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/>
  <c r="A51" i="1" s="1"/>
  <c r="A52" i="1" s="1"/>
  <c r="A53" i="1" s="1"/>
  <c r="A54" i="1"/>
  <c r="A55" i="1" s="1"/>
  <c r="A56" i="1" s="1"/>
  <c r="A57" i="1" s="1"/>
  <c r="A58" i="1" s="1"/>
  <c r="A59" i="1" s="1"/>
  <c r="A60" i="1" s="1"/>
  <c r="A61" i="1" s="1"/>
  <c r="A62" i="1" s="1"/>
  <c r="A63" i="1"/>
  <c r="A64" i="1"/>
  <c r="A65" i="1" s="1"/>
  <c r="A66" i="1" s="1"/>
  <c r="A67" i="1"/>
  <c r="A68" i="1"/>
  <c r="A69" i="1" s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/>
  <c r="A121" i="1" s="1"/>
  <c r="A122" i="1"/>
  <c r="A123" i="1" s="1"/>
  <c r="A124" i="1" s="1"/>
  <c r="A125" i="1" s="1"/>
  <c r="A126" i="1" s="1"/>
  <c r="A127" i="1" s="1"/>
  <c r="A128" i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/>
  <c r="A172" i="1"/>
  <c r="A173" i="1" s="1"/>
  <c r="A174" i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/>
  <c r="A212" i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/>
  <c r="A224" i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/>
  <c r="A246" i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/>
  <c r="A287" i="1" s="1"/>
  <c r="A288" i="1" s="1"/>
  <c r="A289" i="1" s="1"/>
  <c r="A290" i="1" s="1"/>
  <c r="A291" i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/>
  <c r="A306" i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/>
  <c r="A321" i="1" s="1"/>
  <c r="A322" i="1" s="1"/>
  <c r="A323" i="1" s="1"/>
  <c r="A324" i="1" s="1"/>
  <c r="A325" i="1" s="1"/>
  <c r="A326" i="1" s="1"/>
  <c r="A327" i="1" s="1"/>
  <c r="A328" i="1" s="1"/>
  <c r="A329" i="1" s="1"/>
  <c r="A330" i="1"/>
  <c r="A331" i="1" s="1"/>
  <c r="A332" i="1" s="1"/>
  <c r="A333" i="1" s="1"/>
  <c r="A334" i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/>
  <c r="A351" i="1" s="1"/>
  <c r="A352" i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/>
  <c r="A386" i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/>
  <c r="A398" i="1" s="1"/>
  <c r="A399" i="1" s="1"/>
  <c r="A400" i="1" s="1"/>
  <c r="A401" i="1" s="1"/>
  <c r="A402" i="1" s="1"/>
  <c r="A403" i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/>
  <c r="A440" i="1"/>
  <c r="A441" i="1" s="1"/>
  <c r="A442" i="1"/>
  <c r="A443" i="1" s="1"/>
  <c r="A444" i="1" s="1"/>
  <c r="A445" i="1" s="1"/>
  <c r="A446" i="1" s="1"/>
  <c r="A447" i="1" s="1"/>
  <c r="A448" i="1" s="1"/>
  <c r="A449" i="1" s="1"/>
  <c r="A450" i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/>
  <c r="A511" i="1" s="1"/>
  <c r="A512" i="1" s="1"/>
  <c r="A513" i="1" s="1"/>
  <c r="A514" i="1" s="1"/>
  <c r="A515" i="1" s="1"/>
  <c r="A516" i="1"/>
  <c r="A517" i="1" s="1"/>
  <c r="A518" i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/>
  <c r="A557" i="1" s="1"/>
  <c r="A558" i="1"/>
  <c r="A559" i="1" s="1"/>
  <c r="A560" i="1" s="1"/>
  <c r="A561" i="1" s="1"/>
  <c r="A562" i="1" s="1"/>
  <c r="A563" i="1" s="1"/>
  <c r="A564" i="1" s="1"/>
  <c r="A565" i="1" s="1"/>
  <c r="A566" i="1" s="1"/>
  <c r="A567" i="1"/>
  <c r="A568" i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/>
  <c r="A590" i="1"/>
  <c r="A591" i="1" s="1"/>
  <c r="A592" i="1" s="1"/>
  <c r="A593" i="1" s="1"/>
  <c r="A594" i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/>
  <c r="A667" i="1" s="1"/>
  <c r="A668" i="1" s="1"/>
  <c r="A669" i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/>
  <c r="A692" i="1" s="1"/>
  <c r="A693" i="1" s="1"/>
  <c r="A694" i="1" s="1"/>
  <c r="A695" i="1" s="1"/>
  <c r="A696" i="1" s="1"/>
  <c r="A697" i="1" s="1"/>
  <c r="A698" i="1"/>
  <c r="A699" i="1" s="1"/>
  <c r="A700" i="1"/>
  <c r="A701" i="1" s="1"/>
  <c r="A702" i="1" s="1"/>
  <c r="A703" i="1" s="1"/>
  <c r="A704" i="1" s="1"/>
  <c r="A705" i="1"/>
  <c r="A706" i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/>
  <c r="A814" i="1" s="1"/>
  <c r="A815" i="1" s="1"/>
  <c r="A816" i="1" s="1"/>
  <c r="A817" i="1" s="1"/>
  <c r="A818" i="1"/>
  <c r="A819" i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/>
  <c r="A848" i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/>
  <c r="A862" i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<sst xmlns="http://schemas.openxmlformats.org/spreadsheetml/2006/main" count="1899" uniqueCount="955">
  <si>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</si>
  <si>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</si>
  <si>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</si>
  <si>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</si>
  <si>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</si>
  <si>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</si>
  <si>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</si>
  <si>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</si>
  <si>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</si>
  <si>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</si>
  <si>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</si>
  <si>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</si>
  <si>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</si>
  <si>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</si>
  <si>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</si>
  <si>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</si>
  <si>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</si>
  <si>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</si>
  <si>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</si>
  <si>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</si>
  <si>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</si>
  <si>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</si>
  <si>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</si>
  <si>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</si>
  <si>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</si>
  <si>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</si>
  <si>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</si>
  <si>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</si>
  <si>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</si>
  <si>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</si>
  <si>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</si>
  <si>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</si>
  <si>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</si>
  <si>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</si>
  <si>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</si>
  <si>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</si>
  <si>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</si>
  <si>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</si>
  <si>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</si>
  <si>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</si>
  <si>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</si>
  <si>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</si>
  <si>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</si>
  <si>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</si>
  <si>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</si>
  <si>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</si>
  <si>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</si>
  <si>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</si>
  <si>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</si>
  <si>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LENGUA,LITE,FILO,PSIC</t>
  </si>
  <si>
    <t>EDUCACION PRIMARIA</t>
  </si>
  <si>
    <t>INGENIERIA DE TELECOMUNICACIONES</t>
  </si>
  <si>
    <t>EDUCACION INICIAL</t>
  </si>
  <si>
    <t>QUINTANILLA/BERNA, HAROLD DIEGO</t>
  </si>
  <si>
    <t>FLORES/GONZALES, ALEXANDER JASHIEL</t>
  </si>
  <si>
    <t>CHECCASACA/DIAZ, BERLY JOHN</t>
  </si>
  <si>
    <t>COLLANQUE/DIAZ, EDUARDO RODOLFO</t>
  </si>
  <si>
    <t>MORAN/JIMENEZ, SARA MARIA</t>
  </si>
  <si>
    <t>BUTRON/PACHECO, KATHERINE ORIANA</t>
  </si>
  <si>
    <t>ORDOÑEZ/CANO, MARIA ALEJANDRA</t>
  </si>
  <si>
    <t>PACCO/RAYAN, NELIA</t>
  </si>
  <si>
    <t>APAZA/KATATA, CAROL STEFANY</t>
  </si>
  <si>
    <t>ARIAS/MOSCOSO, SHEILA MILAGROS</t>
  </si>
  <si>
    <t>CHURATA/DAVILA, GONZALO ENRIQUE</t>
  </si>
  <si>
    <t>CRUZ/CACERES, DIANA ANGELICA</t>
  </si>
  <si>
    <t>MENDOZA/ZABALAGA, CESAR ANDREW</t>
  </si>
  <si>
    <t>VALDEZ/SULLA, ALEXANDER</t>
  </si>
  <si>
    <t>CAIRA/CHOQUE, LIDIA ANGELA</t>
  </si>
  <si>
    <t>GARAY/ARAOZ, LUIS GERSON</t>
  </si>
  <si>
    <t>HUALPA/AGUIRRE, NAYSHA NORMA</t>
  </si>
  <si>
    <t>VILCA/VARGAS, YOSETH RONALDINHO</t>
  </si>
  <si>
    <t>SALAS/GONZALES, YESSICA MAGALY</t>
  </si>
  <si>
    <t>PORRAS/LLAPA, JEAN PIERE VICTOR</t>
  </si>
  <si>
    <t>HUAMANI/QUISPE, NELSON SILVER</t>
  </si>
  <si>
    <t>PUMA/APAZA, NOHELIA MELISSA</t>
  </si>
  <si>
    <t>CUEVAS/ARISACA, ALBERTH EDSON</t>
  </si>
  <si>
    <t>HUAYNASI/CALCINA, SANDRO XAVIER</t>
  </si>
  <si>
    <t>GOMEZ/PALOMINO, FRANCHESSCO RAYD</t>
  </si>
  <si>
    <t>MAMANI/SONCCO, CARMEN</t>
  </si>
  <si>
    <t>LLAMOCA/CALA, LEONARDO ANTONI</t>
  </si>
  <si>
    <t>SANCHO/CHIPA, GONZALO</t>
  </si>
  <si>
    <t>ZAPANA/FLORES, ROSA IRENE</t>
  </si>
  <si>
    <t>AMANQUI/ROCA, LUIS FERNANDO</t>
  </si>
  <si>
    <t>APAZA/ORTIZ, HECTOR BRYAN</t>
  </si>
  <si>
    <t>CHUQUICONDOR/LUQUE, ELOY NOE</t>
  </si>
  <si>
    <t>CENTENO/CUEVAS, ELMER BRANDON</t>
  </si>
  <si>
    <t>HUILLCA/VARGAS, DENIS</t>
  </si>
  <si>
    <t>CALZADA/CABRERA, BRAYAN RAUL</t>
  </si>
  <si>
    <t>CRUZ/MONTIEL, ARNOLD JESUS</t>
  </si>
  <si>
    <t>VALDEZ/AGUERO, RONALD REYNALDO</t>
  </si>
  <si>
    <t>GAINZA/RIVERA, JESUS ENRIQUE</t>
  </si>
  <si>
    <t>CHIPANA/ARQQUE, NESTOR ALONSO</t>
  </si>
  <si>
    <t>CCAHUANA/MENDOZA, SAHARA MELISSA</t>
  </si>
  <si>
    <t>SUCLLA/FORTES, DYDIER IVAN</t>
  </si>
  <si>
    <t>RIOS/RIOS, REYNALDO</t>
  </si>
  <si>
    <t>CALCINA/CANSAYA, NORMA JIMENA</t>
  </si>
  <si>
    <t>MEZA/ESCAPA, WILFREDO ANTHONY</t>
  </si>
  <si>
    <t>HUILLCA/KANA, JUNIOR</t>
  </si>
  <si>
    <t>LUQUE/HANCCO, DAVID ANGEL</t>
  </si>
  <si>
    <t>SOTO/CHULLO, YOBER</t>
  </si>
  <si>
    <t>HUILLCARA/ALCCAHUAMAN, CRISTHIAN</t>
  </si>
  <si>
    <t>CASTILLO/ZAPANA, SAUL</t>
  </si>
  <si>
    <t>OLVEA/ARMEJO, OMAR JOEL</t>
  </si>
  <si>
    <t>BRAVO/BELLIDO, GABRIELA OLENKA</t>
  </si>
  <si>
    <t>QUISPE/CUTIPA, STHEFANY MIRIEL</t>
  </si>
  <si>
    <t>BUSTAMANTE/MADUEÑO, ELIZABETH DAYANA</t>
  </si>
  <si>
    <t>JARA/MUñOZ, MARCELO STEFANO</t>
  </si>
  <si>
    <t>PHOCCO/HUAYTA, TORIBIO</t>
  </si>
  <si>
    <t>PAREJO/HUAMAN, KARLA LUCIA</t>
  </si>
  <si>
    <t>RUELAS/CHARCA, PEDRO MIGUEL</t>
  </si>
  <si>
    <t>ROSSI/RODRIGUEZ, ROMINA SILVANA</t>
  </si>
  <si>
    <t>ANAYA/APAZA, LADY VANESSA</t>
  </si>
  <si>
    <t>LUNA/MERMA, SOLEDAD</t>
  </si>
  <si>
    <t>ITO/FERNANDEZ, ANDREINA BRIGITTE</t>
  </si>
  <si>
    <t>CCORIMANYA/MERMA, ROMEL</t>
  </si>
  <si>
    <t>VARGAS/TICONA, LUIS YOEL</t>
  </si>
  <si>
    <t>ARAPA/SABINA, JOSE LUIS</t>
  </si>
  <si>
    <t>DIAZ/VELASQUEZ, ELIAS LUIS</t>
  </si>
  <si>
    <t>VARGAS/RAMOS, JUAN CARLOS</t>
  </si>
  <si>
    <t>RANILLA/CCARI, KAROLINA MARIBEL</t>
  </si>
  <si>
    <t>SANCHEZ/LUQUE, MOISES</t>
  </si>
  <si>
    <t>CCAMA/LACACTA, JOSE CARLOS</t>
  </si>
  <si>
    <t>CONDORI/COYLA, RONALDO CESAR</t>
  </si>
  <si>
    <t>CRUZ/CHACCA, LUZ CLARITA</t>
  </si>
  <si>
    <t>LOAYZA/VASQUEZ, LUIS FERNANDO</t>
  </si>
  <si>
    <t>NEYRA/LUQUE, JUAN MANUEL</t>
  </si>
  <si>
    <t>LUQUE/LLANLLAY, DANI DANIEL</t>
  </si>
  <si>
    <t>HUACHACA/JARA, CARLOS ALEXANDER</t>
  </si>
  <si>
    <t>MACEDO/SONCCO, JHON ERWIN</t>
  </si>
  <si>
    <t>MARIN/NINA, JAVIER MARTIN</t>
  </si>
  <si>
    <t>PAUCAR/SUASACA, FRANKS UBER</t>
  </si>
  <si>
    <t>CONDORI/MAMANI, ANGEL CONRADO</t>
  </si>
  <si>
    <t>BENITO/HUANCA, ERICK ROBERTO</t>
  </si>
  <si>
    <t>PRO/MAMANI, LEDIS JHAMIL</t>
  </si>
  <si>
    <t>CASAS/GOMEZ, JOSE FERNANDO</t>
  </si>
  <si>
    <t>ANCALLE/AYMARA, NATANIEL GUIDO</t>
  </si>
  <si>
    <t>LOVATON/TRUJILLO, LISSI ONELIA</t>
  </si>
  <si>
    <t>PONCE/AQUISE, JEAN HERLYN</t>
  </si>
  <si>
    <t>CORDOVA/PALOMINO, BRAYAN GEOFFREY</t>
  </si>
  <si>
    <t>CALDERON/LUNA, ROBERTO ALDAIR</t>
  </si>
  <si>
    <t>MAMANI/OCSA, YULISSA TANIA</t>
  </si>
  <si>
    <t>GARCIA/CUTIRE, JUDA DAVID</t>
  </si>
  <si>
    <t>CCAMO/LIMA, CARLOS DANIEL</t>
  </si>
  <si>
    <t>CONDORI/VILLALBA, ALEX RENATO</t>
  </si>
  <si>
    <t>HUAMAN/MAMANI, FERNANDO JOSE</t>
  </si>
  <si>
    <t>PAJSI/QUIROZ, ANDERSON</t>
  </si>
  <si>
    <t>VEGA/ZARSOSA, MAURICIO</t>
  </si>
  <si>
    <t>SOTO/SISA, EBER NILO</t>
  </si>
  <si>
    <t>MAMANI/SUCAPUCA, JOSE ENRIQUE</t>
  </si>
  <si>
    <t>PAUCAR/CHAMBI, LUIS ALBERTO</t>
  </si>
  <si>
    <t>CANAZA/TURPO, ROBERTS JONATAN</t>
  </si>
  <si>
    <t>QUISPE/PINO, MAX ADHERLY</t>
  </si>
  <si>
    <t>AQUINO/YEP, ARTHURD ANTHONY</t>
  </si>
  <si>
    <t>CABALLERO/CARPIO, MIRKO GESUALDI</t>
  </si>
  <si>
    <t>CHAVEZ/URDAY, RENATO ROBERTO</t>
  </si>
  <si>
    <t>BEDREGAL/GOMEZ, JUNIOR ADRIAN</t>
  </si>
  <si>
    <t>VELASQUEZ/CUELA, ADDERLY</t>
  </si>
  <si>
    <t>HUILLCA/PUMA, ALEX EDESON</t>
  </si>
  <si>
    <t>FLOREZ/ABARCA, MARCOS EDUARDO</t>
  </si>
  <si>
    <t>CAYO/AUCCAPUMA, FLOR THUYGUE</t>
  </si>
  <si>
    <t>VIVAS/CURI, JEAN PIERRE MARCELO</t>
  </si>
  <si>
    <t>APAZA/CASTRO, AMADOR REQUELMER</t>
  </si>
  <si>
    <t>GUTIERREZ/HANCCO, JORGE EDUARDO</t>
  </si>
  <si>
    <t>HUARACALLO/MAMANI, MARIBEL</t>
  </si>
  <si>
    <t>MENDOZA/YUCRA, CHRISTOFER PIERO</t>
  </si>
  <si>
    <t>RIVEROS/MARTINEZ, SHIOMARA</t>
  </si>
  <si>
    <t>DIANDERAS/BUSTINZA, CARLOS JAVIER</t>
  </si>
  <si>
    <t>CHACCA/CHUCTAYA, CLODOALDO IVAN</t>
  </si>
  <si>
    <t>PACHECO/HUISA, DENISSE YONY</t>
  </si>
  <si>
    <t>LLAVILLA/ROMERO, IVAN</t>
  </si>
  <si>
    <t>ZEVALLOS/QUISPE, ALONSO FERNANDO</t>
  </si>
  <si>
    <t>APAZA/MAMANI, JIM MAURO</t>
  </si>
  <si>
    <t>RUELAS/JOTA, ITALO ALFREDO</t>
  </si>
  <si>
    <t>TORIBIO/APFATA, ANTHONY JUNIOR</t>
  </si>
  <si>
    <t>IDME/JUAREZ, ARNALDO</t>
  </si>
  <si>
    <t>CUELLAR/RETAMOZO, MARCO ANTONIO</t>
  </si>
  <si>
    <t>CHOQUE/DEL CARPIO, DERECK NIKOLAI</t>
  </si>
  <si>
    <t>CHILLITUPA/POTOCINO, DIANA KATIUSCA</t>
  </si>
  <si>
    <t>MAMANI/ACERO, ROSS BILL</t>
  </si>
  <si>
    <t>ACOSTA/FIGUEROA, ELMER FABRIZIO</t>
  </si>
  <si>
    <t>CHURA/ALANGUIA, CARLOS YOVANI</t>
  </si>
  <si>
    <t>MINAYA/LAURA, JOSE RODOLFO</t>
  </si>
  <si>
    <t>QUICAÑA/MOLLO, DIEGO ADRIAN</t>
  </si>
  <si>
    <t>NEYRA/COAGUILA, JEAN PAUL</t>
  </si>
  <si>
    <t>CAIRA/PAJA, RODRIGO</t>
  </si>
  <si>
    <t>PEÑA/CONDEÑA, MAYCOL</t>
  </si>
  <si>
    <t>ROMERO/SALAZAR, ANDRE WILFREDO</t>
  </si>
  <si>
    <t>OJEDA/JORDAN, ADRIAN GERMAN</t>
  </si>
  <si>
    <t>CARRASCO/TORRES, DIEGO GASPAR</t>
  </si>
  <si>
    <t>YLACHOQUE/CORIMANYA, RONALD VLADIMIR</t>
  </si>
  <si>
    <t>CONDORI/APAZA, RICHARD FRAEL</t>
  </si>
  <si>
    <t>CUBA/QUISPE, WILLIANS</t>
  </si>
  <si>
    <t>QUISPE/VILCA, BRUNO ALDO</t>
  </si>
  <si>
    <t>CHOQUE/NINA, LUIS AUGUSTO</t>
  </si>
  <si>
    <t>ANCCO/RAMOS, CRISTIAN RONALDINO</t>
  </si>
  <si>
    <t>DIAZ/APAZA, FERNANDO ALONSO</t>
  </si>
  <si>
    <t>LUPACA/BENAVENTE, ANDERSSON SMITH</t>
  </si>
  <si>
    <t>HUAMANI/QUILLUYA, YOEL JESUS</t>
  </si>
  <si>
    <t>VALENCIA/GIVERA, GABRIEL NOE</t>
  </si>
  <si>
    <t>APAZA/CONDORI, MARYORI DEL ROSARIO</t>
  </si>
  <si>
    <t>ARIAS/NAUCA, LUDWING DENNIS</t>
  </si>
  <si>
    <t>MAMANI/SUNI, EDWAR DENILSON</t>
  </si>
  <si>
    <t>COJOMA/JARA, ALEXANDRA ESTEFANY</t>
  </si>
  <si>
    <t>TEVES/RAMOS, JOHON BRIAN</t>
  </si>
  <si>
    <t>PARICAHUA/CARDENAS, ROMINA IZAMAR</t>
  </si>
  <si>
    <t>JAEN/FLOREZ, MAURICIO ARMANDO</t>
  </si>
  <si>
    <t>CHARCA/SULLA, PEDRO JORGE</t>
  </si>
  <si>
    <t>ROMAN/QUISPE, MIGUEL ANGEL</t>
  </si>
  <si>
    <t>MONZON/AMANQUI, ALEJANDRA ESTHER</t>
  </si>
  <si>
    <t>CARRILLO/PAJA, LUIS FERNANDO</t>
  </si>
  <si>
    <t>HERRERA/SIVINCHA, KAREN MARYORY</t>
  </si>
  <si>
    <t>FUENTES/HUAMPA, PAVEL SEBASTIAN</t>
  </si>
  <si>
    <t>VERA/OSCCO, ANALUZ</t>
  </si>
  <si>
    <t>TEJADA/QUILLE, ADRIAN GABRIEL</t>
  </si>
  <si>
    <t>QUISPE/MOLLO, GEORGIO BENJAMNIN</t>
  </si>
  <si>
    <t>JOVE/LARICO, VERONICA</t>
  </si>
  <si>
    <t>RODRIGUEZ/SERVELEON, NATHALY SULAMITA</t>
  </si>
  <si>
    <t>CARLOS/HANCCO, BRAIN</t>
  </si>
  <si>
    <t>LAZARTE/CHILLPAHUANCA, CLAUDIA LIZBETH</t>
  </si>
  <si>
    <t>MENDOZA/RAMOS, NICK ELIAN</t>
  </si>
  <si>
    <t>CHOQUE/ORMACHEA, WILLIAMS ALEXANDER</t>
  </si>
  <si>
    <t>QUISPE/PERALTA, JUAN DE DIOS JUNIOR</t>
  </si>
  <si>
    <t>CABRERA/ZUñIGA, LEIDY DIANA</t>
  </si>
  <si>
    <t>HUANCA/MERMA, ROSMERY ADRIANA</t>
  </si>
  <si>
    <t>CAHUAYA/MAMANI, NIVIA ELSA</t>
  </si>
  <si>
    <t>CAMPOS/CHAMBI, LUIS FELIPE</t>
  </si>
  <si>
    <t>SULCA/OLAVE, YENNY FANNY</t>
  </si>
  <si>
    <t>CONDORI/PAREDES, BRIGITTE REBECA</t>
  </si>
  <si>
    <t>PONCE/LOAYZA, ESTEFHANY NELLY</t>
  </si>
  <si>
    <t>TAPARA/MANTILLA, RUBEN ALEXANDER</t>
  </si>
  <si>
    <t>MANRIQUE/SALAS, STEPHANIE JUSBELL</t>
  </si>
  <si>
    <t>SUCAPUCA/TURPO, EDITH NORIS</t>
  </si>
  <si>
    <t>PANIURA/CABRERA, LOURDES JAQUELINE</t>
  </si>
  <si>
    <t>CALLO/CHAMBI, JOSE LUIS</t>
  </si>
  <si>
    <t>ARIZANCA/MENDOZA, JOSE FRANCISCO</t>
  </si>
  <si>
    <t>VARGAS/ATENCIO, STEPHANY GABRIELA</t>
  </si>
  <si>
    <t>RIVERA/MONTES, FERNANDA FRANCHESCA</t>
  </si>
  <si>
    <t>YAURI/SALAS, YENDY YESICA</t>
  </si>
  <si>
    <t>TORRES/CORNEJO, FREDERIK LEANDRO ROBERTO</t>
  </si>
  <si>
    <t>GONZALES/NEYRA, MARIANNA CLAUDIA</t>
  </si>
  <si>
    <t>BRICEñO/ADRIAZOLA, CLARYSA MARIAN</t>
  </si>
  <si>
    <t>KANA/CALLASI, PERCY ELVIS</t>
  </si>
  <si>
    <t>CARDENAS/TURPO, IVAN YOUSEF</t>
  </si>
  <si>
    <t>TTITO/INCAPPUYñO, NEIL</t>
  </si>
  <si>
    <t>AGUIRRE/AQUIMA, HARLY BRINCK</t>
  </si>
  <si>
    <t>ALEGRE/PORTILLO, BLADIMIR MARCO</t>
  </si>
  <si>
    <t>PALOMINO/DELGADILLO, ESTEFANY HEYDI</t>
  </si>
  <si>
    <t>HUILLCA/LLUTARI, DANNY ISRAEL</t>
  </si>
  <si>
    <t>TAPIA/FLORES, ALISON MEYLYN</t>
  </si>
  <si>
    <t>SALAS/RODRIGUEZ, JUAN ALONSO</t>
  </si>
  <si>
    <t>MAMANI/MUñOZ, EDSON DIEGO</t>
  </si>
  <si>
    <t>BEGAZO/BLANCO, HAMINTON ROGER</t>
  </si>
  <si>
    <t>CORCUERA/ZELA, FRANCESCOLI STRUMBAY</t>
  </si>
  <si>
    <t>GASPAR/RAMOS, FAVIO CESAR</t>
  </si>
  <si>
    <t>MAMANI/MACHACA, REYMER LYNN</t>
  </si>
  <si>
    <t>JURADO/PUCHO, XIOMARA ELIANA</t>
  </si>
  <si>
    <t>LOZADA/ARONI, RONALDO RAFAEL</t>
  </si>
  <si>
    <t>HUARCA/TACO, DANIEL ORLANDO</t>
  </si>
  <si>
    <t>TRUJILLO/SUMALAVE, JOHANN</t>
  </si>
  <si>
    <t>TICONA/PINTO, ELMER</t>
  </si>
  <si>
    <t>ZAPATA/VALCARCEL, PABLO ERNESTO</t>
  </si>
  <si>
    <t>JARA/VASQUEZ, KEVIN CARLOS</t>
  </si>
  <si>
    <t>OCHOCHOQUE/CUTIPA, YHOMEL WILLIAN</t>
  </si>
  <si>
    <t>MAMANI/ANAHUA, HERNAN FRANCO</t>
  </si>
  <si>
    <t>PONCE/PEÑA, ROSA MARGARITA</t>
  </si>
  <si>
    <t>QUISPE/HUANQUE, JULIO ELIAS</t>
  </si>
  <si>
    <t>LIMA/LARICO, EDWIN FERNANDO</t>
  </si>
  <si>
    <t>MALAGA/HANAMPA, GIACOMO</t>
  </si>
  <si>
    <t>LAURA/PUMA, KARLA YESSENIA</t>
  </si>
  <si>
    <t>MARROQUIN/MEJIA, WELL</t>
  </si>
  <si>
    <t>CASTILLO/HUARCAYA, JEAN PIERRE</t>
  </si>
  <si>
    <t>CATACORA/ZARABIA, TRACY EUGENIA</t>
  </si>
  <si>
    <t>CABANA/QUISPE, ANDERSON</t>
  </si>
  <si>
    <t>CAMPOS/IHUI, MARITZA LIZBETH</t>
  </si>
  <si>
    <t>CESPEDES/GUTIERREZ, ALEX MIKE</t>
  </si>
  <si>
    <t>PAREDES/ALATRISTA, EDUARDO LI</t>
  </si>
  <si>
    <t>FURA/MENDOZA, MARCO JOSUE</t>
  </si>
  <si>
    <t>CONDORI/MAMANI, DEYBIT ANTHONY</t>
  </si>
  <si>
    <t>CHAMBI/PEREZ, LIZBETH REBECA</t>
  </si>
  <si>
    <t>CRUZ/CRUZ, EDWIN ANDRE</t>
  </si>
  <si>
    <t>MEDINA/PUCHO, EDSON JAVIER</t>
  </si>
  <si>
    <t>LAZO/AYALA, DANIEL AGUSTIN</t>
  </si>
  <si>
    <t>BERRIO/QUINTANILLA, KEVIN JOEL</t>
  </si>
  <si>
    <t>COAGUILA/CONTRERAS, DIEGO ARMANDO</t>
  </si>
  <si>
    <t>KCANA/SAICO, ALEXANDER</t>
  </si>
  <si>
    <t>CCAPA/GAIMES, ALBERTH STEVE</t>
  </si>
  <si>
    <t>QUISPE/CCOLQUE, LUIS RODOLFO</t>
  </si>
  <si>
    <t>GUZMAN/MINAYA, CARLOS EDUARDO</t>
  </si>
  <si>
    <t>LLAMOCA/MAMANI, JONATHAN MAIKOL</t>
  </si>
  <si>
    <t>MALDONADO/APAZA, JESUS ALFREDO</t>
  </si>
  <si>
    <t>AGUILAR/RODRIGUEZ, WALKER ALEXIS</t>
  </si>
  <si>
    <t>HUARSAYA/CUBA, JHON RONALD</t>
  </si>
  <si>
    <t>PORTILLA/LOAYZA, CESAR ALONSO</t>
  </si>
  <si>
    <t>SIERRA/ARI, DANIEL</t>
  </si>
  <si>
    <t>RIMACHE/SUCLLE, DUILIO MAURICIO</t>
  </si>
  <si>
    <t>AROCUTIPA/ZAMBRANO, ALEJANDRO JOSE</t>
  </si>
  <si>
    <t>VILLANUEVA/ACOSTA, DANYLO RENATO</t>
  </si>
  <si>
    <t>GOCHE/TEJADA, FRANCES ARMANDO</t>
  </si>
  <si>
    <t>QUIRITA/PACCO, SERGIO HUGO</t>
  </si>
  <si>
    <t>MACHACA/ARCEDA, MIGUEL ANGEL</t>
  </si>
  <si>
    <t>VALENCIA/HUACHO, DIEGO FERNANDO</t>
  </si>
  <si>
    <t>USCAMAYTA/CURRO, RICHARD ERICK</t>
  </si>
  <si>
    <t>ROJAS/BEJARANO, JOSE ANDRES</t>
  </si>
  <si>
    <t>GONZALES/OCORURO, ERIKA VANNESA</t>
  </si>
  <si>
    <t>MAMANI/TUNCO, MICHAEL JONATAN</t>
  </si>
  <si>
    <t>PAREDES/MENDOZA, VLADIMIR RODRIGO</t>
  </si>
  <si>
    <t>SULLASI/MENDIGURE, WILSON RENATO</t>
  </si>
  <si>
    <t>COILA/LEON, YESENIA MILAIDY</t>
  </si>
  <si>
    <t>MOLINA/DIAZ, MANUEL ALEJANDRO</t>
  </si>
  <si>
    <t>QUISPE/ARONI, MARIELA CINTHIA</t>
  </si>
  <si>
    <t>MANUEL/APAZA, MARY ISABEL</t>
  </si>
  <si>
    <t>QUINO/LARICO, GONZALO IVAN</t>
  </si>
  <si>
    <t>GIRON/LAZARTE, KATHERINE ELIZABETH</t>
  </si>
  <si>
    <t>VALERIANO/TURPO, CESAR HUMBERTO</t>
  </si>
  <si>
    <t>DEZA/QUISPE, RUTH SARA</t>
  </si>
  <si>
    <t>DIAZ/CENTENO, SANDRO ALEJANDRO</t>
  </si>
  <si>
    <t>MENDOZA/GARCIA, GONZALO ALONSO</t>
  </si>
  <si>
    <t>AGUILAR/YAURI, YULISA BACILIA</t>
  </si>
  <si>
    <t>PUMACALLAHUI/LOPEZ, ROBERT GUSTAVO</t>
  </si>
  <si>
    <t>LLACHO/HUARSA, ROBERTO DIEGO</t>
  </si>
  <si>
    <t>SANCHEZ/LLERENA, CARLOS JAFFET</t>
  </si>
  <si>
    <t>MAMANI/CABANA, GEAN CARLOS</t>
  </si>
  <si>
    <t>QUIRQUIHUANA/CASIMIRO, JAIME ARTURO</t>
  </si>
  <si>
    <t>ALCA/PERALTA, ANTONY ANDREW</t>
  </si>
  <si>
    <t>CHOQUEHUAYTA/QUISPE, MICHAEL FLORENCIO</t>
  </si>
  <si>
    <t>MONTESINOS/QUISPE, JOSE ANTONIO</t>
  </si>
  <si>
    <t>VASQUEZ/HUARACHA, JORGE LUIS</t>
  </si>
  <si>
    <t>CHUCTAYA/RAMIREZ, FRANK ELVIS</t>
  </si>
  <si>
    <t>QUISPE/BELLIDO, JUAN JOSE</t>
  </si>
  <si>
    <t>APFATA/LIMACHI, BRAYAN ALEX</t>
  </si>
  <si>
    <t>RUELAS/LIVIMORA, ROGER RODOLFO</t>
  </si>
  <si>
    <t>SIVINCHA/QUISPE, YURI SAUL</t>
  </si>
  <si>
    <t>PACHECO/GUTIERREZ, SEBASTIAN DELOUR</t>
  </si>
  <si>
    <t>CACERES/FERNANDEZ, FERNANDO ALBERTO</t>
  </si>
  <si>
    <t>MAYTA/DIAZ, DANIEL GONZALO</t>
  </si>
  <si>
    <t>DIAZ/ARAPA, CHRISTOFER ALEX</t>
  </si>
  <si>
    <t>CHAMBI/QUISPE, EMERSON CESAR</t>
  </si>
  <si>
    <t>LAURA/MOSCOSO, DIEGO JOEL</t>
  </si>
  <si>
    <t>CRUZ/MAMANI, CRISTIAN ANDERSON</t>
  </si>
  <si>
    <t>MENESES/HUANCA, DAVID FRANCO</t>
  </si>
  <si>
    <t>CCOTO/JULA, ARMANDO EMERSON</t>
  </si>
  <si>
    <t>ASCENCIO/VERA, JOHN ALEXANDER</t>
  </si>
  <si>
    <t>YQUIAPAZA/YAURE, DILSO VICTOR</t>
  </si>
  <si>
    <t>GUTIERREZ/ORTEGA, PIERO FELIX</t>
  </si>
  <si>
    <t>TOLEDO/FLORES, BRANDO GONZALO</t>
  </si>
  <si>
    <t>MAMANI/CHOQUEHUANCA, DARIO ELVIS</t>
  </si>
  <si>
    <t>PAUCAR/MAMANI, DIEGO MARCELO</t>
  </si>
  <si>
    <t>POMACOSI/PILCO, JUAN CLEVER</t>
  </si>
  <si>
    <t>HUILLCA/DOMINGUEZ, AYURI AQUILINO</t>
  </si>
  <si>
    <t>CAYO/SAMATA, MAX MICHAEL</t>
  </si>
  <si>
    <t>ALDORADIN/CRUZ, SMITH PIEERS</t>
  </si>
  <si>
    <t>JAHUIRA/CCASA, WILBER TAYSON</t>
  </si>
  <si>
    <t>VELARDE/CHOQUEMAMANI, KEVIN</t>
  </si>
  <si>
    <t>CHOQUEPUMA/PUCHO, DAVID AARON</t>
  </si>
  <si>
    <t>FLORES/GUTIERREZ, WILMER</t>
  </si>
  <si>
    <t>MAMANI/QUISPESIVANA, JUAN JOSE</t>
  </si>
  <si>
    <t>VELA/RODRIGUEZ, MARCO ANTONIO</t>
  </si>
  <si>
    <t>ASTUHUAMAN/VERASTEGUI, WILLIAM ALEJANDRO</t>
  </si>
  <si>
    <t>NARREA/MOTTA, JOSE MARIANO</t>
  </si>
  <si>
    <t>CAYO/HERRERA, RODRIGO EBER</t>
  </si>
  <si>
    <t>PEZO/CENTENO, MICHELL BENJAMIN</t>
  </si>
  <si>
    <t>TICLLAHUANACO/HUACHACA, KELVIN</t>
  </si>
  <si>
    <t>DAVILA/CHIPANA, ELMER XAVIER</t>
  </si>
  <si>
    <t>SANCHEZ/CORRALES, MARCO ANTONIO</t>
  </si>
  <si>
    <t>PEÑARES/PILLACA, SOFIA FERNANDA</t>
  </si>
  <si>
    <t>AQUINO/CHIRINOS, JESUS DANIEL</t>
  </si>
  <si>
    <t>MASCA/HUAMANI, ANTONY</t>
  </si>
  <si>
    <t>ALIAGA/MARIACA, LUIS ANGEL</t>
  </si>
  <si>
    <t>ARIVILCA/GARCIA, JOEL JHON</t>
  </si>
  <si>
    <t>MAMANI/MAMANI, JHON</t>
  </si>
  <si>
    <t>CASANOVA/VARGAYA, ALFRED MARVIN</t>
  </si>
  <si>
    <t>ALVAREZ/PACOMPIA, JOSE ALFREDO</t>
  </si>
  <si>
    <t>HERRERA/COOPER, MIGUEL ALEXANDER</t>
  </si>
  <si>
    <t>SANTOS/APAZA, YORDY WILLIAMS</t>
  </si>
  <si>
    <t>TAPIA/ORE, GUIDO LUIS</t>
  </si>
  <si>
    <t>SANCHEZ/PAYVA, RICARDO DAVID</t>
  </si>
  <si>
    <t>ALMIRON/CHOQQUE, JOSE CARLOS</t>
  </si>
  <si>
    <t>PACO/KANA, ALEX OMAR</t>
  </si>
  <si>
    <t>CARPIO/VILLANUEVA, BRUNO FRANCESCO</t>
  </si>
  <si>
    <t>ZAVALA/CONTRERAS, PERCY</t>
  </si>
  <si>
    <t>DUEÑAS/GUARDIA, RAYNER</t>
  </si>
  <si>
    <t>PORCEL/FELIPE, PAUL FERNANDO</t>
  </si>
  <si>
    <t>MOLINA/CALLATA, LUIS ALFREDO</t>
  </si>
  <si>
    <t>ITUSACA/CUNZA, RAPHAEL FERNANDO</t>
  </si>
  <si>
    <t>TOCRA/PAUCCAR, PERCY EDUARDO</t>
  </si>
  <si>
    <t>CADENA/MEZA, MARCO</t>
  </si>
  <si>
    <t>GARCIA/COPA, SERGIO ARMANDO</t>
  </si>
  <si>
    <t>RIVAS/HUANCA, DIEGO RAUL</t>
  </si>
  <si>
    <t>PALACO/PEQQUEÑA, RONAL EDWARD</t>
  </si>
  <si>
    <t>PONCE/PAREDES, BRYAN MIGUEL</t>
  </si>
  <si>
    <t>MAMANI/APAZA, FERNANDO FERMIN</t>
  </si>
  <si>
    <t>PILLCO/APAZA, ALEX JESUS</t>
  </si>
  <si>
    <t>BARREDA/MAMANI, WIDMER RICARDO</t>
  </si>
  <si>
    <t>PINEDO/HUAMANI, JHON HELBERT</t>
  </si>
  <si>
    <t>FLORES/NEIRA, FRANK JAVIER</t>
  </si>
  <si>
    <t>OVIEDO/ZEVALLOS, JOSE MARIANO</t>
  </si>
  <si>
    <t>VARGAYA/QUISPE, GENNODY YOEL</t>
  </si>
  <si>
    <t>TICONA/CUNO, CRISTHIAN ELMER</t>
  </si>
  <si>
    <t>JANCCO/PACHAPUMA, JAVIER</t>
  </si>
  <si>
    <t>BARRETO/BEJAR, RONALD ANTONY</t>
  </si>
  <si>
    <t>TICONA/MULLISACA, FREDY</t>
  </si>
  <si>
    <t>RODRIGUEZ/MARIACA, PATRICK BERRY</t>
  </si>
  <si>
    <t>YUPANQUI/TACO, LUIS FERNANDO</t>
  </si>
  <si>
    <t>PONCE/GONZALES, SERGIO RAUL</t>
  </si>
  <si>
    <t>LAURA/HINOSTROZA, RAMIRO ALEJANDRO</t>
  </si>
  <si>
    <t>CONDORI/VALENCIA, JUAN FABRICIO</t>
  </si>
  <si>
    <t>LUCANA/CALLALLI, GARY GEOVANI</t>
  </si>
  <si>
    <t>RAMOS/APAZA, ERNESTO</t>
  </si>
  <si>
    <t>CHOQUEGONZA/RODRIGUEZ, ROY MILNER</t>
  </si>
  <si>
    <t>ZEBALLOS/CHALLCO, JUAN EDUARDO</t>
  </si>
  <si>
    <t>ZEGARRA/NINA, ORFILIA PAOLA</t>
  </si>
  <si>
    <t>CARDENAS/SOSA, ETHEL ESTEFANY</t>
  </si>
  <si>
    <t>BALLESTEROS/PEñA, VIVIAN ERIKA</t>
  </si>
  <si>
    <t>HUAYNA/PERALTA, JOSE ANDRE</t>
  </si>
  <si>
    <t>MAMANI/CHOQUEHUANCA, HIDALUZ YUSHARA</t>
  </si>
  <si>
    <t>CALLA/PARI, GABRIEL SEBASTIAN</t>
  </si>
  <si>
    <t>ITO/AYQUE, GIANCARLO CESAR</t>
  </si>
  <si>
    <t>CONDORI/CLAROS, EVELIN ANGELA</t>
  </si>
  <si>
    <t>HUAQUISTO/VALENCIA, DANIEL VICTOR</t>
  </si>
  <si>
    <t>ZAMBRANO/VARGAS, JOSE ENRIQUE</t>
  </si>
  <si>
    <t>FLOREZ/RAMIREZ, CARLOS DAVID</t>
  </si>
  <si>
    <t>RAMIREZ/HUARCA, PAMELA ALESSANDRA</t>
  </si>
  <si>
    <t>RODRIGUEZ/PUMA, JOSE LUIS</t>
  </si>
  <si>
    <t>SALCEDO/CHAVEZ, ANGIE GABRIELA</t>
  </si>
  <si>
    <t>APAZA/CASTELO, JEAN BRYAN</t>
  </si>
  <si>
    <t>CHALCHA/VILCAZAN, YOMARA LIZETH</t>
  </si>
  <si>
    <t>PEREZ/TICONA, YULEYDI MADELEY CRISTINA</t>
  </si>
  <si>
    <t>MAMANI/PALACIOS, TANIA ANGELICA</t>
  </si>
  <si>
    <t>RIVERA/AMPUERO, CAMILA DEL ROCIO</t>
  </si>
  <si>
    <t>PALOMINO/VALDIVIA, GRATTIEL ROSA</t>
  </si>
  <si>
    <t>RIVERA/TAMAYO, FREDDY ANGEL ERNESTO</t>
  </si>
  <si>
    <t>INCALLA/VALDIVIA, VICTORIA ROSARIO</t>
  </si>
  <si>
    <t>HUARCA/CHOQUE, WALTER SLEITER</t>
  </si>
  <si>
    <t>TINUCO/SALAS, LUZ MARINA</t>
  </si>
  <si>
    <t>DAVALOS/TECSSI, RENATA BEATRIZ</t>
  </si>
  <si>
    <t>CALLE/CRUZ, FREDY</t>
  </si>
  <si>
    <t>CRUZ/MONTESINOS, MANUEL EDMUNDO</t>
  </si>
  <si>
    <t>ARISACA/TICONA, JULIO RIVALDO</t>
  </si>
  <si>
    <t>YAPO/MORENO, LUIS GERARDO</t>
  </si>
  <si>
    <t>RAMOS/SUCA, HEDSON ABDUL</t>
  </si>
  <si>
    <t>PARILLO/CABRERA, LIZ ALISSON</t>
  </si>
  <si>
    <t>CCAÑA/USCA, EVER</t>
  </si>
  <si>
    <t>PATIñO/CAPIA, DIEGO FERNANDO</t>
  </si>
  <si>
    <t>ARIAS/CANLLAHUE, JAQUELINE KARLA</t>
  </si>
  <si>
    <t>GIRON/TTICA, KATIUSCA MARISABEL</t>
  </si>
  <si>
    <t>HUAHUACONDO/HUAMANI, CRISTIAN IVAN</t>
  </si>
  <si>
    <t>ZURITA/LIMA, YANINA MAYBE</t>
  </si>
  <si>
    <t>GARCIA/CRUZ, JEAN PAUL</t>
  </si>
  <si>
    <t>PAMO/CABALLERO, SLEITER PAULITO</t>
  </si>
  <si>
    <t>QUEA/MAMANI, KEBBIN ALEXIS</t>
  </si>
  <si>
    <t>RAMOS/QUINA, SAUL</t>
  </si>
  <si>
    <t>VILCAPE/VILCAPE, MIRIAM ROSARIO</t>
  </si>
  <si>
    <t>OJEDA/HUALLPA, DIEGO EDUARDO</t>
  </si>
  <si>
    <t>ZEBALLOS/GAONA, FELIX MARCIAL</t>
  </si>
  <si>
    <t>MAMANI/HUAMAN, OLIVIA</t>
  </si>
  <si>
    <t>HUILCAPAS/COLCA, URIEL RONALDO</t>
  </si>
  <si>
    <t>CONDORI/CCOYA, ANA ISABEL</t>
  </si>
  <si>
    <t>ALBAGLI/LAURO, RONALD JEANPIER</t>
  </si>
  <si>
    <t>HILARES/ANGELO, MARIA DEL PILAR KATHERIN</t>
  </si>
  <si>
    <t>VASQUEZ/CAÑAPATAÑA, PABLO LUIS</t>
  </si>
  <si>
    <t>HUILCA/MAMANI, ERICK AXEL</t>
  </si>
  <si>
    <t>LOZANO/PARIZACA, JOSE LUIS</t>
  </si>
  <si>
    <t>FLORES/CALCINA, HEYDI IRIS</t>
  </si>
  <si>
    <t>RODRIGUEZ/JULI, KAREN PAMELA</t>
  </si>
  <si>
    <t>HUANCOLLO/MAMANI, PATRICIA MARGOT</t>
  </si>
  <si>
    <t>VILCA/RODRIGUEZ, RONY KEVIN</t>
  </si>
  <si>
    <t>QQUENTA/TINTAYA, KAREN LENA MILAGROS</t>
  </si>
  <si>
    <t>VILCA/PACHECO, MARGIORY PAMELA</t>
  </si>
  <si>
    <t>APAZA/HANCCO, LUIS ALFREDO</t>
  </si>
  <si>
    <t>ROJAS/CANAHUIRE, JUAN DIEGO</t>
  </si>
  <si>
    <t>VILCA/ARAPA, ALEJANDRO JOEL</t>
  </si>
  <si>
    <t>PALOMINO/CHUTA, KELY MARGOT</t>
  </si>
  <si>
    <t>CHAHUAYO/HUAYHUA, ISABEL</t>
  </si>
  <si>
    <t>CAJA/FUENTES, RENATTO YAIR</t>
  </si>
  <si>
    <t>RUELAS/GONZALES, ANA SELENE</t>
  </si>
  <si>
    <t>TICONA/CHIPAYO, WALDIR ANTHONY</t>
  </si>
  <si>
    <t>SONCCO/SONCCO, JORGE MIGUEL</t>
  </si>
  <si>
    <t>CALLO/MAMANI, FLAVIO ERNESTO</t>
  </si>
  <si>
    <t>ANGLES/PALACO, BERTHING JUAN JOSE</t>
  </si>
  <si>
    <t>CARTA/CRUZ, DENILSON RONALDO</t>
  </si>
  <si>
    <t>PACO/ZEGARRA, KEYLA YUMILKA</t>
  </si>
  <si>
    <t>FLORES/ARAGON, RUTH MAGALI</t>
  </si>
  <si>
    <t>CALLA/JUSTO, YEMIRA</t>
  </si>
  <si>
    <t>CUEVA/GALARZA, YANITZA LILIANKA</t>
  </si>
  <si>
    <t>MAMANI/CONDORI, KARINA MARI LUZ</t>
  </si>
  <si>
    <t>HUILLCA/TACO, VANESSA YESENIA</t>
  </si>
  <si>
    <t>CHAVEZ/QUISPE, NATALY DEYANIRA</t>
  </si>
  <si>
    <t>ZAVALETA/GUTIERREZ, KATHERINE LIZBETH</t>
  </si>
  <si>
    <t>CCOARITY/HUAQUISTO, BRISAYDA LISBETH</t>
  </si>
  <si>
    <t>YAURI/RIVEROS, PAMELA MELISSA</t>
  </si>
  <si>
    <t>RODRIGUEZ/MOSCOSO, CARLO ALEXANDER</t>
  </si>
  <si>
    <t>TROYANI/FLORES, CYNTHIA ALEJANDRA</t>
  </si>
  <si>
    <t>MONGE/QUISPE, ERIKA DEL SOLAR</t>
  </si>
  <si>
    <t>RAMIREZ/TORRES, NADIA LUZ</t>
  </si>
  <si>
    <t>ARRATIA/RAMOS, VIVIAN LUCERO</t>
  </si>
  <si>
    <t>MERMA/AMANQUI, MIRIAM ROXANA</t>
  </si>
  <si>
    <t>ZAPATA/RAMOS, JUNIOR ANDRES</t>
  </si>
  <si>
    <t>RIVERA/FLORES, CARLOS JULIAN</t>
  </si>
  <si>
    <t>PINTO/CHILQUE, SHARON ERIKA</t>
  </si>
  <si>
    <t>VALERO/ABRIL, CARLOS DANIEL</t>
  </si>
  <si>
    <t>SANTAYANA/LUQUE, SUSAN MARYORI</t>
  </si>
  <si>
    <t>CACERES/SOTO, KATHERIN YERALDIN</t>
  </si>
  <si>
    <t>OCSA/YUCRA, TAIRO</t>
  </si>
  <si>
    <t>CS. SOCIALES</t>
  </si>
  <si>
    <t>OLESCU/BERNEDO, ANTOINETTE GABRIELA</t>
  </si>
  <si>
    <t>GOMEZ/ALIAGA, JOSE LUIS</t>
  </si>
  <si>
    <t>FISICO MATEMATICA</t>
  </si>
  <si>
    <t>MAMANI/HUAMAN, LEYDY KAROL</t>
  </si>
  <si>
    <t>BELIZARIO/HUANACO, MARTIN RODRIGO</t>
  </si>
  <si>
    <t>APAZA/QUISPE, SEBASTIAN EDUARDO</t>
  </si>
  <si>
    <t>CIENCIAS NATURALES</t>
  </si>
  <si>
    <t>AGUILAR/RODRIGUEZ, SAMANTHA MISHELL</t>
  </si>
  <si>
    <t>BENDITA/CALLA, JUAN NELSON</t>
  </si>
  <si>
    <t>QUIA/CHANCCATUMA, ANDY</t>
  </si>
  <si>
    <t>SUNI/LOPEZ, ALBERTH</t>
  </si>
  <si>
    <t>VENTURA/ROJAS, ESTHER LEYDI</t>
  </si>
  <si>
    <t>PACHARI/CONDORI, JORGE RODRIGO</t>
  </si>
  <si>
    <t>LETONA/SAHUA, MILAGROS MARGARITA</t>
  </si>
  <si>
    <t>MAMANI/TELLEZ, ALEJANDRO</t>
  </si>
  <si>
    <t>INFORMATICA EDUCATIVA</t>
  </si>
  <si>
    <t>CABRERA/ALVA, BETSY MASIELL</t>
  </si>
  <si>
    <t>DIAZ/CASAS, PAUL ANDRE</t>
  </si>
  <si>
    <t>EDUCACION FISICA</t>
  </si>
  <si>
    <t>LUNA/CCUNO, MARJHORY ALEJANDRA</t>
  </si>
  <si>
    <t>MAMANI/ADCO, VERONICA</t>
  </si>
  <si>
    <t>MAYTA/YANQUI, LAURA ANGIE</t>
  </si>
  <si>
    <t>ZEVALLOS/LARICO, ELVIS FERNANDO</t>
  </si>
  <si>
    <t>QUISPE/CHAMBI, ALEXANDRA ROCIO</t>
  </si>
  <si>
    <t>MAMANI/PILCO, CECILIA BRIYITH</t>
  </si>
  <si>
    <t>HILARIO/CUYO, MARLENE</t>
  </si>
  <si>
    <t>RUIZ/PAREDES, MERY TABATTA</t>
  </si>
  <si>
    <t>CHOQUETICO/CORONADO, LUIS ANGEL</t>
  </si>
  <si>
    <t>CAYANI/JAUJA, ROCIO SANDRA</t>
  </si>
  <si>
    <t>IDIOMAS (INGLES)</t>
  </si>
  <si>
    <t>MILLIO/VILCAPAZA, FABIOLA MILAGROS</t>
  </si>
  <si>
    <t>RUIZ/QUISPE, GABRIELA MERCEDES</t>
  </si>
  <si>
    <t>HUAMANI/PACHAO, ENDY LUZ</t>
  </si>
  <si>
    <t>FLORES/ZAMORA, MAYELI SHIRLY</t>
  </si>
  <si>
    <t>CHACON/TURPO, LUIS FERNANDO</t>
  </si>
  <si>
    <t>GUTIERREZ/MAMANI, MARY HEYDI</t>
  </si>
  <si>
    <t>VALDIVIA/QUISPE, DIEGO ARMANDO</t>
  </si>
  <si>
    <t>CHULLUNQUIA/CCAHUANA, PATY VERONICA</t>
  </si>
  <si>
    <t>GARCIA/MENDOZA, VANIA MARIA</t>
  </si>
  <si>
    <t>PANIURA/CHUCTAYA, LUZ MARLENY</t>
  </si>
  <si>
    <t>MANUEL/SANCHEZ, JOSSIAN JUAN</t>
  </si>
  <si>
    <t>SANCHEZ/CALDERON, MELANIE SUSANA</t>
  </si>
  <si>
    <t>TUNQUIPA/MAQUE, FLOR DE MARIA</t>
  </si>
  <si>
    <t>CCOA/ARRISUEñO, MIGUEL JOSE</t>
  </si>
  <si>
    <t>COAGUILA/COAGUILA, ABEL ARMANDO</t>
  </si>
  <si>
    <t>TURPO/ZAGA, ADAN PERCY</t>
  </si>
  <si>
    <t>HANCCOCCALLO/CASTRO, ROSSELVET</t>
  </si>
  <si>
    <t>ZAA/SALGUERON, GIOVANNY</t>
  </si>
  <si>
    <t>LAGUNA/FLOREZ, SARELA</t>
  </si>
  <si>
    <t>AZPUR/HUILLCA, MARIA LORENA</t>
  </si>
  <si>
    <t>CORREA/LOAYZA, YADIRA XIMENA</t>
  </si>
  <si>
    <t>MOGROVEJO/MEZA, MARIA DEL ROSARIO</t>
  </si>
  <si>
    <t>CJUNO/FLORES, EDWIN WILLINGTON</t>
  </si>
  <si>
    <t>SILVA/SILVA, MELANI CAMILA</t>
  </si>
  <si>
    <t>GARCIA/CACERES, EDUARDO ALONSO</t>
  </si>
  <si>
    <t>APAZA/LAURA, LIZBETH ELENA</t>
  </si>
  <si>
    <t>CUYO/CHATATA, EDWIN</t>
  </si>
  <si>
    <t>APAZA/PAXI, EDWIN JAVIER</t>
  </si>
  <si>
    <t>PACHECO/SUEROZ, MARCO ANTONIO</t>
  </si>
  <si>
    <t>PINTO/FERNANDEZ, KAROLINA ROMINE</t>
  </si>
  <si>
    <t>QUISPE/CHACO, ELVIS ALEJANDRO</t>
  </si>
  <si>
    <t>VENTURA/GAMBOA, ALANA MARLA</t>
  </si>
  <si>
    <t>LAZARTE/PANOCCA, MARIA DE LOS ANGELES</t>
  </si>
  <si>
    <t>PACCHA/JARA, SOFIA FIORELLA</t>
  </si>
  <si>
    <t>MEZA/LAROTA, MIGUEL ANGEL</t>
  </si>
  <si>
    <t>COYLA/COLLANQUI, FAVIOLA MARGOT</t>
  </si>
  <si>
    <t>CUARITE/DUEñAS, DEBBIE PIERINA</t>
  </si>
  <si>
    <t>ALATA/ALVAREZ, FABIO LUIS</t>
  </si>
  <si>
    <t>OVIEDO/MENDOZA, JAVIER AQUILINO</t>
  </si>
  <si>
    <t>HERRERA/VELASQUEZ, MARY NATHALY</t>
  </si>
  <si>
    <t>CASTILLO/GONZALES, RAMIRO AARON</t>
  </si>
  <si>
    <t>QUISPE/PALLY, EDSON ALEXANDER</t>
  </si>
  <si>
    <t>SANIZO/CARPIO, PAOLA ZAIDA</t>
  </si>
  <si>
    <t>SALAZAR/SOTELO, SHEYLA SELEEN</t>
  </si>
  <si>
    <t>MAQUERA/RAMOS, GEOVANA YESSENIA</t>
  </si>
  <si>
    <t>MAMANI/SERRANO, JOSE FRANCISCO</t>
  </si>
  <si>
    <t>QUISPE/LLUTAHUI, LUZ CLAUDIA</t>
  </si>
  <si>
    <t>ILACHOQUE/HILARIO, NALY VANESSA</t>
  </si>
  <si>
    <t>QUISPE/CRUZ, ANDRES DANIEL</t>
  </si>
  <si>
    <t>AQUINO/AGUILAR, JOSE MIGUEL</t>
  </si>
  <si>
    <t>HUAMAN/AYQUI, SHIRLEY JANETH</t>
  </si>
  <si>
    <t>GALLEGOS/HUILLCACURI, CAROLINA AMANDA</t>
  </si>
  <si>
    <t>BEJAR/YANQUE, MILAGROS</t>
  </si>
  <si>
    <t>HUACAN/FLORES, JOHAN JEFFERSON</t>
  </si>
  <si>
    <t>BECERRA/ESPINOZA, JUAN LUIS</t>
  </si>
  <si>
    <t>VILLASANTE/ABADO, ELSA MARIAN</t>
  </si>
  <si>
    <t>MOLINA/TICONA, FLOR INDIRA</t>
  </si>
  <si>
    <t>CANAZA/CUSIHUAMAN, ANDREA URSULA</t>
  </si>
  <si>
    <t>UMAñA/ALMIRON, CRISTINA</t>
  </si>
  <si>
    <t>DEL CARPIO/MENDOZA, YESICA KARIN</t>
  </si>
  <si>
    <t>MAMANI/PELINCO, LISBETH</t>
  </si>
  <si>
    <t>LIMASCCA/QUISPE, MABEL MILAGROS</t>
  </si>
  <si>
    <t>ASTO/MURILLO, YOHANA MILAGROS</t>
  </si>
  <si>
    <t>TALAVERA/BALDARRAGO, LAURY</t>
  </si>
  <si>
    <t>ZELA/CHAMBILLA, RUTH NOEMI</t>
  </si>
  <si>
    <t>PALOMINO/GOZZER, FATIMA ELEYM</t>
  </si>
  <si>
    <t>AQUIMA/CCAHUA, ALEXANDRA</t>
  </si>
  <si>
    <t>PEÑA/QUISPE, LUCIA DE LOS ANGELES</t>
  </si>
  <si>
    <t>PACOMPIA/CHACALTANA, CAMELIA BRENDA YOKO</t>
  </si>
  <si>
    <t>COLQUE/QUISPE, MIRELLA GUADALUPE</t>
  </si>
  <si>
    <t>QUISPE/YANQUI, LUCERO KATY</t>
  </si>
  <si>
    <t>CONDO/ZEBALLOS, YOLA</t>
  </si>
  <si>
    <t>VILLAFUERTE/HUILLCA, LUIS FERNANDO</t>
  </si>
  <si>
    <t>HUAYTA/MERMA, DINA SELENE</t>
  </si>
  <si>
    <t>ZUNI/NIFLA, MARILUZ MILAGROS</t>
  </si>
  <si>
    <t>MAMANI/COTALUQUE, FIORELA EDITH</t>
  </si>
  <si>
    <t>PEZO/SORIA, MARIA DE LOS ANGELES</t>
  </si>
  <si>
    <t>HUAMANI/GOMEZ, CARMEN CECILIA</t>
  </si>
  <si>
    <t>ASCONA/LUPO, LUCERO NADINNE</t>
  </si>
  <si>
    <t>CCOA/JORDAN, EULER RENSO</t>
  </si>
  <si>
    <t>GIL/RAMIREZ, JOSE ADRIAN</t>
  </si>
  <si>
    <t>VILCHEZ/ZAMBRANO, FABRICIO OSCAR</t>
  </si>
  <si>
    <t>MAMANI/QUISPE, HENRY FIDEL</t>
  </si>
  <si>
    <t>CHACON/TURPO, LUCERO BRIYITH</t>
  </si>
  <si>
    <t>CATASI/HUAYHUACURI, GOYA NATALY</t>
  </si>
  <si>
    <t>HUANCA/ARISPE, CARLA FABIOLA</t>
  </si>
  <si>
    <t>FERNANDEZ/GONZALES, KATHERIN ELIZABETH</t>
  </si>
  <si>
    <t>HUAMANI/VILLAFUERTE, BRUSH ANDERSON</t>
  </si>
  <si>
    <t>DURAN/QUIMBER, DANIEL ARNALDO</t>
  </si>
  <si>
    <t>SOSA/CERDENA, ALEJANDRA LORENA</t>
  </si>
  <si>
    <t>TACO/VALER, YANIRA INES</t>
  </si>
  <si>
    <t>JIMENEZ/ROMERO, GUSTAVO PABLO</t>
  </si>
  <si>
    <t>CUSI/LAZO, YOVANA</t>
  </si>
  <si>
    <t>QUISPE/ZUñIGA, CRISTHIAN OBED</t>
  </si>
  <si>
    <t>ENCISO/GONZALES, RODRIGO FAVIO</t>
  </si>
  <si>
    <t>HUAMAN/VARGAS, KARYME KAROLINA</t>
  </si>
  <si>
    <t>GOMEZ/LLAMOCA, NICE MASIEL</t>
  </si>
  <si>
    <t>HUARCA/PULCHA, ALAN SADAM HUSEIN</t>
  </si>
  <si>
    <t>ZAICO/GALVEZ, SHANIA SASHA</t>
  </si>
  <si>
    <t>MOLINA/CRUZ, ALEXIS DAMIAN</t>
  </si>
  <si>
    <t>ROQUE/CONDORI, SARA MILAGROS</t>
  </si>
  <si>
    <t>LUNA/MOLLOHUANCA, MILEN ADELINA</t>
  </si>
  <si>
    <t>HUARACHA/TORRES, KATHERINE</t>
  </si>
  <si>
    <t>HUAYNA/HERENCIA, SHIRLEY STEPHANY</t>
  </si>
  <si>
    <t>HUAMANI/SALAZAR, TONY BRIKSON</t>
  </si>
  <si>
    <t>CAHUANA/TACO, MARILIM PAOLA</t>
  </si>
  <si>
    <t>JOVE/BETANCUR, YUDITH LUCERO</t>
  </si>
  <si>
    <t>TOVAR/CHICOMA, ANGHIE ALEJANDRA</t>
  </si>
  <si>
    <t>CHOQUEHUANCA/PEREZ, MILAGROS ALMENDRA</t>
  </si>
  <si>
    <t>CCASO/CALCINA, ANTHONY GABRIEL</t>
  </si>
  <si>
    <t>SUNI/TACO, JAZMIN HAMELY</t>
  </si>
  <si>
    <t>MACEDO/QUISPE, LISETH YESICA</t>
  </si>
  <si>
    <t>SILVA/ARREDONDO, VIANCA LUCERO</t>
  </si>
  <si>
    <t>CARBAJAL/APAZA, MARCOS</t>
  </si>
  <si>
    <t>CANO/MAMANI, ALONDRA JAZMIN</t>
  </si>
  <si>
    <t>VILCA/TICONA, EDWIN FRAXIDES</t>
  </si>
  <si>
    <t>LOVON/CAYRA, OSCAR RAFAEL</t>
  </si>
  <si>
    <t>CHAMBI/APAZA, EDITH ANAI</t>
  </si>
  <si>
    <t>ROMERO/DELGADO, ENMA MARLIT</t>
  </si>
  <si>
    <t>ALVAREZ/CHANCOLLA, CRISTIAN DANIEL</t>
  </si>
  <si>
    <t>MEDINA/NAVARRO, KARLA LIZBETH</t>
  </si>
  <si>
    <t>CORA/ZARABIA, JHON AMARUX</t>
  </si>
  <si>
    <t>QUISPE/COYLA, CLAUDIA GABRIELA</t>
  </si>
  <si>
    <t>KANA/CONDORI, JACKLINE</t>
  </si>
  <si>
    <t>CHAMBI/MONTUFAR, ALEXANDER</t>
  </si>
  <si>
    <t>PAREDES/CHUQUIPATA, CARLOS MARCELO</t>
  </si>
  <si>
    <t>LA TORRE/RONDON, ASHEREETH CESSIA</t>
  </si>
  <si>
    <t>ARQQUE/CHANCAYAURI, MILAGROS</t>
  </si>
  <si>
    <t>CASTRO/HUANCA, GABY PILAR</t>
  </si>
  <si>
    <t>ROMANI/DIAZ, HELIDY YANIRA</t>
  </si>
  <si>
    <t>VERA/FERNANDEZ, MARIO JORGE</t>
  </si>
  <si>
    <t>ARAPA/VARGAS, DEYSI ELIZABETH</t>
  </si>
  <si>
    <t>VALVERDE/MALPARTIDA, JESSICA NALLELY</t>
  </si>
  <si>
    <t>MERMA/MAMANI, MILUSKA</t>
  </si>
  <si>
    <t>ELME/APAZA, ROGER NOE</t>
  </si>
  <si>
    <t>CHOQUE/CONDORI, PAOLA YAMIR</t>
  </si>
  <si>
    <t>DURAN/CRUZ, PEDRO ANTONIO</t>
  </si>
  <si>
    <t>MUÑOZ/VELIZ, LUSEYLA</t>
  </si>
  <si>
    <t>AMANQUI/MESCCO, VIANETTE SCARLET</t>
  </si>
  <si>
    <t>SALAMANCA/TICONA, ANEL ALEJANDRA</t>
  </si>
  <si>
    <t>AQUINO/PARI, JHEIDY EVELYN</t>
  </si>
  <si>
    <t>CAMARGO/PAREDES, YAJAIRA</t>
  </si>
  <si>
    <t>LIMA/ROSSELL, SABRINA PAMELA</t>
  </si>
  <si>
    <t>CARBAJAL/AVENDAÑO, DAJHANA CAMILA</t>
  </si>
  <si>
    <t>CACERES/CALLO, KATIA LUCIA</t>
  </si>
  <si>
    <t>PAPEL/GALDOS, WENDY ISABEL</t>
  </si>
  <si>
    <t>IMATA/CCAMA, YOHANA JACKELINE</t>
  </si>
  <si>
    <t>GALVEZ/MAMANI, FAVIO LUIS</t>
  </si>
  <si>
    <t>LOAIZA/NINA, DANIELA REGINA</t>
  </si>
  <si>
    <t>HUISACAYNA/SANA, JOSEPH ALEXANDER</t>
  </si>
  <si>
    <t>CONTRERAS/RAMOS, ERWIN JHON</t>
  </si>
  <si>
    <t>BARREDA/LUNA, WILMER ROMULO</t>
  </si>
  <si>
    <t>PAUCAR/AYMARA, SOFIA ANA</t>
  </si>
  <si>
    <t>PALLANI/CRUZ, MAXIMO</t>
  </si>
  <si>
    <t>HUILLCA/CCAHUANA, ROMUALDO</t>
  </si>
  <si>
    <t>SOTO/MAMANI, YOSELIN VANESSA</t>
  </si>
  <si>
    <t>PACHAPUMA/PACHAPUMA, JHON ANTHONY</t>
  </si>
  <si>
    <t>QUINTA/SOTO, RONALDO ANTHONY</t>
  </si>
  <si>
    <t>CONDORI/SAICO, LADY MIRIAM</t>
  </si>
  <si>
    <t>APAZA/TACURI, JHON ALEX</t>
  </si>
  <si>
    <t>HUANCA/LIPA, EMILY YOANNA</t>
  </si>
  <si>
    <t>PAUCAR/HUAYLLA, HAROL JHOSEP</t>
  </si>
  <si>
    <t>ORE/SALCEDO, CRISTOPHER ARMANDUI</t>
  </si>
  <si>
    <t>PINTO/QUISPE, YAMILET ZULEMA</t>
  </si>
  <si>
    <t>PACHO/TEVES, FREDY SAMUEL</t>
  </si>
  <si>
    <t>LAZARO/LUPACA, CINTHIA</t>
  </si>
  <si>
    <t>LOPEZ/QUISPITUPAC, YAMAREL AMOS</t>
  </si>
  <si>
    <t>CRUZ/CHUA, KALIA ARACELY</t>
  </si>
  <si>
    <t>DEL CARPIO/MEZA, PAOLO DANIEL</t>
  </si>
  <si>
    <t>QUISPE/CHOQUE, LUIS ANGEL</t>
  </si>
  <si>
    <t>PEREZ/ALCCAHUAMAN, EDISON</t>
  </si>
  <si>
    <t>CAYANI/JAUJA, JONATHAN ELVIS</t>
  </si>
  <si>
    <t>AGUILAR/CALDERON, YACKELINE</t>
  </si>
  <si>
    <t>PUMA/SANCHEZ, LIZETH ALESSANDRA</t>
  </si>
  <si>
    <t>IHUI/UMASI, MILAGROS</t>
  </si>
  <si>
    <t>ZAVALA/BASURCO, ANA SOFIA</t>
  </si>
  <si>
    <t>TORRES/PACSI, TONNY ALVARO</t>
  </si>
  <si>
    <t>CONDORI/CANALES, NOHELY LUCERO</t>
  </si>
  <si>
    <t>ROQUE/PARQUI, VICTOR JANOL</t>
  </si>
  <si>
    <t>VIZCARRA/CENTENO, BRAYAN REYNER</t>
  </si>
  <si>
    <t>MENDOZA/YALLERCCO, CRISTHIAN DANNY</t>
  </si>
  <si>
    <t>CACYA/CONDORI, EVELIN ANDREA</t>
  </si>
  <si>
    <t>ANGLES/CHAMBI, SHELSY NAREM BLEY</t>
  </si>
  <si>
    <t>INCAHUANACO/HUANCO, JHON NELSON</t>
  </si>
  <si>
    <t>LAYME/LLAMOCCA, RUBEN</t>
  </si>
  <si>
    <t>FLOREZ/YAULI, MELIZA WRINI</t>
  </si>
  <si>
    <t>LAZO/ARENAS, CAELICA NADESHNA</t>
  </si>
  <si>
    <t>CAMA/PUMA, MIRIAM LIZETH</t>
  </si>
  <si>
    <t>ARIVILCA/CALLA, BRENDA MAYUMMY</t>
  </si>
  <si>
    <t>JUCHARO/SUNI, IVAN</t>
  </si>
  <si>
    <t>BARRA/PEREZ, WILLIAM ERNESTO</t>
  </si>
  <si>
    <t>DELGADO/RIVERA, BEATRIZ CRISTINA</t>
  </si>
  <si>
    <t>DELGADO/MEDINA, MELISSA ROXANA</t>
  </si>
  <si>
    <t>VILLALBA/HUAMANI, CARLOS SANTIAGO</t>
  </si>
  <si>
    <t>JANAMPA/ESPINOZA, EMERSON ARTURO</t>
  </si>
  <si>
    <t>ZUBIA/VARGAS, MARCELO JAVIER</t>
  </si>
  <si>
    <t>AYAMAMANI/APFATA, RUTH NILDA</t>
  </si>
  <si>
    <t>LUNA/FLORES, GEORGE RAYNOR</t>
  </si>
  <si>
    <t>CONDORI/SURCO, YUMA MARIBEL</t>
  </si>
  <si>
    <t>TORRES/VILCA, FREDDY ALEXANDER</t>
  </si>
  <si>
    <t>ASILLO/HUARACHA, ANTHONY BERLY</t>
  </si>
  <si>
    <t>BRAVO/CRUZ, KEVIN ARNOLD</t>
  </si>
  <si>
    <t>ITO/FERNANDEZ, MARY CRUZ NICOL</t>
  </si>
  <si>
    <t>VARGAS/CARRILLO, VICTOR ALFREDO</t>
  </si>
  <si>
    <t>VELAZCO/AMANTA, JORGE FREY</t>
  </si>
  <si>
    <t>OCAMPO/CUSSI, JORGE MAEL</t>
  </si>
  <si>
    <t>BALLON/RIVADENEYRA, KARLO JESUS</t>
  </si>
  <si>
    <t>ZEVALLOS/SALHUA, WALDIR</t>
  </si>
  <si>
    <t>MAMANI/MAMANI, LUIS MIGUEL JONATHAN</t>
  </si>
  <si>
    <t>BARRIOS/APAZA, OSCAR LEANDRO</t>
  </si>
  <si>
    <t>VARGAS/SOSA, ALEX LUIS</t>
  </si>
  <si>
    <t>VELARDE/LUZA, KAROL SOLYLUNA</t>
  </si>
  <si>
    <t>SACHA/URQUIZO, JIMENA RUBI</t>
  </si>
  <si>
    <t>HUACHO/VALENCIA, ISABEL</t>
  </si>
  <si>
    <t>MONTEAGUDO/PINEDA, YHIMBER</t>
  </si>
  <si>
    <t>CALLA/HANCCO, IVON MILAGROS</t>
  </si>
  <si>
    <t>QUISPE/NINA, BRYAN JUAN</t>
  </si>
  <si>
    <t>AMACHI/MOROCCO, LADY MARIBEL</t>
  </si>
  <si>
    <t>REQUENA/CONTRERAS, ROBERT PAOLO</t>
  </si>
  <si>
    <t>AVILES/QUISPE, YADIRA MAYTE</t>
  </si>
  <si>
    <t>MACHACA/ARAPA, ELIZABETH VILMA</t>
  </si>
  <si>
    <t>GALLEGOS/SALAZAR, VANESSA INES</t>
  </si>
  <si>
    <t>LIGHT/RODRIGUEZ, NICHOLAS</t>
  </si>
  <si>
    <t>HANAMPA/DENOS, LEONCIO</t>
  </si>
  <si>
    <t>HUAMANI/HUAMANI, MIRIAM</t>
  </si>
  <si>
    <t>CASILLAS/MAQUERA, JOSUE JUAN</t>
  </si>
  <si>
    <t>CORNEJO/ROSSELLO, GUILLERMO PERCY</t>
  </si>
  <si>
    <t>VILCA/OJEDA, ESTEPHANIE</t>
  </si>
  <si>
    <t>BENITO/CABRERA, FARID ROBERT</t>
  </si>
  <si>
    <t>LAZO/SALAS, RUTH GABRIELA</t>
  </si>
  <si>
    <t>LOPEZ/FARFAN, BERNEL FABRIZIO</t>
  </si>
  <si>
    <t>GUTIERREZ/RODRIGUEZ, RENATO VINICIO</t>
  </si>
  <si>
    <t>QUISPE/QUISPE, EDWAR CRISTOFER</t>
  </si>
  <si>
    <t>CCALLO/CCARI, SHARMELI BIVIAN</t>
  </si>
  <si>
    <t>PEÑALOZA/MACHACA, CHRISTIAN ANTHONY</t>
  </si>
  <si>
    <t>HUAMANI/MAMANI, LUIS ANGEL</t>
  </si>
  <si>
    <t>GAMARRA/CARCAUSTO, DANNA LIZBETH</t>
  </si>
  <si>
    <t>SIVINCHA/QUISPE, ANGIELA ELISA</t>
  </si>
  <si>
    <t>VILLANUEVA/JUNCO, NESTOR IVAN</t>
  </si>
  <si>
    <t>MEJIA/CHAMBI, CARLOS JOSE</t>
  </si>
  <si>
    <t>ALVAREZ/MENDOZA, MERCILU STEPHANY</t>
  </si>
  <si>
    <t>MACHACA/PARICAHUA, ABEL ANTONI</t>
  </si>
  <si>
    <t>LINARES/HANAMPA, MARIA PIA</t>
  </si>
  <si>
    <t>BEDOYA/TAPIA, SILVIO WILLY</t>
  </si>
  <si>
    <t>CASTRO/ANAYA, MARIA JOSE</t>
  </si>
  <si>
    <t>PERALTA/HURACAHUA, ANGELICA YANETH</t>
  </si>
  <si>
    <t>CCANSAYA/LOA, DEYSI FABIOLA</t>
  </si>
  <si>
    <t>PACCO/CONDORCALLO, DIANA CAROLINA</t>
  </si>
  <si>
    <t>MORA/VELASQUE, SHAEYLA GRACE</t>
  </si>
  <si>
    <t>BUTRON/APAZA, CAROL MILAGROS</t>
  </si>
  <si>
    <t>LUPACA/CACERES, ROXANA MARIBEL</t>
  </si>
  <si>
    <t>TEVES/AROAPAZA, HELIA MILAGROS</t>
  </si>
  <si>
    <t>CHIRME/LLAIQUI, LUISA ESTHER</t>
  </si>
  <si>
    <t>GUARDIA/TAIPE, ANA LOURDES</t>
  </si>
  <si>
    <t>TEJEDA/ARGUELLES, TATIANA MILAGROS</t>
  </si>
  <si>
    <t>SALVATIERRA/ROMERO, SHARON PAOLA</t>
  </si>
  <si>
    <t>YANCACHAJLLA/REYES, PATRICIA</t>
  </si>
  <si>
    <t>PACOMPIA/ORTIZ, GUSTAVO ADOLFO</t>
  </si>
  <si>
    <t>TTACCA/APAZA, ANDERSON ALFONZO</t>
  </si>
  <si>
    <t>ROSAS/BRAVO, ANDRE CLAUDIO</t>
  </si>
  <si>
    <t>TEJADA/RIVEROS, LUIS ANDRES</t>
  </si>
  <si>
    <t>CRUZ/QUISPE, MICHAEL NELSON</t>
  </si>
  <si>
    <t>JAVIER/MAMANI, DEYSI ALEJANDRA</t>
  </si>
  <si>
    <t>VARGAS/VARGAS, MARIA LUCIA</t>
  </si>
  <si>
    <t>CHARCA/LIMA, SAULO JEAMPIER</t>
  </si>
  <si>
    <t>SUAREZ/CHAVEZ, GIANFRANCO DIEGO</t>
  </si>
  <si>
    <t>VIZA/TAYPE, SHEYLA MARY</t>
  </si>
  <si>
    <t>MAMANI/MACHACA, RILDO ULRICH</t>
  </si>
  <si>
    <t>RODRIGUEZ/CENTENO, MARLEY ALEJANDRA</t>
  </si>
  <si>
    <t>RAMOS/CHURA, RUY ALEXIS</t>
  </si>
  <si>
    <t>CHECALLA/SOTO, ELVIS SALOMON</t>
  </si>
  <si>
    <t>RUELAS/FIGUEROA, DAYANA FIORELLA</t>
  </si>
  <si>
    <t>CALSINA/HUACANI, JOEL ANTHONY</t>
  </si>
  <si>
    <t>TAMAYO/BENITO, MARIA ELENA</t>
  </si>
  <si>
    <t>PEREZ/HUILLCA, JENNY CELINE</t>
  </si>
  <si>
    <t>BARRA/CALLOAPAZA, SUSAN ESTEFANY</t>
  </si>
  <si>
    <t>CCAHUANA/CHECMAPOCCO, VICTOR RAUL</t>
  </si>
  <si>
    <t>CALCINO/LOPEZ, PAOLA SHARIE</t>
  </si>
  <si>
    <t>FLORES/SONCCO, LEYDY BRISSET</t>
  </si>
  <si>
    <t>FLOREZ/HUISA, MADELEYNI LISBETT</t>
  </si>
  <si>
    <t>ROJAS/ESCOBEDO, STEPHANY PIERINA</t>
  </si>
  <si>
    <t>MOLLO/THEA, ORLANDO LEONEL</t>
  </si>
  <si>
    <t>CCUNO/CAYLLAHUE, LAURA MASSIEL</t>
  </si>
  <si>
    <t>SUCA/PEQUEÑA, LENY REBECA</t>
  </si>
  <si>
    <t>CARBAJAL/CORNEJO, MARIO PRUDENCIO</t>
  </si>
  <si>
    <t>OPORTO/YAGUA, ANGELA MONICA</t>
  </si>
  <si>
    <t>MAYHUA/QUISPE, LIZBETH MIRIAN</t>
  </si>
  <si>
    <t>LLACHO/QUISPE, JASMIN DE TERESA</t>
  </si>
  <si>
    <t>AVALOS/ROJAS, WILBERT RENZO</t>
  </si>
  <si>
    <t>HUACASI/PAMO, LIZBETH TATIANA</t>
  </si>
  <si>
    <t>PINTO/TAMAYO, LESLY NICOLE</t>
  </si>
  <si>
    <t>CABRERA/NAVA, JUAN FERNANDO ANTONIO</t>
  </si>
  <si>
    <t>PACOMPIA/SACSI, PILAR MABEL</t>
  </si>
  <si>
    <t>LEON/CHAVEZ, JHONATHAN JESUS</t>
  </si>
  <si>
    <t>COA/CALLA, MARIBEL MARIA</t>
  </si>
  <si>
    <t>CCARI/CHALLAPA, MARICRUZ</t>
  </si>
  <si>
    <t>DELGADO/FERNANDEZ, KARLA GRETHA</t>
  </si>
  <si>
    <t>TRIVEÑO/ALVIS, SOLEDAD</t>
  </si>
  <si>
    <t>MENDOZA/SACSI, MILAGROS NOEMI</t>
  </si>
  <si>
    <t>MAMANI/QUISPE, GINA MARIA</t>
  </si>
  <si>
    <t>PACORI/TAPARA, KATHERINE LISBETH</t>
  </si>
  <si>
    <t>CRUZ/TORRES, CRISTHIAN EDUARDO</t>
  </si>
  <si>
    <t>HUILCAPE/MELENDEZ, SOFIA LUCERO</t>
  </si>
  <si>
    <t>MARRON/PUMA, MYRIAN ESTEFANY</t>
  </si>
  <si>
    <t>GOMEZ/DIAZ, CRISTOPHER JESUS</t>
  </si>
  <si>
    <t>REYNALDI/VALDIVIA, GUSTAVO MARCELO</t>
  </si>
  <si>
    <t>CHAHUAYO/CARDENAS, NOHELIA NATHALY</t>
  </si>
  <si>
    <t>SALAZAR/QUINTO, ELVIS ALBERCY</t>
  </si>
  <si>
    <t>PACCI/MAMANI, BRYAN JOSUE</t>
  </si>
  <si>
    <t>QUISPE/QUISPE, HILLARY GRAY</t>
  </si>
  <si>
    <t>CARDENAS/CARLOSVIZA, OSCAR DANIEL</t>
  </si>
  <si>
    <t>CHOQUENAIRA/SOLORZANO, ALDAIR LUCIO</t>
  </si>
  <si>
    <t>CAMA/CORDOVA, JESSICA LAURA</t>
  </si>
  <si>
    <t>SANCHEZ/SUCASACA, MAURICIO DANIEL</t>
  </si>
  <si>
    <t>BAUTISTA/CARRASCO, YONATHAN ESTEFAN</t>
  </si>
  <si>
    <t>CCUITO/VARGAS, LUIS ALBERTO</t>
  </si>
  <si>
    <t>LOPEZ/YUCRA, JOSE ANTONIO</t>
  </si>
  <si>
    <t>CRUZ/CCARI, ROMARIO</t>
  </si>
  <si>
    <t>CALLOAPAZA/QUICO, RODRIGO DILVERT</t>
  </si>
  <si>
    <t>OLGUINO/CABRERA, LUZ ESTELA</t>
  </si>
  <si>
    <t>VILCA/TAMAYO, ISAAC FLAVIO</t>
  </si>
  <si>
    <t>ALIAGA/CHAVEZ, RENATO ANDRE</t>
  </si>
  <si>
    <t>HUAMANI/FLORES, DANIELA</t>
  </si>
  <si>
    <t>PAREDES/VALLEJOS, JAZMIN ESTHER</t>
  </si>
  <si>
    <t>LUNA/CANCAPA, JEAN DIEGO</t>
  </si>
  <si>
    <t>ALEJO/LLAVE, LIZBETH</t>
  </si>
  <si>
    <t>TURPO/SOTO, GERSON RENE</t>
  </si>
  <si>
    <t>TITO/FERNANDEZ, ESTER NATALY</t>
  </si>
  <si>
    <t>CASTILLO/PAREDES, ESTEFANY ZARAI</t>
  </si>
  <si>
    <t>ARAGON/CHICATA, XIMENA</t>
  </si>
  <si>
    <t>ESQUIVIAS/HUANCA, FELIX ENRIQUE</t>
  </si>
  <si>
    <t>VELAZCO/GUILLEN, FABRIZIO GUILLERMO</t>
  </si>
  <si>
    <t>APAZA/QUISPE, LUIS FERNANDO</t>
  </si>
  <si>
    <t>AYBAR/RAMOS, CESAR AUGUSTO</t>
  </si>
  <si>
    <t>ALVAREZ/ILASACA, VALERIA EMILY</t>
  </si>
  <si>
    <t>NUÑONCCA/CUTI, ERIKA RUTH</t>
  </si>
  <si>
    <t>QUISPE/PACCO, KEVIN EDISON</t>
  </si>
  <si>
    <t>QUEQUEZANA/IRRARAZABAL, MADELEINE</t>
  </si>
  <si>
    <t>ASTO/CACERES, MOISES</t>
  </si>
  <si>
    <t>VALDIVIA/LUQUE, JULIO GUSTAVO</t>
  </si>
  <si>
    <t>NINASIVINCHA/APFATA, JERRY SUMMER</t>
  </si>
  <si>
    <t>TACO/ROQUE, KIRSA BARBARA</t>
  </si>
  <si>
    <t>CAJAHUAMAN/BLAS, LYS ADRIANA</t>
  </si>
  <si>
    <t>GALLEGOS/VILLAGRA, PIERO ALESSANDRO</t>
  </si>
  <si>
    <t>FERNANDEZ/RAMOS, YADIRA ELENA</t>
  </si>
  <si>
    <t>AYALA/ARCE, SHIRLEY MARIA DE LOS ANGELES</t>
  </si>
  <si>
    <t>ABANTO/TITO, ANGIE LUZ DEL CARMEN</t>
  </si>
  <si>
    <t>QUISPE/HUASPA, MARIA DEL CARMEN</t>
  </si>
  <si>
    <t>CONDORI/COLQUE, DIANA MICAELA</t>
  </si>
  <si>
    <t>YUCRA/MACHACCA, PAOLA MERCEDES</t>
  </si>
  <si>
    <t>PINTO/APAZA, UNER JOSSEPH</t>
  </si>
  <si>
    <t>FLORES/CALCIN, FERNANDA ISABEL</t>
  </si>
  <si>
    <t>ZACARIAS/CADILLO, ANGIE NICOLL</t>
  </si>
  <si>
    <t>CALIZAYA/ZUñIGA, CLAUDIA ESTEFANY</t>
  </si>
  <si>
    <t>CCOA/RIMACHE, WALDIR</t>
  </si>
  <si>
    <t>OROS/VALENCIA, KEVIN DANIEL</t>
  </si>
  <si>
    <t>ARIAS/PINTO, CAYO DAVID</t>
  </si>
  <si>
    <t>COLLADO/HUAHUAMULLO, LUCERO JAHAIRA</t>
  </si>
  <si>
    <t>VASQUEZ/TARMEÑO, ANTONY ROY</t>
  </si>
  <si>
    <t>BILARDO/LAURA, RENATO JAVIER</t>
  </si>
  <si>
    <t>RODRIGUEZ/YAURI, STEPHANI DENNIS</t>
  </si>
  <si>
    <t>TORRES/HUAMAN, BRYAN ADRIAN</t>
  </si>
  <si>
    <t>QUISPE/RAMOS, JOSE ARMANDO</t>
  </si>
  <si>
    <t>CABRERA/HUAMANI, MELANI DANITZA</t>
  </si>
  <si>
    <t>QUISPE/MEZA, LUIS ALFREDO</t>
  </si>
  <si>
    <t>ALE/SOLIS, KIMBERLY</t>
  </si>
  <si>
    <t>SOTO/FERNANDEZ, LUZ BRICEYDA</t>
  </si>
  <si>
    <t>ESCARRACHI/SUEROS, THOMAS JUNIOR</t>
  </si>
  <si>
    <t>HUAMANI/ARAGON, YACQUELIN</t>
  </si>
  <si>
    <t>FLOREZ/AMESQUITA, ALEXANDRA SUGEY</t>
  </si>
  <si>
    <t>HERRERA/HUAYTA, MILAGROS GLORIA</t>
  </si>
  <si>
    <t>TURPO/CALCI, YAJAIDA MILAGROS</t>
  </si>
  <si>
    <t>GARCES/GUTIERREZ, JESUS HERNAN</t>
  </si>
  <si>
    <t>ENRIQUEZ/ROQUE, JOHNNY LUIS</t>
  </si>
  <si>
    <t>BALDARRAGO/LOPEZ, ROBERTO CARLOS</t>
  </si>
  <si>
    <t>ARIAS/PINTO, CATALINA</t>
  </si>
  <si>
    <t>SOTOMARINO/VALENCIA, SAMANTHA FIORELLA</t>
  </si>
  <si>
    <t>NUÑEZ/MENDOZA, JHOMAR JOSE</t>
  </si>
  <si>
    <t>ZAMATA/QUISPE, LUCERO ALMENDRA</t>
  </si>
  <si>
    <t>COAGUILA/CUARITE, MARCIA THAIS</t>
  </si>
  <si>
    <t>SAYCO/LUQUE, FLOR RUBI</t>
  </si>
  <si>
    <t>ESQUIVEL/RODRIGUEZ, RENZO ABRAHAN</t>
  </si>
  <si>
    <t>MENDOZA/UMIÑA, NATALIA RAQUEL</t>
  </si>
  <si>
    <t>CCAPIRA/QUILLE, MONICA ANDREA</t>
  </si>
  <si>
    <t>ZABALAGA/RIOS, FATIMA DEL CARMEN</t>
  </si>
  <si>
    <t>MARRON/PUMA, FLOR ANGELA</t>
  </si>
  <si>
    <t>CACERES/PAREDES, YESSIKA ARACELI</t>
  </si>
  <si>
    <t>PALACIOS/LAURA, SANDRA MELISSA</t>
  </si>
  <si>
    <t>ZEGARRA/DIAZ, GUADALUPE JEANETTE</t>
  </si>
  <si>
    <t>QUISPE/QUISPE, GABY IDALIA</t>
  </si>
  <si>
    <t>CHAHUARA/MAMANI, WENDY MADELEINE</t>
  </si>
  <si>
    <t>GONZALES/CRUZ, CLADIUSKA DAYANA</t>
  </si>
  <si>
    <t>VALDEIGLESIAS/FERNANDEZ, FRIDA DE JESUS</t>
  </si>
  <si>
    <t>MOTTA/CRUZ, KELLY GABRIELA</t>
  </si>
  <si>
    <t>SUCASAIRE/CCORA, FIORELLA</t>
  </si>
  <si>
    <t>ZEGARRA/VILCA, HORTENCIA NAZARET</t>
  </si>
  <si>
    <t>RIVEROS/PASCUAL, ANGIE LIUSKA</t>
  </si>
  <si>
    <t>TOTORA/VEGA, ERIKA LIZBETH</t>
  </si>
  <si>
    <t>PASICHE/PAIVA, SANDY LIZET</t>
  </si>
  <si>
    <t>CARDENAS/VARGAS, ESCARLETH WHITNEY</t>
  </si>
  <si>
    <t>URDAY/PFOCCO, DIEGO ENRIQUE</t>
  </si>
  <si>
    <t>CAIRA/CHUQUINEYRA, BRENDA SOFIA</t>
  </si>
  <si>
    <t>GARCIA/CHARA, RUBEN</t>
  </si>
  <si>
    <t>CAHUANA/SONCCO, YANINA ESTEFANY</t>
  </si>
  <si>
    <t>CORI/CHACO, LUZ AMBRA</t>
  </si>
  <si>
    <t>ENRIQUEZ/MACHICAO, KATHERINE MICHAEL</t>
  </si>
  <si>
    <t>LUQUE/MEDINA, JULIETH MIRELLA</t>
  </si>
  <si>
    <t>RAMOS/ALLAZO, ROCIO DEL ROSARIO</t>
  </si>
  <si>
    <t>ORE/TORRES, BRENDA LIA</t>
  </si>
  <si>
    <t>CALDERON/RAMIREZ, PABLO MANUEL</t>
  </si>
  <si>
    <t>QUISPE/CARDENAS, RONALDO ANDRES LUIS</t>
  </si>
  <si>
    <t>PUMA/ARROSPIDE, HUGO CESAR</t>
  </si>
  <si>
    <t>LUQUE/MAMANI, BEATRIZ MILAGROS</t>
  </si>
  <si>
    <t>ORURO/CARI, PAOLA LESLY ASUNCION</t>
  </si>
  <si>
    <t>TORRES/RENDON, NATALIA</t>
  </si>
  <si>
    <t>BAUTISTA/ZAMATA, SANDRA</t>
  </si>
  <si>
    <t>HUAMANVILCA/CARCAUSTO, BRIGHIETT PILAR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</si>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</sst>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3"/>
  <sheetViews>
    <sheetView workbookViewId="0"/>
  </sheetViews>
  <sheetFormatPr baseColWidth="10" defaultColWidth="8.88671875" defaultRowHeight="14.4" x14ac:dyDescent="0.3"/>
  <cols>
    <col min="1" max="1" width="8.88671875" style="11"/>
    <col min="2" max="2" width="36.44140625" style="5" bestFit="1" customWidth="1"/>
    <col min="3" max="3" width="43.88671875" style="5" bestFit="1" customWidth="1"/>
    <col min="4" max="4" width="10" style="9" bestFit="1" customWidth="1"/>
    <col min="5" max="5" width="24.44140625" bestFit="1" customWidth="1"/>
  </cols>
  <sheetData>
    <row r="1" spans="1:8" s="2" customFormat="1" ht="15.6" x14ac:dyDescent="0.3">
      <c r="A1" s="10" t="s">
        <v>951</v>
      </c>
      <c r="B1" s="2" t="s">
        <v>46</v>
      </c>
      <c r="C1" s="2" t="s">
        <v>47</v>
      </c>
      <c r="D1" s="2" t="s">
        <v>48</v>
      </c>
      <c r="E1" s="2" t="s">
        <v>952</v>
      </c>
      <c r="F1"/>
      <c r="G1"/>
      <c r="H1"/>
    </row>
    <row r="2" spans="1:8" x14ac:dyDescent="0.3">
      <c r="A2" s="11">
        <f>IF(B2=B1,A1+1,1)</f>
        <v>1</v>
      </c>
      <c r="B2" s="8" t="s">
        <v>20</v>
      </c>
      <c r="C2" s="7" t="s">
        <v>53</v>
      </c>
      <c r="D2" s="9">
        <v>51.643962000000002</v>
      </c>
      <c r="E2" s="3"/>
      <c r="F2" s="3"/>
    </row>
    <row r="3" spans="1:8" x14ac:dyDescent="0.3">
      <c r="A3" s="11">
        <f t="shared" ref="A3:A66" si="0">IF(B3=B2,A2+1,1)</f>
        <v>2</v>
      </c>
      <c r="B3" s="8" t="s">
        <v>20</v>
      </c>
      <c r="C3" s="7" t="s">
        <v>54</v>
      </c>
      <c r="D3" s="9">
        <v>51.007089999999998</v>
      </c>
      <c r="E3" s="3"/>
      <c r="F3" s="3"/>
    </row>
    <row r="4" spans="1:8" x14ac:dyDescent="0.3">
      <c r="A4" s="11">
        <f t="shared" si="0"/>
        <v>3</v>
      </c>
      <c r="B4" s="8" t="s">
        <v>20</v>
      </c>
      <c r="C4" s="7" t="s">
        <v>55</v>
      </c>
      <c r="D4" s="9">
        <v>50.372461999999999</v>
      </c>
      <c r="E4" s="3"/>
      <c r="F4" s="3"/>
    </row>
    <row r="5" spans="1:8" x14ac:dyDescent="0.3">
      <c r="A5" s="11">
        <f t="shared" si="0"/>
        <v>4</v>
      </c>
      <c r="B5" s="8" t="s">
        <v>20</v>
      </c>
      <c r="C5" s="7" t="s">
        <v>56</v>
      </c>
      <c r="D5" s="9">
        <v>50.264532000000003</v>
      </c>
      <c r="E5" s="3"/>
      <c r="F5" s="3"/>
    </row>
    <row r="6" spans="1:8" x14ac:dyDescent="0.3">
      <c r="A6" s="11">
        <f t="shared" si="0"/>
        <v>5</v>
      </c>
      <c r="B6" s="8" t="s">
        <v>20</v>
      </c>
      <c r="C6" s="7" t="s">
        <v>57</v>
      </c>
      <c r="D6" s="9">
        <v>49.953446</v>
      </c>
      <c r="E6" s="3"/>
      <c r="F6" s="3"/>
    </row>
    <row r="7" spans="1:8" x14ac:dyDescent="0.3">
      <c r="A7" s="11">
        <f t="shared" si="0"/>
        <v>6</v>
      </c>
      <c r="B7" s="8" t="s">
        <v>20</v>
      </c>
      <c r="C7" s="7" t="s">
        <v>58</v>
      </c>
      <c r="D7" s="9">
        <v>49.374478000000003</v>
      </c>
      <c r="E7" s="3"/>
      <c r="F7" s="3"/>
    </row>
    <row r="8" spans="1:8" x14ac:dyDescent="0.3">
      <c r="A8" s="11">
        <f t="shared" si="0"/>
        <v>7</v>
      </c>
      <c r="B8" s="8" t="s">
        <v>20</v>
      </c>
      <c r="C8" s="7" t="s">
        <v>59</v>
      </c>
      <c r="D8" s="9">
        <v>49.111818</v>
      </c>
      <c r="E8" s="3"/>
      <c r="F8" s="3"/>
    </row>
    <row r="9" spans="1:8" x14ac:dyDescent="0.3">
      <c r="A9" s="11">
        <f t="shared" si="0"/>
        <v>8</v>
      </c>
      <c r="B9" s="8" t="s">
        <v>20</v>
      </c>
      <c r="C9" s="7" t="s">
        <v>60</v>
      </c>
      <c r="D9" s="9">
        <v>49.033591000000001</v>
      </c>
      <c r="E9" s="3"/>
      <c r="F9" s="3"/>
    </row>
    <row r="10" spans="1:8" x14ac:dyDescent="0.3">
      <c r="A10" s="11">
        <f t="shared" si="0"/>
        <v>9</v>
      </c>
      <c r="B10" s="8" t="s">
        <v>20</v>
      </c>
      <c r="C10" s="7" t="s">
        <v>61</v>
      </c>
      <c r="D10" s="9">
        <v>48.779305000000001</v>
      </c>
      <c r="E10" s="3"/>
      <c r="F10" s="3"/>
    </row>
    <row r="11" spans="1:8" x14ac:dyDescent="0.3">
      <c r="A11" s="11">
        <f t="shared" si="0"/>
        <v>10</v>
      </c>
      <c r="B11" s="8" t="s">
        <v>20</v>
      </c>
      <c r="C11" s="7" t="s">
        <v>62</v>
      </c>
      <c r="D11" s="9">
        <v>48.183219999999999</v>
      </c>
      <c r="E11" s="3"/>
      <c r="F11" s="3"/>
    </row>
    <row r="12" spans="1:8" x14ac:dyDescent="0.3">
      <c r="A12" s="11">
        <f t="shared" si="0"/>
        <v>11</v>
      </c>
      <c r="B12" s="8" t="s">
        <v>20</v>
      </c>
      <c r="C12" s="7" t="s">
        <v>63</v>
      </c>
      <c r="D12" s="9">
        <v>48.124347</v>
      </c>
      <c r="E12" s="3"/>
      <c r="F12" s="3"/>
    </row>
    <row r="13" spans="1:8" x14ac:dyDescent="0.3">
      <c r="A13" s="11">
        <f t="shared" si="0"/>
        <v>12</v>
      </c>
      <c r="B13" s="8" t="s">
        <v>20</v>
      </c>
      <c r="C13" s="7" t="s">
        <v>64</v>
      </c>
      <c r="D13" s="9">
        <v>48.004317</v>
      </c>
      <c r="E13" s="3"/>
      <c r="F13" s="3"/>
    </row>
    <row r="14" spans="1:8" x14ac:dyDescent="0.3">
      <c r="A14" s="11">
        <f t="shared" si="0"/>
        <v>13</v>
      </c>
      <c r="B14" s="8" t="s">
        <v>20</v>
      </c>
      <c r="C14" s="7" t="s">
        <v>65</v>
      </c>
      <c r="D14" s="9">
        <v>47.778843000000002</v>
      </c>
      <c r="E14" s="3"/>
      <c r="F14" s="3"/>
    </row>
    <row r="15" spans="1:8" x14ac:dyDescent="0.3">
      <c r="A15" s="11">
        <f t="shared" si="0"/>
        <v>14</v>
      </c>
      <c r="B15" s="8" t="s">
        <v>20</v>
      </c>
      <c r="C15" s="7" t="s">
        <v>66</v>
      </c>
      <c r="D15" s="9">
        <v>47.595283999999999</v>
      </c>
      <c r="E15" s="3"/>
      <c r="F15" s="3"/>
    </row>
    <row r="16" spans="1:8" x14ac:dyDescent="0.3">
      <c r="A16" s="11">
        <f t="shared" si="0"/>
        <v>15</v>
      </c>
      <c r="B16" s="8" t="s">
        <v>20</v>
      </c>
      <c r="C16" s="7" t="s">
        <v>67</v>
      </c>
      <c r="D16" s="9">
        <v>47.501221000000001</v>
      </c>
      <c r="E16" s="3"/>
      <c r="F16" s="3"/>
    </row>
    <row r="17" spans="1:6" x14ac:dyDescent="0.3">
      <c r="A17" s="11">
        <f t="shared" si="0"/>
        <v>16</v>
      </c>
      <c r="B17" s="8" t="s">
        <v>20</v>
      </c>
      <c r="C17" s="7" t="s">
        <v>68</v>
      </c>
      <c r="D17" s="9">
        <v>47.361441999999997</v>
      </c>
      <c r="E17" s="3"/>
      <c r="F17" s="3"/>
    </row>
    <row r="18" spans="1:6" x14ac:dyDescent="0.3">
      <c r="A18" s="11">
        <f t="shared" si="0"/>
        <v>17</v>
      </c>
      <c r="B18" s="8" t="s">
        <v>20</v>
      </c>
      <c r="C18" s="7" t="s">
        <v>69</v>
      </c>
      <c r="D18" s="9">
        <v>47.351523999999998</v>
      </c>
      <c r="E18" s="3"/>
      <c r="F18" s="3"/>
    </row>
    <row r="19" spans="1:6" x14ac:dyDescent="0.3">
      <c r="A19" s="11">
        <f t="shared" si="0"/>
        <v>18</v>
      </c>
      <c r="B19" s="8" t="s">
        <v>20</v>
      </c>
      <c r="C19" s="7" t="s">
        <v>70</v>
      </c>
      <c r="D19" s="9">
        <v>47.147131999999999</v>
      </c>
      <c r="E19" s="3"/>
      <c r="F19" s="3"/>
    </row>
    <row r="20" spans="1:6" x14ac:dyDescent="0.3">
      <c r="A20" s="11">
        <f t="shared" si="0"/>
        <v>19</v>
      </c>
      <c r="B20" s="8" t="s">
        <v>20</v>
      </c>
      <c r="C20" s="7" t="s">
        <v>71</v>
      </c>
      <c r="D20" s="9">
        <v>46.983085000000003</v>
      </c>
      <c r="E20" s="3"/>
      <c r="F20" s="3"/>
    </row>
    <row r="21" spans="1:6" x14ac:dyDescent="0.3">
      <c r="A21" s="11">
        <f t="shared" si="0"/>
        <v>20</v>
      </c>
      <c r="B21" s="8" t="s">
        <v>20</v>
      </c>
      <c r="C21" s="7" t="s">
        <v>72</v>
      </c>
      <c r="D21" s="9">
        <v>46.968145999999997</v>
      </c>
      <c r="E21" s="3"/>
      <c r="F21" s="3"/>
    </row>
    <row r="22" spans="1:6" x14ac:dyDescent="0.3">
      <c r="A22" s="11">
        <f t="shared" si="0"/>
        <v>21</v>
      </c>
      <c r="B22" s="8" t="s">
        <v>20</v>
      </c>
      <c r="C22" s="7" t="s">
        <v>73</v>
      </c>
      <c r="D22" s="9">
        <v>46.956690000000002</v>
      </c>
      <c r="E22" s="3"/>
      <c r="F22" s="3"/>
    </row>
    <row r="23" spans="1:6" x14ac:dyDescent="0.3">
      <c r="A23" s="11">
        <f t="shared" si="0"/>
        <v>22</v>
      </c>
      <c r="B23" s="8" t="s">
        <v>20</v>
      </c>
      <c r="C23" s="7" t="s">
        <v>74</v>
      </c>
      <c r="D23" s="9">
        <v>46.905897000000003</v>
      </c>
      <c r="E23" s="3"/>
      <c r="F23" s="3"/>
    </row>
    <row r="24" spans="1:6" x14ac:dyDescent="0.3">
      <c r="A24" s="11">
        <f t="shared" si="0"/>
        <v>23</v>
      </c>
      <c r="B24" s="8" t="s">
        <v>20</v>
      </c>
      <c r="C24" s="7" t="s">
        <v>75</v>
      </c>
      <c r="D24" s="9">
        <v>46.679524000000001</v>
      </c>
      <c r="E24" s="3"/>
      <c r="F24" s="3"/>
    </row>
    <row r="25" spans="1:6" x14ac:dyDescent="0.3">
      <c r="A25" s="11">
        <f t="shared" si="0"/>
        <v>1</v>
      </c>
      <c r="B25" s="8" t="s">
        <v>43</v>
      </c>
      <c r="C25" s="7" t="s">
        <v>76</v>
      </c>
      <c r="D25" s="9">
        <v>48.347237999999997</v>
      </c>
      <c r="E25" s="3"/>
      <c r="F25" s="3"/>
    </row>
    <row r="26" spans="1:6" x14ac:dyDescent="0.3">
      <c r="A26" s="11">
        <f t="shared" si="0"/>
        <v>2</v>
      </c>
      <c r="B26" s="8" t="s">
        <v>43</v>
      </c>
      <c r="C26" s="7" t="s">
        <v>77</v>
      </c>
      <c r="D26" s="9">
        <v>45.007576999999998</v>
      </c>
      <c r="E26" s="3"/>
      <c r="F26" s="3"/>
    </row>
    <row r="27" spans="1:6" x14ac:dyDescent="0.3">
      <c r="A27" s="11">
        <f t="shared" si="0"/>
        <v>3</v>
      </c>
      <c r="B27" s="8" t="s">
        <v>43</v>
      </c>
      <c r="C27" s="7" t="s">
        <v>78</v>
      </c>
      <c r="D27" s="9">
        <v>40.010081999999997</v>
      </c>
      <c r="E27" s="3"/>
      <c r="F27" s="3"/>
    </row>
    <row r="28" spans="1:6" x14ac:dyDescent="0.3">
      <c r="A28" s="11">
        <f t="shared" si="0"/>
        <v>4</v>
      </c>
      <c r="B28" s="8" t="s">
        <v>43</v>
      </c>
      <c r="C28" s="7" t="s">
        <v>79</v>
      </c>
      <c r="D28" s="9">
        <v>39.981104000000002</v>
      </c>
      <c r="E28" s="3"/>
      <c r="F28" s="3"/>
    </row>
    <row r="29" spans="1:6" x14ac:dyDescent="0.3">
      <c r="A29" s="11">
        <f t="shared" si="0"/>
        <v>5</v>
      </c>
      <c r="B29" s="8" t="s">
        <v>43</v>
      </c>
      <c r="C29" s="5" t="s">
        <v>80</v>
      </c>
      <c r="D29" s="9">
        <v>35.015059000000001</v>
      </c>
    </row>
    <row r="30" spans="1:6" x14ac:dyDescent="0.3">
      <c r="A30" s="11">
        <f t="shared" si="0"/>
        <v>6</v>
      </c>
      <c r="B30" s="8" t="s">
        <v>43</v>
      </c>
      <c r="C30" s="5" t="s">
        <v>81</v>
      </c>
      <c r="D30" s="9">
        <v>34.988973999999999</v>
      </c>
    </row>
    <row r="31" spans="1:6" x14ac:dyDescent="0.3">
      <c r="A31" s="11">
        <f t="shared" si="0"/>
        <v>7</v>
      </c>
      <c r="B31" s="8" t="s">
        <v>43</v>
      </c>
      <c r="C31" s="5" t="s">
        <v>82</v>
      </c>
      <c r="D31" s="9">
        <v>33.359287999999999</v>
      </c>
    </row>
    <row r="32" spans="1:6" x14ac:dyDescent="0.3">
      <c r="A32" s="11">
        <f t="shared" si="0"/>
        <v>8</v>
      </c>
      <c r="B32" s="8" t="s">
        <v>43</v>
      </c>
      <c r="C32" s="5" t="s">
        <v>83</v>
      </c>
      <c r="D32" s="9">
        <v>33.351874000000002</v>
      </c>
    </row>
    <row r="33" spans="1:4" x14ac:dyDescent="0.3">
      <c r="A33" s="11">
        <f t="shared" si="0"/>
        <v>9</v>
      </c>
      <c r="B33" s="8" t="s">
        <v>43</v>
      </c>
      <c r="C33" s="5" t="s">
        <v>84</v>
      </c>
      <c r="D33" s="9">
        <v>31.682267</v>
      </c>
    </row>
    <row r="34" spans="1:4" x14ac:dyDescent="0.3">
      <c r="A34" s="11">
        <f t="shared" si="0"/>
        <v>10</v>
      </c>
      <c r="B34" s="8" t="s">
        <v>43</v>
      </c>
      <c r="C34" s="5" t="s">
        <v>85</v>
      </c>
      <c r="D34" s="9">
        <v>31.671612</v>
      </c>
    </row>
    <row r="35" spans="1:4" x14ac:dyDescent="0.3">
      <c r="A35" s="11">
        <f t="shared" si="0"/>
        <v>11</v>
      </c>
      <c r="B35" s="8" t="s">
        <v>43</v>
      </c>
      <c r="C35" s="5" t="s">
        <v>86</v>
      </c>
      <c r="D35" s="9">
        <v>30.024968999999999</v>
      </c>
    </row>
    <row r="36" spans="1:4" x14ac:dyDescent="0.3">
      <c r="A36" s="11">
        <f t="shared" si="0"/>
        <v>12</v>
      </c>
      <c r="B36" s="8" t="s">
        <v>43</v>
      </c>
      <c r="C36" s="5" t="s">
        <v>87</v>
      </c>
      <c r="D36" s="9">
        <v>29.993894999999998</v>
      </c>
    </row>
    <row r="37" spans="1:4" x14ac:dyDescent="0.3">
      <c r="A37" s="11">
        <f t="shared" si="0"/>
        <v>1</v>
      </c>
      <c r="B37" s="8" t="s">
        <v>3</v>
      </c>
      <c r="C37" s="5" t="s">
        <v>88</v>
      </c>
      <c r="D37" s="9">
        <v>51.679608000000002</v>
      </c>
    </row>
    <row r="38" spans="1:4" x14ac:dyDescent="0.3">
      <c r="A38" s="11">
        <f t="shared" si="0"/>
        <v>2</v>
      </c>
      <c r="B38" s="8" t="s">
        <v>3</v>
      </c>
      <c r="C38" s="5" t="s">
        <v>89</v>
      </c>
      <c r="D38" s="9">
        <v>43.346722</v>
      </c>
    </row>
    <row r="39" spans="1:4" x14ac:dyDescent="0.3">
      <c r="A39" s="11">
        <f t="shared" si="0"/>
        <v>3</v>
      </c>
      <c r="B39" s="8" t="s">
        <v>3</v>
      </c>
      <c r="C39" s="5" t="s">
        <v>90</v>
      </c>
      <c r="D39" s="9">
        <v>40.008324999999999</v>
      </c>
    </row>
    <row r="40" spans="1:4" x14ac:dyDescent="0.3">
      <c r="A40" s="11">
        <f t="shared" si="0"/>
        <v>4</v>
      </c>
      <c r="B40" s="8" t="s">
        <v>3</v>
      </c>
      <c r="C40" s="5" t="s">
        <v>91</v>
      </c>
      <c r="D40" s="9">
        <v>38.355082000000003</v>
      </c>
    </row>
    <row r="41" spans="1:4" x14ac:dyDescent="0.3">
      <c r="A41" s="11">
        <f t="shared" si="0"/>
        <v>5</v>
      </c>
      <c r="B41" s="8" t="s">
        <v>3</v>
      </c>
      <c r="C41" s="5" t="s">
        <v>92</v>
      </c>
      <c r="D41" s="9">
        <v>38.339038000000002</v>
      </c>
    </row>
    <row r="42" spans="1:4" x14ac:dyDescent="0.3">
      <c r="A42" s="11">
        <f t="shared" si="0"/>
        <v>6</v>
      </c>
      <c r="B42" s="8" t="s">
        <v>3</v>
      </c>
      <c r="C42" s="5" t="s">
        <v>93</v>
      </c>
      <c r="D42" s="9">
        <v>36.667807000000003</v>
      </c>
    </row>
    <row r="43" spans="1:4" x14ac:dyDescent="0.3">
      <c r="A43" s="11">
        <f t="shared" si="0"/>
        <v>7</v>
      </c>
      <c r="B43" s="8" t="s">
        <v>3</v>
      </c>
      <c r="C43" s="5" t="s">
        <v>94</v>
      </c>
      <c r="D43" s="9">
        <v>34.982982</v>
      </c>
    </row>
    <row r="44" spans="1:4" x14ac:dyDescent="0.3">
      <c r="A44" s="11">
        <f t="shared" si="0"/>
        <v>8</v>
      </c>
      <c r="B44" s="8" t="s">
        <v>3</v>
      </c>
      <c r="C44" s="5" t="s">
        <v>95</v>
      </c>
      <c r="D44" s="9">
        <v>33.344611</v>
      </c>
    </row>
    <row r="45" spans="1:4" x14ac:dyDescent="0.3">
      <c r="A45" s="11">
        <f t="shared" si="0"/>
        <v>9</v>
      </c>
      <c r="B45" s="8" t="s">
        <v>3</v>
      </c>
      <c r="C45" s="5" t="s">
        <v>96</v>
      </c>
      <c r="D45" s="9">
        <v>31.687692999999999</v>
      </c>
    </row>
    <row r="46" spans="1:4" x14ac:dyDescent="0.3">
      <c r="A46" s="11">
        <f t="shared" si="0"/>
        <v>10</v>
      </c>
      <c r="B46" s="8" t="s">
        <v>3</v>
      </c>
      <c r="C46" s="5" t="s">
        <v>97</v>
      </c>
      <c r="D46" s="9">
        <v>31.682618999999999</v>
      </c>
    </row>
    <row r="47" spans="1:4" x14ac:dyDescent="0.3">
      <c r="A47" s="11">
        <f t="shared" si="0"/>
        <v>11</v>
      </c>
      <c r="B47" s="8" t="s">
        <v>3</v>
      </c>
      <c r="C47" s="5" t="s">
        <v>98</v>
      </c>
      <c r="D47" s="9">
        <v>31.640522000000001</v>
      </c>
    </row>
    <row r="48" spans="1:4" x14ac:dyDescent="0.3">
      <c r="A48" s="11">
        <f t="shared" si="0"/>
        <v>12</v>
      </c>
      <c r="B48" s="8" t="s">
        <v>3</v>
      </c>
      <c r="C48" s="5" t="s">
        <v>99</v>
      </c>
      <c r="D48" s="9">
        <v>30.022500000000001</v>
      </c>
    </row>
    <row r="49" spans="1:4" x14ac:dyDescent="0.3">
      <c r="A49" s="11">
        <f t="shared" si="0"/>
        <v>13</v>
      </c>
      <c r="B49" s="8" t="s">
        <v>3</v>
      </c>
      <c r="C49" s="5" t="s">
        <v>100</v>
      </c>
      <c r="D49" s="9">
        <v>29.992035999999999</v>
      </c>
    </row>
    <row r="50" spans="1:4" x14ac:dyDescent="0.3">
      <c r="A50" s="11">
        <f t="shared" si="0"/>
        <v>1</v>
      </c>
      <c r="B50" s="7" t="s">
        <v>2</v>
      </c>
      <c r="C50" s="5" t="s">
        <v>101</v>
      </c>
      <c r="D50" s="9">
        <v>41.681545</v>
      </c>
    </row>
    <row r="51" spans="1:4" x14ac:dyDescent="0.3">
      <c r="A51" s="11">
        <f t="shared" si="0"/>
        <v>2</v>
      </c>
      <c r="B51" s="7" t="s">
        <v>2</v>
      </c>
      <c r="C51" s="5" t="s">
        <v>102</v>
      </c>
      <c r="D51" s="9">
        <v>41.667465999999997</v>
      </c>
    </row>
    <row r="52" spans="1:4" x14ac:dyDescent="0.3">
      <c r="A52" s="11">
        <f t="shared" si="0"/>
        <v>3</v>
      </c>
      <c r="B52" s="7" t="s">
        <v>2</v>
      </c>
      <c r="C52" s="5" t="s">
        <v>103</v>
      </c>
      <c r="D52" s="9">
        <v>38.326709000000001</v>
      </c>
    </row>
    <row r="53" spans="1:4" x14ac:dyDescent="0.3">
      <c r="A53" s="11">
        <f t="shared" si="0"/>
        <v>4</v>
      </c>
      <c r="B53" s="7" t="s">
        <v>2</v>
      </c>
      <c r="C53" s="5" t="s">
        <v>104</v>
      </c>
      <c r="D53" s="9">
        <v>35.006456999999997</v>
      </c>
    </row>
    <row r="54" spans="1:4" x14ac:dyDescent="0.3">
      <c r="A54" s="11">
        <f t="shared" si="0"/>
        <v>5</v>
      </c>
      <c r="B54" s="7" t="s">
        <v>2</v>
      </c>
      <c r="C54" s="5" t="s">
        <v>105</v>
      </c>
      <c r="D54" s="9">
        <v>34.988733000000003</v>
      </c>
    </row>
    <row r="55" spans="1:4" x14ac:dyDescent="0.3">
      <c r="A55" s="11">
        <f t="shared" si="0"/>
        <v>6</v>
      </c>
      <c r="B55" s="7" t="s">
        <v>2</v>
      </c>
      <c r="C55" s="5" t="s">
        <v>106</v>
      </c>
      <c r="D55" s="9">
        <v>33.347768000000002</v>
      </c>
    </row>
    <row r="56" spans="1:4" x14ac:dyDescent="0.3">
      <c r="A56" s="11">
        <f t="shared" si="0"/>
        <v>7</v>
      </c>
      <c r="B56" s="7" t="s">
        <v>2</v>
      </c>
      <c r="C56" s="5" t="s">
        <v>107</v>
      </c>
      <c r="D56" s="9">
        <v>31.688662000000001</v>
      </c>
    </row>
    <row r="57" spans="1:4" x14ac:dyDescent="0.3">
      <c r="A57" s="11">
        <f t="shared" si="0"/>
        <v>8</v>
      </c>
      <c r="B57" s="7" t="s">
        <v>2</v>
      </c>
      <c r="C57" s="5" t="s">
        <v>108</v>
      </c>
      <c r="D57" s="9">
        <v>31.684557999999999</v>
      </c>
    </row>
    <row r="58" spans="1:4" x14ac:dyDescent="0.3">
      <c r="A58" s="11">
        <f t="shared" si="0"/>
        <v>9</v>
      </c>
      <c r="B58" s="7" t="s">
        <v>2</v>
      </c>
      <c r="C58" s="5" t="s">
        <v>109</v>
      </c>
      <c r="D58" s="9">
        <v>31.669703999999999</v>
      </c>
    </row>
    <row r="59" spans="1:4" x14ac:dyDescent="0.3">
      <c r="A59" s="11">
        <f t="shared" si="0"/>
        <v>10</v>
      </c>
      <c r="B59" s="7" t="s">
        <v>2</v>
      </c>
      <c r="C59" s="5" t="s">
        <v>110</v>
      </c>
      <c r="D59" s="9">
        <v>30.023631000000002</v>
      </c>
    </row>
    <row r="60" spans="1:4" x14ac:dyDescent="0.3">
      <c r="A60" s="11">
        <f t="shared" si="0"/>
        <v>11</v>
      </c>
      <c r="B60" s="7" t="s">
        <v>2</v>
      </c>
      <c r="C60" s="5" t="s">
        <v>111</v>
      </c>
      <c r="D60" s="9">
        <v>30.010614</v>
      </c>
    </row>
    <row r="61" spans="1:4" x14ac:dyDescent="0.3">
      <c r="A61" s="11">
        <f t="shared" si="0"/>
        <v>12</v>
      </c>
      <c r="B61" s="7" t="s">
        <v>2</v>
      </c>
      <c r="C61" s="5" t="s">
        <v>112</v>
      </c>
      <c r="D61" s="9">
        <v>30.002313000000001</v>
      </c>
    </row>
    <row r="62" spans="1:4" x14ac:dyDescent="0.3">
      <c r="A62" s="11">
        <f t="shared" si="0"/>
        <v>13</v>
      </c>
      <c r="B62" s="7" t="s">
        <v>2</v>
      </c>
      <c r="C62" s="5" t="s">
        <v>113</v>
      </c>
      <c r="D62" s="9">
        <v>29.993732999999999</v>
      </c>
    </row>
    <row r="63" spans="1:4" x14ac:dyDescent="0.3">
      <c r="A63" s="11">
        <f t="shared" si="0"/>
        <v>1</v>
      </c>
      <c r="B63" s="5" t="s">
        <v>0</v>
      </c>
      <c r="C63" s="5" t="s">
        <v>114</v>
      </c>
      <c r="D63" s="9">
        <v>41.649892999999999</v>
      </c>
    </row>
    <row r="64" spans="1:4" x14ac:dyDescent="0.3">
      <c r="A64" s="11">
        <f t="shared" si="0"/>
        <v>2</v>
      </c>
      <c r="B64" s="5" t="s">
        <v>0</v>
      </c>
      <c r="C64" s="5" t="s">
        <v>115</v>
      </c>
      <c r="D64" s="9">
        <v>33.335424000000003</v>
      </c>
    </row>
    <row r="65" spans="1:4" x14ac:dyDescent="0.3">
      <c r="A65" s="11">
        <f t="shared" si="0"/>
        <v>3</v>
      </c>
      <c r="B65" s="5" t="s">
        <v>0</v>
      </c>
      <c r="C65" s="5" t="s">
        <v>116</v>
      </c>
      <c r="D65" s="9">
        <v>33.333748</v>
      </c>
    </row>
    <row r="66" spans="1:4" x14ac:dyDescent="0.3">
      <c r="A66" s="11">
        <f t="shared" si="0"/>
        <v>4</v>
      </c>
      <c r="B66" s="5" t="s">
        <v>0</v>
      </c>
      <c r="C66" s="5" t="s">
        <v>117</v>
      </c>
      <c r="D66" s="9">
        <v>31.653524000000001</v>
      </c>
    </row>
    <row r="67" spans="1:4" x14ac:dyDescent="0.3">
      <c r="A67" s="11">
        <f t="shared" ref="A67:A130" si="1">IF(B67=B66,A66+1,1)</f>
        <v>1</v>
      </c>
      <c r="B67" s="5" t="s">
        <v>23</v>
      </c>
      <c r="C67" s="5" t="s">
        <v>118</v>
      </c>
      <c r="D67" s="9">
        <v>48.338704</v>
      </c>
    </row>
    <row r="68" spans="1:4" x14ac:dyDescent="0.3">
      <c r="A68" s="11">
        <f t="shared" si="1"/>
        <v>2</v>
      </c>
      <c r="B68" s="5" t="s">
        <v>23</v>
      </c>
      <c r="C68" s="5" t="s">
        <v>119</v>
      </c>
      <c r="D68" s="9">
        <v>46.693342000000001</v>
      </c>
    </row>
    <row r="69" spans="1:4" x14ac:dyDescent="0.3">
      <c r="A69" s="11">
        <f t="shared" si="1"/>
        <v>3</v>
      </c>
      <c r="B69" s="5" t="s">
        <v>23</v>
      </c>
      <c r="C69" s="5" t="s">
        <v>120</v>
      </c>
      <c r="D69" s="9">
        <v>46.647801999999999</v>
      </c>
    </row>
    <row r="70" spans="1:4" x14ac:dyDescent="0.3">
      <c r="A70" s="11">
        <f t="shared" si="1"/>
        <v>4</v>
      </c>
      <c r="B70" s="5" t="s">
        <v>23</v>
      </c>
      <c r="C70" s="5" t="s">
        <v>121</v>
      </c>
      <c r="D70" s="9">
        <v>46.646996999999999</v>
      </c>
    </row>
    <row r="71" spans="1:4" x14ac:dyDescent="0.3">
      <c r="A71" s="11">
        <f t="shared" si="1"/>
        <v>5</v>
      </c>
      <c r="B71" s="5" t="s">
        <v>23</v>
      </c>
      <c r="C71" s="5" t="s">
        <v>122</v>
      </c>
      <c r="D71" s="9">
        <v>45.020425000000003</v>
      </c>
    </row>
    <row r="72" spans="1:4" x14ac:dyDescent="0.3">
      <c r="A72" s="11">
        <f t="shared" si="1"/>
        <v>6</v>
      </c>
      <c r="B72" s="5" t="s">
        <v>23</v>
      </c>
      <c r="C72" s="5" t="s">
        <v>123</v>
      </c>
      <c r="D72" s="9">
        <v>45.012210000000003</v>
      </c>
    </row>
    <row r="73" spans="1:4" x14ac:dyDescent="0.3">
      <c r="A73" s="11">
        <f t="shared" si="1"/>
        <v>7</v>
      </c>
      <c r="B73" s="5" t="s">
        <v>23</v>
      </c>
      <c r="C73" s="5" t="s">
        <v>124</v>
      </c>
      <c r="D73" s="9">
        <v>45.004227999999998</v>
      </c>
    </row>
    <row r="74" spans="1:4" x14ac:dyDescent="0.3">
      <c r="A74" s="11">
        <f t="shared" si="1"/>
        <v>8</v>
      </c>
      <c r="B74" s="5" t="s">
        <v>23</v>
      </c>
      <c r="C74" s="5" t="s">
        <v>125</v>
      </c>
      <c r="D74" s="9">
        <v>43.349541000000002</v>
      </c>
    </row>
    <row r="75" spans="1:4" x14ac:dyDescent="0.3">
      <c r="A75" s="11">
        <f t="shared" si="1"/>
        <v>9</v>
      </c>
      <c r="B75" s="5" t="s">
        <v>23</v>
      </c>
      <c r="C75" s="5" t="s">
        <v>126</v>
      </c>
      <c r="D75" s="9">
        <v>41.688209000000001</v>
      </c>
    </row>
    <row r="76" spans="1:4" x14ac:dyDescent="0.3">
      <c r="A76" s="11">
        <f t="shared" si="1"/>
        <v>10</v>
      </c>
      <c r="B76" s="5" t="s">
        <v>23</v>
      </c>
      <c r="C76" s="5" t="s">
        <v>127</v>
      </c>
      <c r="D76" s="9">
        <v>41.679637</v>
      </c>
    </row>
    <row r="77" spans="1:4" x14ac:dyDescent="0.3">
      <c r="A77" s="11">
        <f t="shared" si="1"/>
        <v>11</v>
      </c>
      <c r="B77" s="5" t="s">
        <v>23</v>
      </c>
      <c r="C77" s="5" t="s">
        <v>128</v>
      </c>
      <c r="D77" s="9">
        <v>41.679051999999999</v>
      </c>
    </row>
    <row r="78" spans="1:4" x14ac:dyDescent="0.3">
      <c r="A78" s="11">
        <f t="shared" si="1"/>
        <v>12</v>
      </c>
      <c r="B78" s="5" t="s">
        <v>23</v>
      </c>
      <c r="C78" s="5" t="s">
        <v>129</v>
      </c>
      <c r="D78" s="9">
        <v>41.678905</v>
      </c>
    </row>
    <row r="79" spans="1:4" x14ac:dyDescent="0.3">
      <c r="A79" s="11">
        <f t="shared" si="1"/>
        <v>13</v>
      </c>
      <c r="B79" s="5" t="s">
        <v>23</v>
      </c>
      <c r="C79" s="5" t="s">
        <v>130</v>
      </c>
      <c r="D79" s="9">
        <v>41.659275999999998</v>
      </c>
    </row>
    <row r="80" spans="1:4" x14ac:dyDescent="0.3">
      <c r="A80" s="11">
        <f t="shared" si="1"/>
        <v>14</v>
      </c>
      <c r="B80" s="5" t="s">
        <v>23</v>
      </c>
      <c r="C80" s="5" t="s">
        <v>131</v>
      </c>
      <c r="D80" s="9">
        <v>41.647654000000003</v>
      </c>
    </row>
    <row r="81" spans="1:4" x14ac:dyDescent="0.3">
      <c r="A81" s="11">
        <f t="shared" si="1"/>
        <v>1</v>
      </c>
      <c r="B81" s="5" t="s">
        <v>18</v>
      </c>
      <c r="C81" s="5" t="s">
        <v>132</v>
      </c>
      <c r="D81" s="9">
        <v>55.003844000000001</v>
      </c>
    </row>
    <row r="82" spans="1:4" x14ac:dyDescent="0.3">
      <c r="A82" s="11">
        <f t="shared" si="1"/>
        <v>2</v>
      </c>
      <c r="B82" s="5" t="s">
        <v>18</v>
      </c>
      <c r="C82" s="5" t="s">
        <v>133</v>
      </c>
      <c r="D82" s="9">
        <v>50.018067000000002</v>
      </c>
    </row>
    <row r="83" spans="1:4" x14ac:dyDescent="0.3">
      <c r="A83" s="11">
        <f t="shared" si="1"/>
        <v>3</v>
      </c>
      <c r="B83" s="5" t="s">
        <v>18</v>
      </c>
      <c r="C83" s="5" t="s">
        <v>134</v>
      </c>
      <c r="D83" s="9">
        <v>49.984915000000001</v>
      </c>
    </row>
    <row r="84" spans="1:4" x14ac:dyDescent="0.3">
      <c r="A84" s="11">
        <f t="shared" si="1"/>
        <v>4</v>
      </c>
      <c r="B84" s="5" t="s">
        <v>18</v>
      </c>
      <c r="C84" s="5" t="s">
        <v>135</v>
      </c>
      <c r="D84" s="9">
        <v>48.357767000000003</v>
      </c>
    </row>
    <row r="85" spans="1:4" x14ac:dyDescent="0.3">
      <c r="A85" s="11">
        <f t="shared" si="1"/>
        <v>5</v>
      </c>
      <c r="B85" s="5" t="s">
        <v>18</v>
      </c>
      <c r="C85" s="5" t="s">
        <v>136</v>
      </c>
      <c r="D85" s="9">
        <v>48.339086000000002</v>
      </c>
    </row>
    <row r="86" spans="1:4" x14ac:dyDescent="0.3">
      <c r="A86" s="11">
        <f t="shared" si="1"/>
        <v>6</v>
      </c>
      <c r="B86" s="5" t="s">
        <v>18</v>
      </c>
      <c r="C86" s="5" t="s">
        <v>137</v>
      </c>
      <c r="D86" s="9">
        <v>46.683250000000001</v>
      </c>
    </row>
    <row r="87" spans="1:4" x14ac:dyDescent="0.3">
      <c r="A87" s="11">
        <f t="shared" si="1"/>
        <v>7</v>
      </c>
      <c r="B87" s="5" t="s">
        <v>18</v>
      </c>
      <c r="C87" s="5" t="s">
        <v>138</v>
      </c>
      <c r="D87" s="9">
        <v>45.002848999999998</v>
      </c>
    </row>
    <row r="88" spans="1:4" x14ac:dyDescent="0.3">
      <c r="A88" s="11">
        <f t="shared" si="1"/>
        <v>8</v>
      </c>
      <c r="B88" s="5" t="s">
        <v>18</v>
      </c>
      <c r="C88" s="5" t="s">
        <v>139</v>
      </c>
      <c r="D88" s="9">
        <v>45.002484000000003</v>
      </c>
    </row>
    <row r="89" spans="1:4" x14ac:dyDescent="0.3">
      <c r="A89" s="11">
        <f t="shared" si="1"/>
        <v>9</v>
      </c>
      <c r="B89" s="5" t="s">
        <v>18</v>
      </c>
      <c r="C89" s="5" t="s">
        <v>140</v>
      </c>
      <c r="D89" s="9">
        <v>44.994639999999997</v>
      </c>
    </row>
    <row r="90" spans="1:4" x14ac:dyDescent="0.3">
      <c r="A90" s="11">
        <f t="shared" si="1"/>
        <v>10</v>
      </c>
      <c r="B90" s="5" t="s">
        <v>18</v>
      </c>
      <c r="C90" s="5" t="s">
        <v>141</v>
      </c>
      <c r="D90" s="9">
        <v>43.357883000000001</v>
      </c>
    </row>
    <row r="91" spans="1:4" x14ac:dyDescent="0.3">
      <c r="A91" s="11">
        <f t="shared" si="1"/>
        <v>11</v>
      </c>
      <c r="B91" s="5" t="s">
        <v>18</v>
      </c>
      <c r="C91" s="5" t="s">
        <v>142</v>
      </c>
      <c r="D91" s="9">
        <v>43.356406999999997</v>
      </c>
    </row>
    <row r="92" spans="1:4" x14ac:dyDescent="0.3">
      <c r="A92" s="11">
        <f t="shared" si="1"/>
        <v>12</v>
      </c>
      <c r="B92" s="5" t="s">
        <v>18</v>
      </c>
      <c r="C92" s="5" t="s">
        <v>143</v>
      </c>
      <c r="D92" s="9">
        <v>43.346114</v>
      </c>
    </row>
    <row r="93" spans="1:4" x14ac:dyDescent="0.3">
      <c r="A93" s="11">
        <f t="shared" si="1"/>
        <v>13</v>
      </c>
      <c r="B93" s="5" t="s">
        <v>18</v>
      </c>
      <c r="C93" s="5" t="s">
        <v>144</v>
      </c>
      <c r="D93" s="9">
        <v>43.335188000000002</v>
      </c>
    </row>
    <row r="94" spans="1:4" x14ac:dyDescent="0.3">
      <c r="A94" s="11">
        <f t="shared" si="1"/>
        <v>14</v>
      </c>
      <c r="B94" s="5" t="s">
        <v>18</v>
      </c>
      <c r="C94" s="5" t="s">
        <v>145</v>
      </c>
      <c r="D94" s="9">
        <v>41.685397000000002</v>
      </c>
    </row>
    <row r="95" spans="1:4" x14ac:dyDescent="0.3">
      <c r="A95" s="11">
        <f t="shared" si="1"/>
        <v>15</v>
      </c>
      <c r="B95" s="5" t="s">
        <v>18</v>
      </c>
      <c r="C95" s="5" t="s">
        <v>146</v>
      </c>
      <c r="D95" s="9">
        <v>41.685349000000002</v>
      </c>
    </row>
    <row r="96" spans="1:4" x14ac:dyDescent="0.3">
      <c r="A96" s="11">
        <f t="shared" si="1"/>
        <v>16</v>
      </c>
      <c r="B96" s="5" t="s">
        <v>18</v>
      </c>
      <c r="C96" s="5" t="s">
        <v>147</v>
      </c>
      <c r="D96" s="9">
        <v>41.684187000000001</v>
      </c>
    </row>
    <row r="97" spans="1:4" x14ac:dyDescent="0.3">
      <c r="A97" s="11">
        <f t="shared" si="1"/>
        <v>17</v>
      </c>
      <c r="B97" s="5" t="s">
        <v>18</v>
      </c>
      <c r="C97" s="5" t="s">
        <v>148</v>
      </c>
      <c r="D97" s="9">
        <v>41.675058</v>
      </c>
    </row>
    <row r="98" spans="1:4" x14ac:dyDescent="0.3">
      <c r="A98" s="11">
        <f t="shared" si="1"/>
        <v>18</v>
      </c>
      <c r="B98" s="5" t="s">
        <v>18</v>
      </c>
      <c r="C98" s="5" t="s">
        <v>149</v>
      </c>
      <c r="D98" s="9">
        <v>41.667659</v>
      </c>
    </row>
    <row r="99" spans="1:4" x14ac:dyDescent="0.3">
      <c r="A99" s="11">
        <f t="shared" si="1"/>
        <v>19</v>
      </c>
      <c r="B99" s="5" t="s">
        <v>18</v>
      </c>
      <c r="C99" s="5" t="s">
        <v>150</v>
      </c>
      <c r="D99" s="9">
        <v>41.656373000000002</v>
      </c>
    </row>
    <row r="100" spans="1:4" x14ac:dyDescent="0.3">
      <c r="A100" s="11">
        <f t="shared" si="1"/>
        <v>20</v>
      </c>
      <c r="B100" s="5" t="s">
        <v>18</v>
      </c>
      <c r="C100" s="5" t="s">
        <v>151</v>
      </c>
      <c r="D100" s="9">
        <v>41.655045000000001</v>
      </c>
    </row>
    <row r="101" spans="1:4" x14ac:dyDescent="0.3">
      <c r="A101" s="11">
        <f t="shared" si="1"/>
        <v>1</v>
      </c>
      <c r="B101" s="5" t="s">
        <v>11</v>
      </c>
      <c r="C101" s="5" t="s">
        <v>152</v>
      </c>
      <c r="D101" s="9">
        <v>68.324582000000007</v>
      </c>
    </row>
    <row r="102" spans="1:4" x14ac:dyDescent="0.3">
      <c r="A102" s="11">
        <f t="shared" si="1"/>
        <v>2</v>
      </c>
      <c r="B102" s="5" t="s">
        <v>11</v>
      </c>
      <c r="C102" s="5" t="s">
        <v>153</v>
      </c>
      <c r="D102" s="9">
        <v>66.666494999999998</v>
      </c>
    </row>
    <row r="103" spans="1:4" x14ac:dyDescent="0.3">
      <c r="A103" s="11">
        <f t="shared" si="1"/>
        <v>3</v>
      </c>
      <c r="B103" s="5" t="s">
        <v>11</v>
      </c>
      <c r="C103" s="5" t="s">
        <v>154</v>
      </c>
      <c r="D103" s="9">
        <v>64.995569000000003</v>
      </c>
    </row>
    <row r="104" spans="1:4" x14ac:dyDescent="0.3">
      <c r="A104" s="11">
        <f t="shared" si="1"/>
        <v>4</v>
      </c>
      <c r="B104" s="5" t="s">
        <v>11</v>
      </c>
      <c r="C104" s="5" t="s">
        <v>155</v>
      </c>
      <c r="D104" s="9">
        <v>61.694858000000004</v>
      </c>
    </row>
    <row r="105" spans="1:4" x14ac:dyDescent="0.3">
      <c r="A105" s="11">
        <f t="shared" si="1"/>
        <v>5</v>
      </c>
      <c r="B105" s="5" t="s">
        <v>11</v>
      </c>
      <c r="C105" s="5" t="s">
        <v>156</v>
      </c>
      <c r="D105" s="9">
        <v>61.655135000000001</v>
      </c>
    </row>
    <row r="106" spans="1:4" x14ac:dyDescent="0.3">
      <c r="A106" s="11">
        <f t="shared" si="1"/>
        <v>6</v>
      </c>
      <c r="B106" s="5" t="s">
        <v>11</v>
      </c>
      <c r="C106" s="5" t="s">
        <v>157</v>
      </c>
      <c r="D106" s="9">
        <v>60.013905000000001</v>
      </c>
    </row>
    <row r="107" spans="1:4" x14ac:dyDescent="0.3">
      <c r="A107" s="11">
        <f t="shared" si="1"/>
        <v>7</v>
      </c>
      <c r="B107" s="5" t="s">
        <v>11</v>
      </c>
      <c r="C107" s="5" t="s">
        <v>158</v>
      </c>
      <c r="D107" s="9">
        <v>59.994455000000002</v>
      </c>
    </row>
    <row r="108" spans="1:4" x14ac:dyDescent="0.3">
      <c r="A108" s="11">
        <f t="shared" si="1"/>
        <v>8</v>
      </c>
      <c r="B108" s="5" t="s">
        <v>11</v>
      </c>
      <c r="C108" s="5" t="s">
        <v>159</v>
      </c>
      <c r="D108" s="9">
        <v>58.351120000000002</v>
      </c>
    </row>
    <row r="109" spans="1:4" x14ac:dyDescent="0.3">
      <c r="A109" s="11">
        <f t="shared" si="1"/>
        <v>9</v>
      </c>
      <c r="B109" s="5" t="s">
        <v>11</v>
      </c>
      <c r="C109" s="5" t="s">
        <v>160</v>
      </c>
      <c r="D109" s="9">
        <v>56.694535000000002</v>
      </c>
    </row>
    <row r="110" spans="1:4" x14ac:dyDescent="0.3">
      <c r="A110" s="11">
        <f t="shared" si="1"/>
        <v>10</v>
      </c>
      <c r="B110" s="5" t="s">
        <v>11</v>
      </c>
      <c r="C110" s="5" t="s">
        <v>161</v>
      </c>
      <c r="D110" s="9">
        <v>56.685326000000003</v>
      </c>
    </row>
    <row r="111" spans="1:4" x14ac:dyDescent="0.3">
      <c r="A111" s="11">
        <f t="shared" si="1"/>
        <v>11</v>
      </c>
      <c r="B111" s="5" t="s">
        <v>11</v>
      </c>
      <c r="C111" s="5" t="s">
        <v>162</v>
      </c>
      <c r="D111" s="9">
        <v>56.677557</v>
      </c>
    </row>
    <row r="112" spans="1:4" x14ac:dyDescent="0.3">
      <c r="A112" s="11">
        <f t="shared" si="1"/>
        <v>12</v>
      </c>
      <c r="B112" s="5" t="s">
        <v>11</v>
      </c>
      <c r="C112" s="5" t="s">
        <v>163</v>
      </c>
      <c r="D112" s="9">
        <v>55.027504999999998</v>
      </c>
    </row>
    <row r="113" spans="1:4" x14ac:dyDescent="0.3">
      <c r="A113" s="11">
        <f t="shared" si="1"/>
        <v>13</v>
      </c>
      <c r="B113" s="5" t="s">
        <v>11</v>
      </c>
      <c r="C113" s="5" t="s">
        <v>164</v>
      </c>
      <c r="D113" s="9">
        <v>55.014122</v>
      </c>
    </row>
    <row r="114" spans="1:4" x14ac:dyDescent="0.3">
      <c r="A114" s="11">
        <f t="shared" si="1"/>
        <v>14</v>
      </c>
      <c r="B114" s="5" t="s">
        <v>11</v>
      </c>
      <c r="C114" s="5" t="s">
        <v>165</v>
      </c>
      <c r="D114" s="9">
        <v>55.013564000000002</v>
      </c>
    </row>
    <row r="115" spans="1:4" x14ac:dyDescent="0.3">
      <c r="A115" s="11">
        <f t="shared" si="1"/>
        <v>15</v>
      </c>
      <c r="B115" s="5" t="s">
        <v>11</v>
      </c>
      <c r="C115" s="5" t="s">
        <v>166</v>
      </c>
      <c r="D115" s="9">
        <v>55.012605000000001</v>
      </c>
    </row>
    <row r="116" spans="1:4" x14ac:dyDescent="0.3">
      <c r="A116" s="11">
        <f t="shared" si="1"/>
        <v>16</v>
      </c>
      <c r="B116" s="5" t="s">
        <v>11</v>
      </c>
      <c r="C116" s="5" t="s">
        <v>167</v>
      </c>
      <c r="D116" s="9">
        <v>55.006298999999999</v>
      </c>
    </row>
    <row r="117" spans="1:4" x14ac:dyDescent="0.3">
      <c r="A117" s="11">
        <f t="shared" si="1"/>
        <v>17</v>
      </c>
      <c r="B117" s="5" t="s">
        <v>11</v>
      </c>
      <c r="C117" s="5" t="s">
        <v>168</v>
      </c>
      <c r="D117" s="9">
        <v>54.997909999999997</v>
      </c>
    </row>
    <row r="118" spans="1:4" x14ac:dyDescent="0.3">
      <c r="A118" s="11">
        <f t="shared" si="1"/>
        <v>18</v>
      </c>
      <c r="B118" s="5" t="s">
        <v>11</v>
      </c>
      <c r="C118" s="5" t="s">
        <v>169</v>
      </c>
      <c r="D118" s="9">
        <v>53.349406999999999</v>
      </c>
    </row>
    <row r="119" spans="1:4" x14ac:dyDescent="0.3">
      <c r="A119" s="11">
        <f t="shared" si="1"/>
        <v>19</v>
      </c>
      <c r="B119" s="5" t="s">
        <v>11</v>
      </c>
      <c r="C119" s="5" t="s">
        <v>170</v>
      </c>
      <c r="D119" s="9">
        <v>53.348025</v>
      </c>
    </row>
    <row r="120" spans="1:4" x14ac:dyDescent="0.3">
      <c r="A120" s="11">
        <f t="shared" si="1"/>
        <v>1</v>
      </c>
      <c r="B120" s="5" t="s">
        <v>36</v>
      </c>
      <c r="C120" s="5" t="s">
        <v>171</v>
      </c>
      <c r="D120" s="9">
        <v>51.673153999999997</v>
      </c>
    </row>
    <row r="121" spans="1:4" x14ac:dyDescent="0.3">
      <c r="A121" s="11">
        <f t="shared" si="1"/>
        <v>2</v>
      </c>
      <c r="B121" s="5" t="s">
        <v>36</v>
      </c>
      <c r="C121" s="5" t="s">
        <v>172</v>
      </c>
      <c r="D121" s="9">
        <v>49.994298999999998</v>
      </c>
    </row>
    <row r="122" spans="1:4" x14ac:dyDescent="0.3">
      <c r="A122" s="11">
        <f t="shared" si="1"/>
        <v>3</v>
      </c>
      <c r="B122" s="5" t="s">
        <v>36</v>
      </c>
      <c r="C122" s="5" t="s">
        <v>173</v>
      </c>
      <c r="D122" s="9">
        <v>41.669932000000003</v>
      </c>
    </row>
    <row r="123" spans="1:4" x14ac:dyDescent="0.3">
      <c r="A123" s="11">
        <f t="shared" si="1"/>
        <v>4</v>
      </c>
      <c r="B123" s="5" t="s">
        <v>36</v>
      </c>
      <c r="C123" s="5" t="s">
        <v>174</v>
      </c>
      <c r="D123" s="9">
        <v>41.669867000000004</v>
      </c>
    </row>
    <row r="124" spans="1:4" x14ac:dyDescent="0.3">
      <c r="A124" s="11">
        <f t="shared" si="1"/>
        <v>5</v>
      </c>
      <c r="B124" s="5" t="s">
        <v>36</v>
      </c>
      <c r="C124" s="5" t="s">
        <v>175</v>
      </c>
      <c r="D124" s="9">
        <v>41.667372</v>
      </c>
    </row>
    <row r="125" spans="1:4" x14ac:dyDescent="0.3">
      <c r="A125" s="11">
        <f t="shared" si="1"/>
        <v>6</v>
      </c>
      <c r="B125" s="5" t="s">
        <v>36</v>
      </c>
      <c r="C125" s="5" t="s">
        <v>176</v>
      </c>
      <c r="D125" s="9">
        <v>41.661690999999998</v>
      </c>
    </row>
    <row r="126" spans="1:4" x14ac:dyDescent="0.3">
      <c r="A126" s="11">
        <f t="shared" si="1"/>
        <v>7</v>
      </c>
      <c r="B126" s="5" t="s">
        <v>36</v>
      </c>
      <c r="C126" s="5" t="s">
        <v>177</v>
      </c>
      <c r="D126" s="9">
        <v>41.661064000000003</v>
      </c>
    </row>
    <row r="127" spans="1:4" x14ac:dyDescent="0.3">
      <c r="A127" s="11">
        <f t="shared" si="1"/>
        <v>8</v>
      </c>
      <c r="B127" s="5" t="s">
        <v>36</v>
      </c>
      <c r="C127" s="5" t="s">
        <v>178</v>
      </c>
      <c r="D127" s="9">
        <v>38.334083</v>
      </c>
    </row>
    <row r="128" spans="1:4" x14ac:dyDescent="0.3">
      <c r="A128" s="11">
        <f t="shared" si="1"/>
        <v>1</v>
      </c>
      <c r="B128" s="5" t="s">
        <v>30</v>
      </c>
      <c r="C128" s="5" t="s">
        <v>179</v>
      </c>
      <c r="D128" s="9">
        <v>45.012383999999997</v>
      </c>
    </row>
    <row r="129" spans="1:4" x14ac:dyDescent="0.3">
      <c r="A129" s="11">
        <f t="shared" si="1"/>
        <v>2</v>
      </c>
      <c r="B129" s="5" t="s">
        <v>30</v>
      </c>
      <c r="C129" s="5" t="s">
        <v>180</v>
      </c>
      <c r="D129" s="9">
        <v>45.00544</v>
      </c>
    </row>
    <row r="130" spans="1:4" x14ac:dyDescent="0.3">
      <c r="A130" s="11">
        <f t="shared" si="1"/>
        <v>3</v>
      </c>
      <c r="B130" s="5" t="s">
        <v>30</v>
      </c>
      <c r="C130" s="5" t="s">
        <v>181</v>
      </c>
      <c r="D130" s="9">
        <v>43.346505999999998</v>
      </c>
    </row>
    <row r="131" spans="1:4" x14ac:dyDescent="0.3">
      <c r="A131" s="11">
        <f t="shared" ref="A131:A194" si="2">IF(B131=B130,A130+1,1)</f>
        <v>4</v>
      </c>
      <c r="B131" s="5" t="s">
        <v>30</v>
      </c>
      <c r="C131" s="5" t="s">
        <v>182</v>
      </c>
      <c r="D131" s="9">
        <v>43.343927000000001</v>
      </c>
    </row>
    <row r="132" spans="1:4" x14ac:dyDescent="0.3">
      <c r="A132" s="11">
        <f t="shared" si="2"/>
        <v>5</v>
      </c>
      <c r="B132" s="5" t="s">
        <v>30</v>
      </c>
      <c r="C132" s="5" t="s">
        <v>183</v>
      </c>
      <c r="D132" s="9">
        <v>43.324759999999998</v>
      </c>
    </row>
    <row r="133" spans="1:4" x14ac:dyDescent="0.3">
      <c r="A133" s="11">
        <f t="shared" si="2"/>
        <v>6</v>
      </c>
      <c r="B133" s="5" t="s">
        <v>30</v>
      </c>
      <c r="C133" s="5" t="s">
        <v>184</v>
      </c>
      <c r="D133" s="9">
        <v>41.690779999999997</v>
      </c>
    </row>
    <row r="134" spans="1:4" x14ac:dyDescent="0.3">
      <c r="A134" s="11">
        <f t="shared" si="2"/>
        <v>7</v>
      </c>
      <c r="B134" s="5" t="s">
        <v>30</v>
      </c>
      <c r="C134" s="5" t="s">
        <v>185</v>
      </c>
      <c r="D134" s="9">
        <v>41.673563000000001</v>
      </c>
    </row>
    <row r="135" spans="1:4" x14ac:dyDescent="0.3">
      <c r="A135" s="11">
        <f t="shared" si="2"/>
        <v>8</v>
      </c>
      <c r="B135" s="5" t="s">
        <v>30</v>
      </c>
      <c r="C135" s="5" t="s">
        <v>186</v>
      </c>
      <c r="D135" s="9">
        <v>41.671480000000003</v>
      </c>
    </row>
    <row r="136" spans="1:4" x14ac:dyDescent="0.3">
      <c r="A136" s="11">
        <f t="shared" si="2"/>
        <v>9</v>
      </c>
      <c r="B136" s="5" t="s">
        <v>30</v>
      </c>
      <c r="C136" s="5" t="s">
        <v>187</v>
      </c>
      <c r="D136" s="9">
        <v>40.021895000000001</v>
      </c>
    </row>
    <row r="137" spans="1:4" x14ac:dyDescent="0.3">
      <c r="A137" s="11">
        <f t="shared" si="2"/>
        <v>10</v>
      </c>
      <c r="B137" s="5" t="s">
        <v>30</v>
      </c>
      <c r="C137" s="5" t="s">
        <v>188</v>
      </c>
      <c r="D137" s="9">
        <v>40.018524999999997</v>
      </c>
    </row>
    <row r="138" spans="1:4" x14ac:dyDescent="0.3">
      <c r="A138" s="11">
        <f t="shared" si="2"/>
        <v>11</v>
      </c>
      <c r="B138" s="5" t="s">
        <v>30</v>
      </c>
      <c r="C138" s="5" t="s">
        <v>189</v>
      </c>
      <c r="D138" s="9">
        <v>40.004775000000002</v>
      </c>
    </row>
    <row r="139" spans="1:4" x14ac:dyDescent="0.3">
      <c r="A139" s="11">
        <f t="shared" si="2"/>
        <v>12</v>
      </c>
      <c r="B139" s="5" t="s">
        <v>30</v>
      </c>
      <c r="C139" s="5" t="s">
        <v>190</v>
      </c>
      <c r="D139" s="9">
        <v>39.990129000000003</v>
      </c>
    </row>
    <row r="140" spans="1:4" x14ac:dyDescent="0.3">
      <c r="A140" s="11">
        <f t="shared" si="2"/>
        <v>13</v>
      </c>
      <c r="B140" s="5" t="s">
        <v>30</v>
      </c>
      <c r="C140" s="5" t="s">
        <v>191</v>
      </c>
      <c r="D140" s="9">
        <v>38.353887999999998</v>
      </c>
    </row>
    <row r="141" spans="1:4" x14ac:dyDescent="0.3">
      <c r="A141" s="11">
        <f t="shared" si="2"/>
        <v>14</v>
      </c>
      <c r="B141" s="5" t="s">
        <v>30</v>
      </c>
      <c r="C141" s="5" t="s">
        <v>192</v>
      </c>
      <c r="D141" s="9">
        <v>38.347073999999999</v>
      </c>
    </row>
    <row r="142" spans="1:4" x14ac:dyDescent="0.3">
      <c r="A142" s="11">
        <f t="shared" si="2"/>
        <v>15</v>
      </c>
      <c r="B142" s="5" t="s">
        <v>30</v>
      </c>
      <c r="C142" s="5" t="s">
        <v>193</v>
      </c>
      <c r="D142" s="9">
        <v>38.345565999999998</v>
      </c>
    </row>
    <row r="143" spans="1:4" x14ac:dyDescent="0.3">
      <c r="A143" s="11">
        <f t="shared" si="2"/>
        <v>16</v>
      </c>
      <c r="B143" s="5" t="s">
        <v>30</v>
      </c>
      <c r="C143" s="5" t="s">
        <v>194</v>
      </c>
      <c r="D143" s="9">
        <v>38.338397000000001</v>
      </c>
    </row>
    <row r="144" spans="1:4" x14ac:dyDescent="0.3">
      <c r="A144" s="11">
        <f t="shared" si="2"/>
        <v>17</v>
      </c>
      <c r="B144" s="5" t="s">
        <v>30</v>
      </c>
      <c r="C144" s="5" t="s">
        <v>195</v>
      </c>
      <c r="D144" s="9">
        <v>38.334141000000002</v>
      </c>
    </row>
    <row r="145" spans="1:4" x14ac:dyDescent="0.3">
      <c r="A145" s="11">
        <f t="shared" si="2"/>
        <v>18</v>
      </c>
      <c r="B145" s="5" t="s">
        <v>30</v>
      </c>
      <c r="C145" s="5" t="s">
        <v>196</v>
      </c>
      <c r="D145" s="9">
        <v>38.326096999999997</v>
      </c>
    </row>
    <row r="146" spans="1:4" x14ac:dyDescent="0.3">
      <c r="A146" s="11">
        <f t="shared" si="2"/>
        <v>19</v>
      </c>
      <c r="B146" s="5" t="s">
        <v>30</v>
      </c>
      <c r="C146" s="5" t="s">
        <v>197</v>
      </c>
      <c r="D146" s="9">
        <v>38.318665000000003</v>
      </c>
    </row>
    <row r="147" spans="1:4" x14ac:dyDescent="0.3">
      <c r="A147" s="11">
        <f t="shared" si="2"/>
        <v>1</v>
      </c>
      <c r="B147" s="5" t="s">
        <v>21</v>
      </c>
      <c r="C147" s="5" t="s">
        <v>198</v>
      </c>
      <c r="D147" s="9">
        <v>50.003981000000003</v>
      </c>
    </row>
    <row r="148" spans="1:4" x14ac:dyDescent="0.3">
      <c r="A148" s="11">
        <f t="shared" si="2"/>
        <v>2</v>
      </c>
      <c r="B148" s="5" t="s">
        <v>21</v>
      </c>
      <c r="C148" s="5" t="s">
        <v>199</v>
      </c>
      <c r="D148" s="9">
        <v>45.013582999999997</v>
      </c>
    </row>
    <row r="149" spans="1:4" x14ac:dyDescent="0.3">
      <c r="A149" s="11">
        <f t="shared" si="2"/>
        <v>3</v>
      </c>
      <c r="B149" s="5" t="s">
        <v>21</v>
      </c>
      <c r="C149" s="5" t="s">
        <v>200</v>
      </c>
      <c r="D149" s="9">
        <v>45.012411</v>
      </c>
    </row>
    <row r="150" spans="1:4" x14ac:dyDescent="0.3">
      <c r="A150" s="11">
        <f t="shared" si="2"/>
        <v>4</v>
      </c>
      <c r="B150" s="5" t="s">
        <v>21</v>
      </c>
      <c r="C150" s="5" t="s">
        <v>201</v>
      </c>
      <c r="D150" s="9">
        <v>43.341503000000003</v>
      </c>
    </row>
    <row r="151" spans="1:4" x14ac:dyDescent="0.3">
      <c r="A151" s="11">
        <f t="shared" si="2"/>
        <v>5</v>
      </c>
      <c r="B151" s="5" t="s">
        <v>21</v>
      </c>
      <c r="C151" s="5" t="s">
        <v>202</v>
      </c>
      <c r="D151" s="9">
        <v>43.330644999999997</v>
      </c>
    </row>
    <row r="152" spans="1:4" x14ac:dyDescent="0.3">
      <c r="A152" s="11">
        <f t="shared" si="2"/>
        <v>6</v>
      </c>
      <c r="B152" s="5" t="s">
        <v>21</v>
      </c>
      <c r="C152" s="5" t="s">
        <v>203</v>
      </c>
      <c r="D152" s="9">
        <v>41.680275000000002</v>
      </c>
    </row>
    <row r="153" spans="1:4" x14ac:dyDescent="0.3">
      <c r="A153" s="11">
        <f t="shared" si="2"/>
        <v>7</v>
      </c>
      <c r="B153" s="5" t="s">
        <v>21</v>
      </c>
      <c r="C153" s="5" t="s">
        <v>204</v>
      </c>
      <c r="D153" s="9">
        <v>41.662450999999997</v>
      </c>
    </row>
    <row r="154" spans="1:4" x14ac:dyDescent="0.3">
      <c r="A154" s="11">
        <f t="shared" si="2"/>
        <v>8</v>
      </c>
      <c r="B154" s="5" t="s">
        <v>21</v>
      </c>
      <c r="C154" s="5" t="s">
        <v>205</v>
      </c>
      <c r="D154" s="9">
        <v>41.657949000000002</v>
      </c>
    </row>
    <row r="155" spans="1:4" x14ac:dyDescent="0.3">
      <c r="A155" s="11">
        <f t="shared" si="2"/>
        <v>9</v>
      </c>
      <c r="B155" s="5" t="s">
        <v>21</v>
      </c>
      <c r="C155" s="5" t="s">
        <v>206</v>
      </c>
      <c r="D155" s="9">
        <v>40.022162000000002</v>
      </c>
    </row>
    <row r="156" spans="1:4" x14ac:dyDescent="0.3">
      <c r="A156" s="11">
        <f t="shared" si="2"/>
        <v>10</v>
      </c>
      <c r="B156" s="5" t="s">
        <v>21</v>
      </c>
      <c r="C156" s="5" t="s">
        <v>207</v>
      </c>
      <c r="D156" s="9">
        <v>40.011913</v>
      </c>
    </row>
    <row r="157" spans="1:4" x14ac:dyDescent="0.3">
      <c r="A157" s="11">
        <f t="shared" si="2"/>
        <v>11</v>
      </c>
      <c r="B157" s="5" t="s">
        <v>21</v>
      </c>
      <c r="C157" s="5" t="s">
        <v>208</v>
      </c>
      <c r="D157" s="9">
        <v>40.006309000000002</v>
      </c>
    </row>
    <row r="158" spans="1:4" x14ac:dyDescent="0.3">
      <c r="A158" s="11">
        <f t="shared" si="2"/>
        <v>12</v>
      </c>
      <c r="B158" s="5" t="s">
        <v>21</v>
      </c>
      <c r="C158" s="5" t="s">
        <v>209</v>
      </c>
      <c r="D158" s="9">
        <v>40.005150999999998</v>
      </c>
    </row>
    <row r="159" spans="1:4" x14ac:dyDescent="0.3">
      <c r="A159" s="11">
        <f t="shared" si="2"/>
        <v>13</v>
      </c>
      <c r="B159" s="5" t="s">
        <v>21</v>
      </c>
      <c r="C159" s="5" t="s">
        <v>210</v>
      </c>
      <c r="D159" s="9">
        <v>40.002504999999999</v>
      </c>
    </row>
    <row r="160" spans="1:4" x14ac:dyDescent="0.3">
      <c r="A160" s="11">
        <f t="shared" si="2"/>
        <v>14</v>
      </c>
      <c r="B160" s="5" t="s">
        <v>21</v>
      </c>
      <c r="C160" s="5" t="s">
        <v>211</v>
      </c>
      <c r="D160" s="9">
        <v>40.001494999999998</v>
      </c>
    </row>
    <row r="161" spans="1:4" x14ac:dyDescent="0.3">
      <c r="A161" s="11">
        <f t="shared" si="2"/>
        <v>15</v>
      </c>
      <c r="B161" s="5" t="s">
        <v>21</v>
      </c>
      <c r="C161" s="5" t="s">
        <v>212</v>
      </c>
      <c r="D161" s="9">
        <v>39.982838000000001</v>
      </c>
    </row>
    <row r="162" spans="1:4" x14ac:dyDescent="0.3">
      <c r="A162" s="11">
        <f t="shared" si="2"/>
        <v>16</v>
      </c>
      <c r="B162" s="5" t="s">
        <v>21</v>
      </c>
      <c r="C162" s="5" t="s">
        <v>213</v>
      </c>
      <c r="D162" s="9">
        <v>38.337108999999998</v>
      </c>
    </row>
    <row r="163" spans="1:4" x14ac:dyDescent="0.3">
      <c r="A163" s="11">
        <f t="shared" si="2"/>
        <v>17</v>
      </c>
      <c r="B163" s="5" t="s">
        <v>21</v>
      </c>
      <c r="C163" s="5" t="s">
        <v>214</v>
      </c>
      <c r="D163" s="9">
        <v>38.334466999999997</v>
      </c>
    </row>
    <row r="164" spans="1:4" x14ac:dyDescent="0.3">
      <c r="A164" s="11">
        <f t="shared" si="2"/>
        <v>18</v>
      </c>
      <c r="B164" s="5" t="s">
        <v>21</v>
      </c>
      <c r="C164" s="5" t="s">
        <v>215</v>
      </c>
      <c r="D164" s="9">
        <v>38.323096</v>
      </c>
    </row>
    <row r="165" spans="1:4" x14ac:dyDescent="0.3">
      <c r="A165" s="11">
        <f t="shared" si="2"/>
        <v>19</v>
      </c>
      <c r="B165" s="5" t="s">
        <v>21</v>
      </c>
      <c r="C165" s="5" t="s">
        <v>216</v>
      </c>
      <c r="D165" s="9">
        <v>36.681103999999998</v>
      </c>
    </row>
    <row r="166" spans="1:4" x14ac:dyDescent="0.3">
      <c r="A166" s="11">
        <f t="shared" si="2"/>
        <v>20</v>
      </c>
      <c r="B166" s="5" t="s">
        <v>21</v>
      </c>
      <c r="C166" s="5" t="s">
        <v>217</v>
      </c>
      <c r="D166" s="9">
        <v>36.671275000000001</v>
      </c>
    </row>
    <row r="167" spans="1:4" x14ac:dyDescent="0.3">
      <c r="A167" s="11">
        <f t="shared" si="2"/>
        <v>21</v>
      </c>
      <c r="B167" s="5" t="s">
        <v>21</v>
      </c>
      <c r="C167" s="5" t="s">
        <v>218</v>
      </c>
      <c r="D167" s="9">
        <v>36.668210000000002</v>
      </c>
    </row>
    <row r="168" spans="1:4" x14ac:dyDescent="0.3">
      <c r="A168" s="11">
        <f t="shared" si="2"/>
        <v>22</v>
      </c>
      <c r="B168" s="5" t="s">
        <v>21</v>
      </c>
      <c r="C168" s="5" t="s">
        <v>219</v>
      </c>
      <c r="D168" s="9">
        <v>36.667262000000001</v>
      </c>
    </row>
    <row r="169" spans="1:4" x14ac:dyDescent="0.3">
      <c r="A169" s="11">
        <f t="shared" si="2"/>
        <v>23</v>
      </c>
      <c r="B169" s="5" t="s">
        <v>21</v>
      </c>
      <c r="C169" s="5" t="s">
        <v>220</v>
      </c>
      <c r="D169" s="9">
        <v>36.650478</v>
      </c>
    </row>
    <row r="170" spans="1:4" x14ac:dyDescent="0.3">
      <c r="A170" s="11">
        <f t="shared" si="2"/>
        <v>24</v>
      </c>
      <c r="B170" s="5" t="s">
        <v>21</v>
      </c>
      <c r="C170" s="5" t="s">
        <v>221</v>
      </c>
      <c r="D170" s="9">
        <v>35.000174999999999</v>
      </c>
    </row>
    <row r="171" spans="1:4" x14ac:dyDescent="0.3">
      <c r="A171" s="11">
        <f t="shared" si="2"/>
        <v>1</v>
      </c>
      <c r="B171" s="5" t="s">
        <v>37</v>
      </c>
      <c r="C171" s="5" t="s">
        <v>222</v>
      </c>
      <c r="D171" s="9">
        <v>40.001333000000002</v>
      </c>
    </row>
    <row r="172" spans="1:4" x14ac:dyDescent="0.3">
      <c r="A172" s="11">
        <f t="shared" si="2"/>
        <v>2</v>
      </c>
      <c r="B172" s="5" t="s">
        <v>37</v>
      </c>
      <c r="C172" s="5" t="s">
        <v>223</v>
      </c>
      <c r="D172" s="9">
        <v>38.345883000000001</v>
      </c>
    </row>
    <row r="173" spans="1:4" x14ac:dyDescent="0.3">
      <c r="A173" s="11">
        <f t="shared" si="2"/>
        <v>3</v>
      </c>
      <c r="B173" s="5" t="s">
        <v>37</v>
      </c>
      <c r="C173" s="5" t="s">
        <v>224</v>
      </c>
      <c r="D173" s="9">
        <v>38.342894000000001</v>
      </c>
    </row>
    <row r="174" spans="1:4" x14ac:dyDescent="0.3">
      <c r="A174" s="11">
        <f t="shared" si="2"/>
        <v>4</v>
      </c>
      <c r="B174" s="5" t="s">
        <v>37</v>
      </c>
      <c r="C174" s="5" t="s">
        <v>225</v>
      </c>
      <c r="D174" s="9">
        <v>36.679938</v>
      </c>
    </row>
    <row r="175" spans="1:4" x14ac:dyDescent="0.3">
      <c r="A175" s="11">
        <f t="shared" si="2"/>
        <v>5</v>
      </c>
      <c r="B175" s="5" t="s">
        <v>37</v>
      </c>
      <c r="C175" s="5" t="s">
        <v>226</v>
      </c>
      <c r="D175" s="9">
        <v>36.671635000000002</v>
      </c>
    </row>
    <row r="176" spans="1:4" x14ac:dyDescent="0.3">
      <c r="A176" s="11">
        <f t="shared" si="2"/>
        <v>6</v>
      </c>
      <c r="B176" s="5" t="s">
        <v>37</v>
      </c>
      <c r="C176" s="5" t="s">
        <v>227</v>
      </c>
      <c r="D176" s="9">
        <v>36.665692999999997</v>
      </c>
    </row>
    <row r="177" spans="1:4" x14ac:dyDescent="0.3">
      <c r="A177" s="11">
        <f t="shared" si="2"/>
        <v>7</v>
      </c>
      <c r="B177" s="5" t="s">
        <v>37</v>
      </c>
      <c r="C177" s="5" t="s">
        <v>228</v>
      </c>
      <c r="D177" s="9">
        <v>36.652101000000002</v>
      </c>
    </row>
    <row r="178" spans="1:4" x14ac:dyDescent="0.3">
      <c r="A178" s="11">
        <f t="shared" si="2"/>
        <v>8</v>
      </c>
      <c r="B178" s="5" t="s">
        <v>37</v>
      </c>
      <c r="C178" s="5" t="s">
        <v>229</v>
      </c>
      <c r="D178" s="9">
        <v>35.025418000000002</v>
      </c>
    </row>
    <row r="179" spans="1:4" x14ac:dyDescent="0.3">
      <c r="A179" s="11">
        <f t="shared" si="2"/>
        <v>9</v>
      </c>
      <c r="B179" s="5" t="s">
        <v>37</v>
      </c>
      <c r="C179" s="5" t="s">
        <v>230</v>
      </c>
      <c r="D179" s="9">
        <v>35.022134000000001</v>
      </c>
    </row>
    <row r="180" spans="1:4" x14ac:dyDescent="0.3">
      <c r="A180" s="11">
        <f t="shared" si="2"/>
        <v>10</v>
      </c>
      <c r="B180" s="5" t="s">
        <v>37</v>
      </c>
      <c r="C180" s="5" t="s">
        <v>231</v>
      </c>
      <c r="D180" s="9">
        <v>33.356425000000002</v>
      </c>
    </row>
    <row r="181" spans="1:4" x14ac:dyDescent="0.3">
      <c r="A181" s="11">
        <f t="shared" si="2"/>
        <v>11</v>
      </c>
      <c r="B181" s="5" t="s">
        <v>37</v>
      </c>
      <c r="C181" s="5" t="s">
        <v>232</v>
      </c>
      <c r="D181" s="9">
        <v>33.346454999999999</v>
      </c>
    </row>
    <row r="182" spans="1:4" x14ac:dyDescent="0.3">
      <c r="A182" s="11">
        <f t="shared" si="2"/>
        <v>12</v>
      </c>
      <c r="B182" s="5" t="s">
        <v>37</v>
      </c>
      <c r="C182" s="5" t="s">
        <v>233</v>
      </c>
      <c r="D182" s="9">
        <v>33.335554000000002</v>
      </c>
    </row>
    <row r="183" spans="1:4" x14ac:dyDescent="0.3">
      <c r="A183" s="11">
        <f t="shared" si="2"/>
        <v>13</v>
      </c>
      <c r="B183" s="5" t="s">
        <v>37</v>
      </c>
      <c r="C183" s="5" t="s">
        <v>234</v>
      </c>
      <c r="D183" s="9">
        <v>33.327015000000003</v>
      </c>
    </row>
    <row r="184" spans="1:4" x14ac:dyDescent="0.3">
      <c r="A184" s="11">
        <f t="shared" si="2"/>
        <v>14</v>
      </c>
      <c r="B184" s="5" t="s">
        <v>37</v>
      </c>
      <c r="C184" s="5" t="s">
        <v>235</v>
      </c>
      <c r="D184" s="9">
        <v>33.326631999999996</v>
      </c>
    </row>
    <row r="185" spans="1:4" x14ac:dyDescent="0.3">
      <c r="A185" s="11">
        <f t="shared" si="2"/>
        <v>15</v>
      </c>
      <c r="B185" s="5" t="s">
        <v>37</v>
      </c>
      <c r="C185" s="5" t="s">
        <v>236</v>
      </c>
      <c r="D185" s="9">
        <v>33.325733999999997</v>
      </c>
    </row>
    <row r="186" spans="1:4" x14ac:dyDescent="0.3">
      <c r="A186" s="11">
        <f t="shared" si="2"/>
        <v>16</v>
      </c>
      <c r="B186" s="5" t="s">
        <v>37</v>
      </c>
      <c r="C186" s="5" t="s">
        <v>237</v>
      </c>
      <c r="D186" s="9">
        <v>33.324520999999997</v>
      </c>
    </row>
    <row r="187" spans="1:4" x14ac:dyDescent="0.3">
      <c r="A187" s="11">
        <f t="shared" si="2"/>
        <v>1</v>
      </c>
      <c r="B187" s="5" t="s">
        <v>44</v>
      </c>
      <c r="C187" s="5" t="s">
        <v>238</v>
      </c>
      <c r="D187" s="9">
        <v>48.343209000000002</v>
      </c>
    </row>
    <row r="188" spans="1:4" x14ac:dyDescent="0.3">
      <c r="A188" s="11">
        <f t="shared" si="2"/>
        <v>2</v>
      </c>
      <c r="B188" s="5" t="s">
        <v>44</v>
      </c>
      <c r="C188" s="5" t="s">
        <v>239</v>
      </c>
      <c r="D188" s="9">
        <v>45.007635999999998</v>
      </c>
    </row>
    <row r="189" spans="1:4" x14ac:dyDescent="0.3">
      <c r="A189" s="11">
        <f t="shared" si="2"/>
        <v>3</v>
      </c>
      <c r="B189" s="5" t="s">
        <v>44</v>
      </c>
      <c r="C189" s="5" t="s">
        <v>240</v>
      </c>
      <c r="D189" s="9">
        <v>43.323874000000004</v>
      </c>
    </row>
    <row r="190" spans="1:4" x14ac:dyDescent="0.3">
      <c r="A190" s="11">
        <f t="shared" si="2"/>
        <v>4</v>
      </c>
      <c r="B190" s="5" t="s">
        <v>44</v>
      </c>
      <c r="C190" s="5" t="s">
        <v>241</v>
      </c>
      <c r="D190" s="9">
        <v>41.694324000000002</v>
      </c>
    </row>
    <row r="191" spans="1:4" x14ac:dyDescent="0.3">
      <c r="A191" s="11">
        <f t="shared" si="2"/>
        <v>5</v>
      </c>
      <c r="B191" s="5" t="s">
        <v>44</v>
      </c>
      <c r="C191" s="5" t="s">
        <v>242</v>
      </c>
      <c r="D191" s="9">
        <v>41.689391000000001</v>
      </c>
    </row>
    <row r="192" spans="1:4" x14ac:dyDescent="0.3">
      <c r="A192" s="11">
        <f t="shared" si="2"/>
        <v>6</v>
      </c>
      <c r="B192" s="5" t="s">
        <v>44</v>
      </c>
      <c r="C192" s="5" t="s">
        <v>243</v>
      </c>
      <c r="D192" s="9">
        <v>40.016542999999999</v>
      </c>
    </row>
    <row r="193" spans="1:4" x14ac:dyDescent="0.3">
      <c r="A193" s="11">
        <f t="shared" si="2"/>
        <v>7</v>
      </c>
      <c r="B193" s="5" t="s">
        <v>44</v>
      </c>
      <c r="C193" s="5" t="s">
        <v>244</v>
      </c>
      <c r="D193" s="9">
        <v>40.004232999999999</v>
      </c>
    </row>
    <row r="194" spans="1:4" x14ac:dyDescent="0.3">
      <c r="A194" s="11">
        <f t="shared" si="2"/>
        <v>8</v>
      </c>
      <c r="B194" s="5" t="s">
        <v>44</v>
      </c>
      <c r="C194" s="5" t="s">
        <v>245</v>
      </c>
      <c r="D194" s="9">
        <v>39.996569999999998</v>
      </c>
    </row>
    <row r="195" spans="1:4" x14ac:dyDescent="0.3">
      <c r="A195" s="11">
        <f t="shared" ref="A195:A258" si="3">IF(B195=B194,A194+1,1)</f>
        <v>9</v>
      </c>
      <c r="B195" s="5" t="s">
        <v>44</v>
      </c>
      <c r="C195" s="5" t="s">
        <v>246</v>
      </c>
      <c r="D195" s="9">
        <v>38.326450999999999</v>
      </c>
    </row>
    <row r="196" spans="1:4" x14ac:dyDescent="0.3">
      <c r="A196" s="11">
        <f t="shared" si="3"/>
        <v>10</v>
      </c>
      <c r="B196" s="5" t="s">
        <v>44</v>
      </c>
      <c r="C196" s="5" t="s">
        <v>247</v>
      </c>
      <c r="D196" s="9">
        <v>36.678621</v>
      </c>
    </row>
    <row r="197" spans="1:4" x14ac:dyDescent="0.3">
      <c r="A197" s="11">
        <f t="shared" si="3"/>
        <v>11</v>
      </c>
      <c r="B197" s="5" t="s">
        <v>44</v>
      </c>
      <c r="C197" s="5" t="s">
        <v>248</v>
      </c>
      <c r="D197" s="9">
        <v>35.004804</v>
      </c>
    </row>
    <row r="198" spans="1:4" x14ac:dyDescent="0.3">
      <c r="A198" s="11">
        <f t="shared" si="3"/>
        <v>12</v>
      </c>
      <c r="B198" s="5" t="s">
        <v>44</v>
      </c>
      <c r="C198" s="5" t="s">
        <v>249</v>
      </c>
      <c r="D198" s="9">
        <v>35.004190999999999</v>
      </c>
    </row>
    <row r="199" spans="1:4" x14ac:dyDescent="0.3">
      <c r="A199" s="11">
        <f t="shared" si="3"/>
        <v>13</v>
      </c>
      <c r="B199" s="5" t="s">
        <v>44</v>
      </c>
      <c r="C199" s="5" t="s">
        <v>250</v>
      </c>
      <c r="D199" s="9">
        <v>33.343575999999999</v>
      </c>
    </row>
    <row r="200" spans="1:4" x14ac:dyDescent="0.3">
      <c r="A200" s="11">
        <f t="shared" si="3"/>
        <v>14</v>
      </c>
      <c r="B200" s="5" t="s">
        <v>44</v>
      </c>
      <c r="C200" s="5" t="s">
        <v>251</v>
      </c>
      <c r="D200" s="9">
        <v>33.341099999999997</v>
      </c>
    </row>
    <row r="201" spans="1:4" x14ac:dyDescent="0.3">
      <c r="A201" s="11">
        <f t="shared" si="3"/>
        <v>15</v>
      </c>
      <c r="B201" s="5" t="s">
        <v>44</v>
      </c>
      <c r="C201" s="5" t="s">
        <v>252</v>
      </c>
      <c r="D201" s="9">
        <v>33.316924999999998</v>
      </c>
    </row>
    <row r="202" spans="1:4" x14ac:dyDescent="0.3">
      <c r="A202" s="11">
        <f t="shared" si="3"/>
        <v>16</v>
      </c>
      <c r="B202" s="5" t="s">
        <v>44</v>
      </c>
      <c r="C202" s="5" t="s">
        <v>253</v>
      </c>
      <c r="D202" s="9">
        <v>31.682832999999999</v>
      </c>
    </row>
    <row r="203" spans="1:4" x14ac:dyDescent="0.3">
      <c r="A203" s="11">
        <f t="shared" si="3"/>
        <v>17</v>
      </c>
      <c r="B203" s="5" t="s">
        <v>44</v>
      </c>
      <c r="C203" s="5" t="s">
        <v>254</v>
      </c>
      <c r="D203" s="9">
        <v>31.680572999999999</v>
      </c>
    </row>
    <row r="204" spans="1:4" x14ac:dyDescent="0.3">
      <c r="A204" s="11">
        <f t="shared" si="3"/>
        <v>18</v>
      </c>
      <c r="B204" s="5" t="s">
        <v>44</v>
      </c>
      <c r="C204" s="5" t="s">
        <v>255</v>
      </c>
      <c r="D204" s="9">
        <v>31.678847000000001</v>
      </c>
    </row>
    <row r="205" spans="1:4" x14ac:dyDescent="0.3">
      <c r="A205" s="11">
        <f t="shared" si="3"/>
        <v>19</v>
      </c>
      <c r="B205" s="5" t="s">
        <v>44</v>
      </c>
      <c r="C205" s="5" t="s">
        <v>256</v>
      </c>
      <c r="D205" s="9">
        <v>31.678712999999998</v>
      </c>
    </row>
    <row r="206" spans="1:4" x14ac:dyDescent="0.3">
      <c r="A206" s="11">
        <f t="shared" si="3"/>
        <v>20</v>
      </c>
      <c r="B206" s="5" t="s">
        <v>44</v>
      </c>
      <c r="C206" s="5" t="s">
        <v>257</v>
      </c>
      <c r="D206" s="9">
        <v>31.677562999999999</v>
      </c>
    </row>
    <row r="207" spans="1:4" x14ac:dyDescent="0.3">
      <c r="A207" s="11">
        <f t="shared" si="3"/>
        <v>21</v>
      </c>
      <c r="B207" s="5" t="s">
        <v>44</v>
      </c>
      <c r="C207" s="5" t="s">
        <v>258</v>
      </c>
      <c r="D207" s="9">
        <v>31.675253999999999</v>
      </c>
    </row>
    <row r="208" spans="1:4" x14ac:dyDescent="0.3">
      <c r="A208" s="11">
        <f t="shared" si="3"/>
        <v>22</v>
      </c>
      <c r="B208" s="5" t="s">
        <v>44</v>
      </c>
      <c r="C208" s="5" t="s">
        <v>259</v>
      </c>
      <c r="D208" s="9">
        <v>31.666497</v>
      </c>
    </row>
    <row r="209" spans="1:4" x14ac:dyDescent="0.3">
      <c r="A209" s="11">
        <f t="shared" si="3"/>
        <v>23</v>
      </c>
      <c r="B209" s="5" t="s">
        <v>44</v>
      </c>
      <c r="C209" s="5" t="s">
        <v>260</v>
      </c>
      <c r="D209" s="9">
        <v>31.655479</v>
      </c>
    </row>
    <row r="210" spans="1:4" x14ac:dyDescent="0.3">
      <c r="A210" s="11">
        <f t="shared" si="3"/>
        <v>24</v>
      </c>
      <c r="B210" s="5" t="s">
        <v>44</v>
      </c>
      <c r="C210" s="5" t="s">
        <v>261</v>
      </c>
      <c r="D210" s="9">
        <v>31.644634</v>
      </c>
    </row>
    <row r="211" spans="1:4" x14ac:dyDescent="0.3">
      <c r="A211" s="11">
        <f t="shared" si="3"/>
        <v>1</v>
      </c>
      <c r="B211" s="5" t="s">
        <v>16</v>
      </c>
      <c r="C211" s="5" t="s">
        <v>262</v>
      </c>
      <c r="D211" s="9">
        <v>63.331941999999998</v>
      </c>
    </row>
    <row r="212" spans="1:4" x14ac:dyDescent="0.3">
      <c r="A212" s="11">
        <f t="shared" si="3"/>
        <v>2</v>
      </c>
      <c r="B212" s="5" t="s">
        <v>16</v>
      </c>
      <c r="C212" s="5" t="s">
        <v>263</v>
      </c>
      <c r="D212" s="9">
        <v>58.351667999999997</v>
      </c>
    </row>
    <row r="213" spans="1:4" x14ac:dyDescent="0.3">
      <c r="A213" s="11">
        <f t="shared" si="3"/>
        <v>3</v>
      </c>
      <c r="B213" s="5" t="s">
        <v>16</v>
      </c>
      <c r="C213" s="5" t="s">
        <v>264</v>
      </c>
      <c r="D213" s="9">
        <v>50.027907999999996</v>
      </c>
    </row>
    <row r="214" spans="1:4" x14ac:dyDescent="0.3">
      <c r="A214" s="11">
        <f t="shared" si="3"/>
        <v>4</v>
      </c>
      <c r="B214" s="5" t="s">
        <v>16</v>
      </c>
      <c r="C214" s="5" t="s">
        <v>265</v>
      </c>
      <c r="D214" s="9">
        <v>50.003714000000002</v>
      </c>
    </row>
    <row r="215" spans="1:4" x14ac:dyDescent="0.3">
      <c r="A215" s="11">
        <f t="shared" si="3"/>
        <v>5</v>
      </c>
      <c r="B215" s="5" t="s">
        <v>16</v>
      </c>
      <c r="C215" s="5" t="s">
        <v>266</v>
      </c>
      <c r="D215" s="9">
        <v>48.341144999999997</v>
      </c>
    </row>
    <row r="216" spans="1:4" x14ac:dyDescent="0.3">
      <c r="A216" s="11">
        <f t="shared" si="3"/>
        <v>6</v>
      </c>
      <c r="B216" s="5" t="s">
        <v>16</v>
      </c>
      <c r="C216" s="5" t="s">
        <v>267</v>
      </c>
      <c r="D216" s="9">
        <v>48.326441000000003</v>
      </c>
    </row>
    <row r="217" spans="1:4" x14ac:dyDescent="0.3">
      <c r="A217" s="11">
        <f t="shared" si="3"/>
        <v>7</v>
      </c>
      <c r="B217" s="5" t="s">
        <v>16</v>
      </c>
      <c r="C217" s="5" t="s">
        <v>268</v>
      </c>
      <c r="D217" s="9">
        <v>48.326343999999999</v>
      </c>
    </row>
    <row r="218" spans="1:4" x14ac:dyDescent="0.3">
      <c r="A218" s="11">
        <f t="shared" si="3"/>
        <v>8</v>
      </c>
      <c r="B218" s="5" t="s">
        <v>16</v>
      </c>
      <c r="C218" s="5" t="s">
        <v>269</v>
      </c>
      <c r="D218" s="9">
        <v>48.326312000000001</v>
      </c>
    </row>
    <row r="219" spans="1:4" x14ac:dyDescent="0.3">
      <c r="A219" s="11">
        <f t="shared" si="3"/>
        <v>9</v>
      </c>
      <c r="B219" s="5" t="s">
        <v>16</v>
      </c>
      <c r="C219" s="5" t="s">
        <v>270</v>
      </c>
      <c r="D219" s="9">
        <v>48.324008999999997</v>
      </c>
    </row>
    <row r="220" spans="1:4" x14ac:dyDescent="0.3">
      <c r="A220" s="11">
        <f t="shared" si="3"/>
        <v>10</v>
      </c>
      <c r="B220" s="5" t="s">
        <v>16</v>
      </c>
      <c r="C220" s="5" t="s">
        <v>271</v>
      </c>
      <c r="D220" s="9">
        <v>48.318809000000002</v>
      </c>
    </row>
    <row r="221" spans="1:4" x14ac:dyDescent="0.3">
      <c r="A221" s="11">
        <f t="shared" si="3"/>
        <v>11</v>
      </c>
      <c r="B221" s="5" t="s">
        <v>16</v>
      </c>
      <c r="C221" s="5" t="s">
        <v>272</v>
      </c>
      <c r="D221" s="9">
        <v>44.972188000000003</v>
      </c>
    </row>
    <row r="222" spans="1:4" x14ac:dyDescent="0.3">
      <c r="A222" s="11">
        <f t="shared" si="3"/>
        <v>12</v>
      </c>
      <c r="B222" s="5" t="s">
        <v>16</v>
      </c>
      <c r="C222" s="5" t="s">
        <v>273</v>
      </c>
      <c r="D222" s="9">
        <v>43.335619999999999</v>
      </c>
    </row>
    <row r="223" spans="1:4" x14ac:dyDescent="0.3">
      <c r="A223" s="11">
        <f t="shared" si="3"/>
        <v>1</v>
      </c>
      <c r="B223" s="5" t="s">
        <v>32</v>
      </c>
      <c r="C223" s="5" t="s">
        <v>274</v>
      </c>
      <c r="D223" s="9">
        <v>55.013838999999997</v>
      </c>
    </row>
    <row r="224" spans="1:4" x14ac:dyDescent="0.3">
      <c r="A224" s="11">
        <f t="shared" si="3"/>
        <v>2</v>
      </c>
      <c r="B224" s="5" t="s">
        <v>32</v>
      </c>
      <c r="C224" s="5" t="s">
        <v>275</v>
      </c>
      <c r="D224" s="9">
        <v>53.344245999999998</v>
      </c>
    </row>
    <row r="225" spans="1:4" x14ac:dyDescent="0.3">
      <c r="A225" s="11">
        <f t="shared" si="3"/>
        <v>3</v>
      </c>
      <c r="B225" s="5" t="s">
        <v>32</v>
      </c>
      <c r="C225" s="5" t="s">
        <v>276</v>
      </c>
      <c r="D225" s="9">
        <v>53.343029999999999</v>
      </c>
    </row>
    <row r="226" spans="1:4" x14ac:dyDescent="0.3">
      <c r="A226" s="11">
        <f t="shared" si="3"/>
        <v>4</v>
      </c>
      <c r="B226" s="5" t="s">
        <v>32</v>
      </c>
      <c r="C226" s="5" t="s">
        <v>277</v>
      </c>
      <c r="D226" s="9">
        <v>53.312384999999999</v>
      </c>
    </row>
    <row r="227" spans="1:4" x14ac:dyDescent="0.3">
      <c r="A227" s="11">
        <f t="shared" si="3"/>
        <v>5</v>
      </c>
      <c r="B227" s="5" t="s">
        <v>32</v>
      </c>
      <c r="C227" s="5" t="s">
        <v>278</v>
      </c>
      <c r="D227" s="9">
        <v>44.993901000000001</v>
      </c>
    </row>
    <row r="228" spans="1:4" x14ac:dyDescent="0.3">
      <c r="A228" s="11">
        <f t="shared" si="3"/>
        <v>6</v>
      </c>
      <c r="B228" s="5" t="s">
        <v>32</v>
      </c>
      <c r="C228" s="5" t="s">
        <v>279</v>
      </c>
      <c r="D228" s="9">
        <v>43.348973999999998</v>
      </c>
    </row>
    <row r="229" spans="1:4" x14ac:dyDescent="0.3">
      <c r="A229" s="11">
        <f t="shared" si="3"/>
        <v>7</v>
      </c>
      <c r="B229" s="5" t="s">
        <v>32</v>
      </c>
      <c r="C229" s="5" t="s">
        <v>280</v>
      </c>
      <c r="D229" s="9">
        <v>43.339790000000001</v>
      </c>
    </row>
    <row r="230" spans="1:4" x14ac:dyDescent="0.3">
      <c r="A230" s="11">
        <f t="shared" si="3"/>
        <v>8</v>
      </c>
      <c r="B230" s="5" t="s">
        <v>32</v>
      </c>
      <c r="C230" s="5" t="s">
        <v>281</v>
      </c>
      <c r="D230" s="9">
        <v>43.335639999999998</v>
      </c>
    </row>
    <row r="231" spans="1:4" x14ac:dyDescent="0.3">
      <c r="A231" s="11">
        <f t="shared" si="3"/>
        <v>9</v>
      </c>
      <c r="B231" s="5" t="s">
        <v>32</v>
      </c>
      <c r="C231" s="5" t="s">
        <v>282</v>
      </c>
      <c r="D231" s="9">
        <v>43.326630999999999</v>
      </c>
    </row>
    <row r="232" spans="1:4" x14ac:dyDescent="0.3">
      <c r="A232" s="11">
        <f t="shared" si="3"/>
        <v>10</v>
      </c>
      <c r="B232" s="5" t="s">
        <v>32</v>
      </c>
      <c r="C232" s="5" t="s">
        <v>283</v>
      </c>
      <c r="D232" s="9">
        <v>43.318641</v>
      </c>
    </row>
    <row r="233" spans="1:4" x14ac:dyDescent="0.3">
      <c r="A233" s="11">
        <f t="shared" si="3"/>
        <v>11</v>
      </c>
      <c r="B233" s="5" t="s">
        <v>32</v>
      </c>
      <c r="C233" s="5" t="s">
        <v>284</v>
      </c>
      <c r="D233" s="9">
        <v>41.667642999999998</v>
      </c>
    </row>
    <row r="234" spans="1:4" x14ac:dyDescent="0.3">
      <c r="A234" s="11">
        <f t="shared" si="3"/>
        <v>12</v>
      </c>
      <c r="B234" s="5" t="s">
        <v>32</v>
      </c>
      <c r="C234" s="5" t="s">
        <v>285</v>
      </c>
      <c r="D234" s="9">
        <v>41.657727999999999</v>
      </c>
    </row>
    <row r="235" spans="1:4" x14ac:dyDescent="0.3">
      <c r="A235" s="11">
        <f t="shared" si="3"/>
        <v>13</v>
      </c>
      <c r="B235" s="5" t="s">
        <v>32</v>
      </c>
      <c r="C235" s="5" t="s">
        <v>286</v>
      </c>
      <c r="D235" s="9">
        <v>40.007052999999999</v>
      </c>
    </row>
    <row r="236" spans="1:4" x14ac:dyDescent="0.3">
      <c r="A236" s="11">
        <f t="shared" si="3"/>
        <v>14</v>
      </c>
      <c r="B236" s="5" t="s">
        <v>32</v>
      </c>
      <c r="C236" s="5" t="s">
        <v>287</v>
      </c>
      <c r="D236" s="9">
        <v>40.005516999999998</v>
      </c>
    </row>
    <row r="237" spans="1:4" x14ac:dyDescent="0.3">
      <c r="A237" s="11">
        <f t="shared" si="3"/>
        <v>15</v>
      </c>
      <c r="B237" s="5" t="s">
        <v>32</v>
      </c>
      <c r="C237" s="5" t="s">
        <v>288</v>
      </c>
      <c r="D237" s="9">
        <v>40.005356999999997</v>
      </c>
    </row>
    <row r="238" spans="1:4" x14ac:dyDescent="0.3">
      <c r="A238" s="11">
        <f t="shared" si="3"/>
        <v>16</v>
      </c>
      <c r="B238" s="5" t="s">
        <v>32</v>
      </c>
      <c r="C238" s="5" t="s">
        <v>289</v>
      </c>
      <c r="D238" s="9">
        <v>39.994275999999999</v>
      </c>
    </row>
    <row r="239" spans="1:4" x14ac:dyDescent="0.3">
      <c r="A239" s="11">
        <f t="shared" si="3"/>
        <v>17</v>
      </c>
      <c r="B239" s="5" t="s">
        <v>32</v>
      </c>
      <c r="C239" s="5" t="s">
        <v>290</v>
      </c>
      <c r="D239" s="9">
        <v>39.970958000000003</v>
      </c>
    </row>
    <row r="240" spans="1:4" x14ac:dyDescent="0.3">
      <c r="A240" s="11">
        <f t="shared" si="3"/>
        <v>18</v>
      </c>
      <c r="B240" s="5" t="s">
        <v>32</v>
      </c>
      <c r="C240" s="5" t="s">
        <v>291</v>
      </c>
      <c r="D240" s="9">
        <v>38.356748000000003</v>
      </c>
    </row>
    <row r="241" spans="1:4" x14ac:dyDescent="0.3">
      <c r="A241" s="11">
        <f t="shared" si="3"/>
        <v>19</v>
      </c>
      <c r="B241" s="5" t="s">
        <v>32</v>
      </c>
      <c r="C241" s="5" t="s">
        <v>292</v>
      </c>
      <c r="D241" s="9">
        <v>38.35528</v>
      </c>
    </row>
    <row r="242" spans="1:4" x14ac:dyDescent="0.3">
      <c r="A242" s="11">
        <f t="shared" si="3"/>
        <v>20</v>
      </c>
      <c r="B242" s="5" t="s">
        <v>32</v>
      </c>
      <c r="C242" s="5" t="s">
        <v>293</v>
      </c>
      <c r="D242" s="9">
        <v>38.337930999999998</v>
      </c>
    </row>
    <row r="243" spans="1:4" x14ac:dyDescent="0.3">
      <c r="A243" s="11">
        <f t="shared" si="3"/>
        <v>21</v>
      </c>
      <c r="B243" s="5" t="s">
        <v>32</v>
      </c>
      <c r="C243" s="5" t="s">
        <v>294</v>
      </c>
      <c r="D243" s="9">
        <v>38.336385999999997</v>
      </c>
    </row>
    <row r="244" spans="1:4" x14ac:dyDescent="0.3">
      <c r="A244" s="11">
        <f t="shared" si="3"/>
        <v>22</v>
      </c>
      <c r="B244" s="5" t="s">
        <v>32</v>
      </c>
      <c r="C244" s="5" t="s">
        <v>295</v>
      </c>
      <c r="D244" s="9">
        <v>38.330103000000001</v>
      </c>
    </row>
    <row r="245" spans="1:4" x14ac:dyDescent="0.3">
      <c r="A245" s="11">
        <f t="shared" si="3"/>
        <v>1</v>
      </c>
      <c r="B245" s="5" t="s">
        <v>12</v>
      </c>
      <c r="C245" s="5" t="s">
        <v>296</v>
      </c>
      <c r="D245" s="9">
        <v>65.015797000000006</v>
      </c>
    </row>
    <row r="246" spans="1:4" x14ac:dyDescent="0.3">
      <c r="A246" s="11">
        <f t="shared" si="3"/>
        <v>2</v>
      </c>
      <c r="B246" s="5" t="s">
        <v>12</v>
      </c>
      <c r="C246" s="5" t="s">
        <v>297</v>
      </c>
      <c r="D246" s="9">
        <v>60.002687000000002</v>
      </c>
    </row>
    <row r="247" spans="1:4" x14ac:dyDescent="0.3">
      <c r="A247" s="11">
        <f t="shared" si="3"/>
        <v>3</v>
      </c>
      <c r="B247" s="5" t="s">
        <v>12</v>
      </c>
      <c r="C247" s="5" t="s">
        <v>298</v>
      </c>
      <c r="D247" s="9">
        <v>55.023457000000001</v>
      </c>
    </row>
    <row r="248" spans="1:4" x14ac:dyDescent="0.3">
      <c r="A248" s="11">
        <f t="shared" si="3"/>
        <v>4</v>
      </c>
      <c r="B248" s="5" t="s">
        <v>12</v>
      </c>
      <c r="C248" s="5" t="s">
        <v>299</v>
      </c>
      <c r="D248" s="9">
        <v>55.019604000000001</v>
      </c>
    </row>
    <row r="249" spans="1:4" x14ac:dyDescent="0.3">
      <c r="A249" s="11">
        <f t="shared" si="3"/>
        <v>5</v>
      </c>
      <c r="B249" s="5" t="s">
        <v>12</v>
      </c>
      <c r="C249" s="5" t="s">
        <v>300</v>
      </c>
      <c r="D249" s="9">
        <v>53.361035999999999</v>
      </c>
    </row>
    <row r="250" spans="1:4" x14ac:dyDescent="0.3">
      <c r="A250" s="11">
        <f t="shared" si="3"/>
        <v>6</v>
      </c>
      <c r="B250" s="5" t="s">
        <v>12</v>
      </c>
      <c r="C250" s="5" t="s">
        <v>301</v>
      </c>
      <c r="D250" s="9">
        <v>53.350698000000001</v>
      </c>
    </row>
    <row r="251" spans="1:4" x14ac:dyDescent="0.3">
      <c r="A251" s="11">
        <f t="shared" si="3"/>
        <v>7</v>
      </c>
      <c r="B251" s="5" t="s">
        <v>12</v>
      </c>
      <c r="C251" s="5" t="s">
        <v>302</v>
      </c>
      <c r="D251" s="9">
        <v>53.333168000000001</v>
      </c>
    </row>
    <row r="252" spans="1:4" x14ac:dyDescent="0.3">
      <c r="A252" s="11">
        <f t="shared" si="3"/>
        <v>8</v>
      </c>
      <c r="B252" s="5" t="s">
        <v>12</v>
      </c>
      <c r="C252" s="5" t="s">
        <v>303</v>
      </c>
      <c r="D252" s="9">
        <v>51.679659000000001</v>
      </c>
    </row>
    <row r="253" spans="1:4" x14ac:dyDescent="0.3">
      <c r="A253" s="11">
        <f t="shared" si="3"/>
        <v>9</v>
      </c>
      <c r="B253" s="5" t="s">
        <v>12</v>
      </c>
      <c r="C253" s="5" t="s">
        <v>304</v>
      </c>
      <c r="D253" s="9">
        <v>51.665925000000001</v>
      </c>
    </row>
    <row r="254" spans="1:4" x14ac:dyDescent="0.3">
      <c r="A254" s="11">
        <f t="shared" si="3"/>
        <v>10</v>
      </c>
      <c r="B254" s="5" t="s">
        <v>12</v>
      </c>
      <c r="C254" s="5" t="s">
        <v>305</v>
      </c>
      <c r="D254" s="9">
        <v>51.652374999999999</v>
      </c>
    </row>
    <row r="255" spans="1:4" x14ac:dyDescent="0.3">
      <c r="A255" s="11">
        <f t="shared" si="3"/>
        <v>11</v>
      </c>
      <c r="B255" s="5" t="s">
        <v>12</v>
      </c>
      <c r="C255" s="5" t="s">
        <v>306</v>
      </c>
      <c r="D255" s="9">
        <v>50.036078000000003</v>
      </c>
    </row>
    <row r="256" spans="1:4" x14ac:dyDescent="0.3">
      <c r="A256" s="11">
        <f t="shared" si="3"/>
        <v>12</v>
      </c>
      <c r="B256" s="5" t="s">
        <v>12</v>
      </c>
      <c r="C256" s="5" t="s">
        <v>307</v>
      </c>
      <c r="D256" s="9">
        <v>50.015278000000002</v>
      </c>
    </row>
    <row r="257" spans="1:4" x14ac:dyDescent="0.3">
      <c r="A257" s="11">
        <f t="shared" si="3"/>
        <v>13</v>
      </c>
      <c r="B257" s="5" t="s">
        <v>12</v>
      </c>
      <c r="C257" s="5" t="s">
        <v>308</v>
      </c>
      <c r="D257" s="9">
        <v>50.015073000000001</v>
      </c>
    </row>
    <row r="258" spans="1:4" x14ac:dyDescent="0.3">
      <c r="A258" s="11">
        <f t="shared" si="3"/>
        <v>14</v>
      </c>
      <c r="B258" s="5" t="s">
        <v>12</v>
      </c>
      <c r="C258" s="5" t="s">
        <v>309</v>
      </c>
      <c r="D258" s="9">
        <v>50.013975000000002</v>
      </c>
    </row>
    <row r="259" spans="1:4" x14ac:dyDescent="0.3">
      <c r="A259" s="11">
        <f t="shared" ref="A259:A322" si="4">IF(B259=B258,A258+1,1)</f>
        <v>15</v>
      </c>
      <c r="B259" s="5" t="s">
        <v>12</v>
      </c>
      <c r="C259" s="5" t="s">
        <v>310</v>
      </c>
      <c r="D259" s="9">
        <v>50.009963999999997</v>
      </c>
    </row>
    <row r="260" spans="1:4" x14ac:dyDescent="0.3">
      <c r="A260" s="11">
        <f t="shared" si="4"/>
        <v>16</v>
      </c>
      <c r="B260" s="5" t="s">
        <v>12</v>
      </c>
      <c r="C260" s="5" t="s">
        <v>311</v>
      </c>
      <c r="D260" s="9">
        <v>50.007238999999998</v>
      </c>
    </row>
    <row r="261" spans="1:4" x14ac:dyDescent="0.3">
      <c r="A261" s="11">
        <f t="shared" si="4"/>
        <v>17</v>
      </c>
      <c r="B261" s="5" t="s">
        <v>12</v>
      </c>
      <c r="C261" s="5" t="s">
        <v>312</v>
      </c>
      <c r="D261" s="9">
        <v>50.003276999999997</v>
      </c>
    </row>
    <row r="262" spans="1:4" x14ac:dyDescent="0.3">
      <c r="A262" s="11">
        <f t="shared" si="4"/>
        <v>18</v>
      </c>
      <c r="B262" s="5" t="s">
        <v>12</v>
      </c>
      <c r="C262" s="5" t="s">
        <v>313</v>
      </c>
      <c r="D262" s="9">
        <v>49.998815999999998</v>
      </c>
    </row>
    <row r="263" spans="1:4" x14ac:dyDescent="0.3">
      <c r="A263" s="11">
        <f t="shared" si="4"/>
        <v>19</v>
      </c>
      <c r="B263" s="5" t="s">
        <v>12</v>
      </c>
      <c r="C263" s="5" t="s">
        <v>314</v>
      </c>
      <c r="D263" s="9">
        <v>49.989733000000001</v>
      </c>
    </row>
    <row r="264" spans="1:4" x14ac:dyDescent="0.3">
      <c r="A264" s="11">
        <f t="shared" si="4"/>
        <v>20</v>
      </c>
      <c r="B264" s="5" t="s">
        <v>12</v>
      </c>
      <c r="C264" s="5" t="s">
        <v>315</v>
      </c>
      <c r="D264" s="9">
        <v>49.974032000000001</v>
      </c>
    </row>
    <row r="265" spans="1:4" x14ac:dyDescent="0.3">
      <c r="A265" s="11">
        <f t="shared" si="4"/>
        <v>21</v>
      </c>
      <c r="B265" s="5" t="s">
        <v>12</v>
      </c>
      <c r="C265" s="5" t="s">
        <v>316</v>
      </c>
      <c r="D265" s="9">
        <v>48.359305999999997</v>
      </c>
    </row>
    <row r="266" spans="1:4" x14ac:dyDescent="0.3">
      <c r="A266" s="11">
        <f t="shared" si="4"/>
        <v>22</v>
      </c>
      <c r="B266" s="5" t="s">
        <v>12</v>
      </c>
      <c r="C266" s="5" t="s">
        <v>317</v>
      </c>
      <c r="D266" s="9">
        <v>48.358910000000002</v>
      </c>
    </row>
    <row r="267" spans="1:4" x14ac:dyDescent="0.3">
      <c r="A267" s="11">
        <f t="shared" si="4"/>
        <v>23</v>
      </c>
      <c r="B267" s="5" t="s">
        <v>12</v>
      </c>
      <c r="C267" s="5" t="s">
        <v>318</v>
      </c>
      <c r="D267" s="9">
        <v>48.357194999999997</v>
      </c>
    </row>
    <row r="268" spans="1:4" x14ac:dyDescent="0.3">
      <c r="A268" s="11">
        <f t="shared" si="4"/>
        <v>24</v>
      </c>
      <c r="B268" s="5" t="s">
        <v>12</v>
      </c>
      <c r="C268" s="5" t="s">
        <v>319</v>
      </c>
      <c r="D268" s="9">
        <v>48.346091000000001</v>
      </c>
    </row>
    <row r="269" spans="1:4" x14ac:dyDescent="0.3">
      <c r="A269" s="11">
        <f t="shared" si="4"/>
        <v>1</v>
      </c>
      <c r="B269" s="5" t="s">
        <v>19</v>
      </c>
      <c r="C269" s="5" t="s">
        <v>320</v>
      </c>
      <c r="D269" s="9">
        <v>54.994489000000002</v>
      </c>
    </row>
    <row r="270" spans="1:4" x14ac:dyDescent="0.3">
      <c r="A270" s="11">
        <f t="shared" si="4"/>
        <v>2</v>
      </c>
      <c r="B270" s="5" t="s">
        <v>19</v>
      </c>
      <c r="C270" s="5" t="s">
        <v>321</v>
      </c>
      <c r="D270" s="9">
        <v>54.992592999999999</v>
      </c>
    </row>
    <row r="271" spans="1:4" x14ac:dyDescent="0.3">
      <c r="A271" s="11">
        <f t="shared" si="4"/>
        <v>3</v>
      </c>
      <c r="B271" s="5" t="s">
        <v>19</v>
      </c>
      <c r="C271" s="5" t="s">
        <v>322</v>
      </c>
      <c r="D271" s="9">
        <v>51.678787</v>
      </c>
    </row>
    <row r="272" spans="1:4" x14ac:dyDescent="0.3">
      <c r="A272" s="11">
        <f t="shared" si="4"/>
        <v>4</v>
      </c>
      <c r="B272" s="5" t="s">
        <v>19</v>
      </c>
      <c r="C272" s="5" t="s">
        <v>323</v>
      </c>
      <c r="D272" s="9">
        <v>51.672154999999997</v>
      </c>
    </row>
    <row r="273" spans="1:4" x14ac:dyDescent="0.3">
      <c r="A273" s="11">
        <f t="shared" si="4"/>
        <v>5</v>
      </c>
      <c r="B273" s="5" t="s">
        <v>19</v>
      </c>
      <c r="C273" s="5" t="s">
        <v>324</v>
      </c>
      <c r="D273" s="9">
        <v>51.669006000000003</v>
      </c>
    </row>
    <row r="274" spans="1:4" x14ac:dyDescent="0.3">
      <c r="A274" s="11">
        <f t="shared" si="4"/>
        <v>6</v>
      </c>
      <c r="B274" s="5" t="s">
        <v>19</v>
      </c>
      <c r="C274" s="5" t="s">
        <v>325</v>
      </c>
      <c r="D274" s="9">
        <v>51.665179999999999</v>
      </c>
    </row>
    <row r="275" spans="1:4" x14ac:dyDescent="0.3">
      <c r="A275" s="11">
        <f t="shared" si="4"/>
        <v>7</v>
      </c>
      <c r="B275" s="5" t="s">
        <v>19</v>
      </c>
      <c r="C275" s="5" t="s">
        <v>326</v>
      </c>
      <c r="D275" s="9">
        <v>50.013162000000001</v>
      </c>
    </row>
    <row r="276" spans="1:4" x14ac:dyDescent="0.3">
      <c r="A276" s="11">
        <f t="shared" si="4"/>
        <v>8</v>
      </c>
      <c r="B276" s="5" t="s">
        <v>19</v>
      </c>
      <c r="C276" s="5" t="s">
        <v>327</v>
      </c>
      <c r="D276" s="9">
        <v>50.007244</v>
      </c>
    </row>
    <row r="277" spans="1:4" x14ac:dyDescent="0.3">
      <c r="A277" s="11">
        <f t="shared" si="4"/>
        <v>9</v>
      </c>
      <c r="B277" s="5" t="s">
        <v>19</v>
      </c>
      <c r="C277" s="5" t="s">
        <v>328</v>
      </c>
      <c r="D277" s="9">
        <v>49.985509</v>
      </c>
    </row>
    <row r="278" spans="1:4" x14ac:dyDescent="0.3">
      <c r="A278" s="11">
        <f t="shared" si="4"/>
        <v>10</v>
      </c>
      <c r="B278" s="5" t="s">
        <v>19</v>
      </c>
      <c r="C278" s="5" t="s">
        <v>329</v>
      </c>
      <c r="D278" s="9">
        <v>48.351667999999997</v>
      </c>
    </row>
    <row r="279" spans="1:4" x14ac:dyDescent="0.3">
      <c r="A279" s="11">
        <f t="shared" si="4"/>
        <v>11</v>
      </c>
      <c r="B279" s="5" t="s">
        <v>19</v>
      </c>
      <c r="C279" s="5" t="s">
        <v>330</v>
      </c>
      <c r="D279" s="9">
        <v>48.339219</v>
      </c>
    </row>
    <row r="280" spans="1:4" x14ac:dyDescent="0.3">
      <c r="A280" s="11">
        <f t="shared" si="4"/>
        <v>12</v>
      </c>
      <c r="B280" s="5" t="s">
        <v>19</v>
      </c>
      <c r="C280" s="5" t="s">
        <v>331</v>
      </c>
      <c r="D280" s="9">
        <v>48.337169000000003</v>
      </c>
    </row>
    <row r="281" spans="1:4" x14ac:dyDescent="0.3">
      <c r="A281" s="11">
        <f t="shared" si="4"/>
        <v>13</v>
      </c>
      <c r="B281" s="5" t="s">
        <v>19</v>
      </c>
      <c r="C281" s="5" t="s">
        <v>332</v>
      </c>
      <c r="D281" s="9">
        <v>48.336598000000002</v>
      </c>
    </row>
    <row r="282" spans="1:4" x14ac:dyDescent="0.3">
      <c r="A282" s="11">
        <f t="shared" si="4"/>
        <v>14</v>
      </c>
      <c r="B282" s="5" t="s">
        <v>19</v>
      </c>
      <c r="C282" s="5" t="s">
        <v>333</v>
      </c>
      <c r="D282" s="9">
        <v>48.334336</v>
      </c>
    </row>
    <row r="283" spans="1:4" x14ac:dyDescent="0.3">
      <c r="A283" s="11">
        <f t="shared" si="4"/>
        <v>15</v>
      </c>
      <c r="B283" s="5" t="s">
        <v>19</v>
      </c>
      <c r="C283" s="5" t="s">
        <v>334</v>
      </c>
      <c r="D283" s="9">
        <v>48.334304000000003</v>
      </c>
    </row>
    <row r="284" spans="1:4" x14ac:dyDescent="0.3">
      <c r="A284" s="11">
        <f t="shared" si="4"/>
        <v>16</v>
      </c>
      <c r="B284" s="5" t="s">
        <v>19</v>
      </c>
      <c r="C284" s="5" t="s">
        <v>335</v>
      </c>
      <c r="D284" s="9">
        <v>48.324933000000001</v>
      </c>
    </row>
    <row r="285" spans="1:4" x14ac:dyDescent="0.3">
      <c r="A285" s="11">
        <f t="shared" si="4"/>
        <v>17</v>
      </c>
      <c r="B285" s="5" t="s">
        <v>19</v>
      </c>
      <c r="C285" s="5" t="s">
        <v>336</v>
      </c>
      <c r="D285" s="9">
        <v>48.316353999999997</v>
      </c>
    </row>
    <row r="286" spans="1:4" x14ac:dyDescent="0.3">
      <c r="A286" s="11">
        <f t="shared" si="4"/>
        <v>18</v>
      </c>
      <c r="B286" s="5" t="s">
        <v>19</v>
      </c>
      <c r="C286" s="5" t="s">
        <v>337</v>
      </c>
      <c r="D286" s="9">
        <v>46.688982000000003</v>
      </c>
    </row>
    <row r="287" spans="1:4" x14ac:dyDescent="0.3">
      <c r="A287" s="11">
        <f t="shared" si="4"/>
        <v>19</v>
      </c>
      <c r="B287" s="5" t="s">
        <v>19</v>
      </c>
      <c r="C287" s="5" t="s">
        <v>338</v>
      </c>
      <c r="D287" s="9">
        <v>46.687285000000003</v>
      </c>
    </row>
    <row r="288" spans="1:4" x14ac:dyDescent="0.3">
      <c r="A288" s="11">
        <f t="shared" si="4"/>
        <v>20</v>
      </c>
      <c r="B288" s="5" t="s">
        <v>19</v>
      </c>
      <c r="C288" s="5" t="s">
        <v>339</v>
      </c>
      <c r="D288" s="9">
        <v>46.670915000000001</v>
      </c>
    </row>
    <row r="289" spans="1:4" x14ac:dyDescent="0.3">
      <c r="A289" s="11">
        <f t="shared" si="4"/>
        <v>21</v>
      </c>
      <c r="B289" s="5" t="s">
        <v>19</v>
      </c>
      <c r="C289" s="5" t="s">
        <v>340</v>
      </c>
      <c r="D289" s="9">
        <v>46.667610000000003</v>
      </c>
    </row>
    <row r="290" spans="1:4" x14ac:dyDescent="0.3">
      <c r="A290" s="11">
        <f t="shared" si="4"/>
        <v>22</v>
      </c>
      <c r="B290" s="5" t="s">
        <v>19</v>
      </c>
      <c r="C290" s="5" t="s">
        <v>341</v>
      </c>
      <c r="D290" s="9">
        <v>46.653857000000002</v>
      </c>
    </row>
    <row r="291" spans="1:4" x14ac:dyDescent="0.3">
      <c r="A291" s="11">
        <f t="shared" si="4"/>
        <v>1</v>
      </c>
      <c r="B291" s="5" t="s">
        <v>35</v>
      </c>
      <c r="C291" s="5" t="s">
        <v>342</v>
      </c>
      <c r="D291" s="9">
        <v>51.682293999999999</v>
      </c>
    </row>
    <row r="292" spans="1:4" x14ac:dyDescent="0.3">
      <c r="A292" s="11">
        <f t="shared" si="4"/>
        <v>2</v>
      </c>
      <c r="B292" s="5" t="s">
        <v>35</v>
      </c>
      <c r="C292" s="5" t="s">
        <v>343</v>
      </c>
      <c r="D292" s="9">
        <v>48.338921999999997</v>
      </c>
    </row>
    <row r="293" spans="1:4" x14ac:dyDescent="0.3">
      <c r="A293" s="11">
        <f t="shared" si="4"/>
        <v>3</v>
      </c>
      <c r="B293" s="5" t="s">
        <v>35</v>
      </c>
      <c r="C293" s="5" t="s">
        <v>344</v>
      </c>
      <c r="D293" s="9">
        <v>46.671036000000001</v>
      </c>
    </row>
    <row r="294" spans="1:4" x14ac:dyDescent="0.3">
      <c r="A294" s="11">
        <f t="shared" si="4"/>
        <v>4</v>
      </c>
      <c r="B294" s="5" t="s">
        <v>35</v>
      </c>
      <c r="C294" s="5" t="s">
        <v>345</v>
      </c>
      <c r="D294" s="9">
        <v>45.024794999999997</v>
      </c>
    </row>
    <row r="295" spans="1:4" x14ac:dyDescent="0.3">
      <c r="A295" s="11">
        <f t="shared" si="4"/>
        <v>5</v>
      </c>
      <c r="B295" s="5" t="s">
        <v>35</v>
      </c>
      <c r="C295" s="5" t="s">
        <v>346</v>
      </c>
      <c r="D295" s="9">
        <v>45.012996000000001</v>
      </c>
    </row>
    <row r="296" spans="1:4" x14ac:dyDescent="0.3">
      <c r="A296" s="11">
        <f t="shared" si="4"/>
        <v>6</v>
      </c>
      <c r="B296" s="5" t="s">
        <v>35</v>
      </c>
      <c r="C296" s="5" t="s">
        <v>347</v>
      </c>
      <c r="D296" s="9">
        <v>45.004109999999997</v>
      </c>
    </row>
    <row r="297" spans="1:4" x14ac:dyDescent="0.3">
      <c r="A297" s="11">
        <f t="shared" si="4"/>
        <v>7</v>
      </c>
      <c r="B297" s="5" t="s">
        <v>35</v>
      </c>
      <c r="C297" s="5" t="s">
        <v>348</v>
      </c>
      <c r="D297" s="9">
        <v>43.361328999999998</v>
      </c>
    </row>
    <row r="298" spans="1:4" x14ac:dyDescent="0.3">
      <c r="A298" s="11">
        <f t="shared" si="4"/>
        <v>8</v>
      </c>
      <c r="B298" s="5" t="s">
        <v>35</v>
      </c>
      <c r="C298" s="5" t="s">
        <v>349</v>
      </c>
      <c r="D298" s="9">
        <v>43.351826000000003</v>
      </c>
    </row>
    <row r="299" spans="1:4" x14ac:dyDescent="0.3">
      <c r="A299" s="11">
        <f t="shared" si="4"/>
        <v>9</v>
      </c>
      <c r="B299" s="5" t="s">
        <v>35</v>
      </c>
      <c r="C299" s="5" t="s">
        <v>350</v>
      </c>
      <c r="D299" s="9">
        <v>43.349176999999997</v>
      </c>
    </row>
    <row r="300" spans="1:4" x14ac:dyDescent="0.3">
      <c r="A300" s="11">
        <f t="shared" si="4"/>
        <v>10</v>
      </c>
      <c r="B300" s="5" t="s">
        <v>35</v>
      </c>
      <c r="C300" s="5" t="s">
        <v>351</v>
      </c>
      <c r="D300" s="9">
        <v>41.692397999999997</v>
      </c>
    </row>
    <row r="301" spans="1:4" x14ac:dyDescent="0.3">
      <c r="A301" s="11">
        <f t="shared" si="4"/>
        <v>11</v>
      </c>
      <c r="B301" s="5" t="s">
        <v>35</v>
      </c>
      <c r="C301" s="5" t="s">
        <v>352</v>
      </c>
      <c r="D301" s="9">
        <v>41.673696</v>
      </c>
    </row>
    <row r="302" spans="1:4" x14ac:dyDescent="0.3">
      <c r="A302" s="11">
        <f t="shared" si="4"/>
        <v>12</v>
      </c>
      <c r="B302" s="5" t="s">
        <v>35</v>
      </c>
      <c r="C302" s="5" t="s">
        <v>353</v>
      </c>
      <c r="D302" s="9">
        <v>40.027695999999999</v>
      </c>
    </row>
    <row r="303" spans="1:4" x14ac:dyDescent="0.3">
      <c r="A303" s="11">
        <f t="shared" si="4"/>
        <v>13</v>
      </c>
      <c r="B303" s="5" t="s">
        <v>35</v>
      </c>
      <c r="C303" s="5" t="s">
        <v>354</v>
      </c>
      <c r="D303" s="9">
        <v>40.012872999999999</v>
      </c>
    </row>
    <row r="304" spans="1:4" x14ac:dyDescent="0.3">
      <c r="A304" s="11">
        <f t="shared" si="4"/>
        <v>14</v>
      </c>
      <c r="B304" s="5" t="s">
        <v>35</v>
      </c>
      <c r="C304" s="5" t="s">
        <v>355</v>
      </c>
      <c r="D304" s="9">
        <v>40.005879</v>
      </c>
    </row>
    <row r="305" spans="1:4" x14ac:dyDescent="0.3">
      <c r="A305" s="11">
        <f t="shared" si="4"/>
        <v>1</v>
      </c>
      <c r="B305" s="5" t="s">
        <v>28</v>
      </c>
      <c r="C305" s="5" t="s">
        <v>356</v>
      </c>
      <c r="D305" s="9">
        <v>51.674287</v>
      </c>
    </row>
    <row r="306" spans="1:4" x14ac:dyDescent="0.3">
      <c r="A306" s="11">
        <f t="shared" si="4"/>
        <v>2</v>
      </c>
      <c r="B306" s="5" t="s">
        <v>28</v>
      </c>
      <c r="C306" s="5" t="s">
        <v>357</v>
      </c>
      <c r="D306" s="9">
        <v>48.317087999999998</v>
      </c>
    </row>
    <row r="307" spans="1:4" x14ac:dyDescent="0.3">
      <c r="A307" s="11">
        <f t="shared" si="4"/>
        <v>3</v>
      </c>
      <c r="B307" s="5" t="s">
        <v>28</v>
      </c>
      <c r="C307" s="5" t="s">
        <v>358</v>
      </c>
      <c r="D307" s="9">
        <v>46.679667000000002</v>
      </c>
    </row>
    <row r="308" spans="1:4" x14ac:dyDescent="0.3">
      <c r="A308" s="11">
        <f t="shared" si="4"/>
        <v>4</v>
      </c>
      <c r="B308" s="5" t="s">
        <v>28</v>
      </c>
      <c r="C308" s="5" t="s">
        <v>359</v>
      </c>
      <c r="D308" s="9">
        <v>45.00929</v>
      </c>
    </row>
    <row r="309" spans="1:4" x14ac:dyDescent="0.3">
      <c r="A309" s="11">
        <f t="shared" si="4"/>
        <v>5</v>
      </c>
      <c r="B309" s="5" t="s">
        <v>28</v>
      </c>
      <c r="C309" s="5" t="s">
        <v>360</v>
      </c>
      <c r="D309" s="9">
        <v>45.004342999999999</v>
      </c>
    </row>
    <row r="310" spans="1:4" x14ac:dyDescent="0.3">
      <c r="A310" s="11">
        <f t="shared" si="4"/>
        <v>6</v>
      </c>
      <c r="B310" s="5" t="s">
        <v>28</v>
      </c>
      <c r="C310" s="5" t="s">
        <v>361</v>
      </c>
      <c r="D310" s="9">
        <v>45.003625999999997</v>
      </c>
    </row>
    <row r="311" spans="1:4" x14ac:dyDescent="0.3">
      <c r="A311" s="11">
        <f t="shared" si="4"/>
        <v>7</v>
      </c>
      <c r="B311" s="5" t="s">
        <v>28</v>
      </c>
      <c r="C311" s="5" t="s">
        <v>362</v>
      </c>
      <c r="D311" s="9">
        <v>44.991860000000003</v>
      </c>
    </row>
    <row r="312" spans="1:4" x14ac:dyDescent="0.3">
      <c r="A312" s="11">
        <f t="shared" si="4"/>
        <v>8</v>
      </c>
      <c r="B312" s="5" t="s">
        <v>28</v>
      </c>
      <c r="C312" s="5" t="s">
        <v>363</v>
      </c>
      <c r="D312" s="9">
        <v>43.367832</v>
      </c>
    </row>
    <row r="313" spans="1:4" x14ac:dyDescent="0.3">
      <c r="A313" s="11">
        <f t="shared" si="4"/>
        <v>9</v>
      </c>
      <c r="B313" s="5" t="s">
        <v>28</v>
      </c>
      <c r="C313" s="5" t="s">
        <v>364</v>
      </c>
      <c r="D313" s="9">
        <v>43.366512</v>
      </c>
    </row>
    <row r="314" spans="1:4" x14ac:dyDescent="0.3">
      <c r="A314" s="11">
        <f t="shared" si="4"/>
        <v>10</v>
      </c>
      <c r="B314" s="5" t="s">
        <v>28</v>
      </c>
      <c r="C314" s="5" t="s">
        <v>365</v>
      </c>
      <c r="D314" s="9">
        <v>43.347647000000002</v>
      </c>
    </row>
    <row r="315" spans="1:4" x14ac:dyDescent="0.3">
      <c r="A315" s="11">
        <f t="shared" si="4"/>
        <v>11</v>
      </c>
      <c r="B315" s="5" t="s">
        <v>28</v>
      </c>
      <c r="C315" s="5" t="s">
        <v>366</v>
      </c>
      <c r="D315" s="9">
        <v>43.346359999999997</v>
      </c>
    </row>
    <row r="316" spans="1:4" x14ac:dyDescent="0.3">
      <c r="A316" s="11">
        <f t="shared" si="4"/>
        <v>12</v>
      </c>
      <c r="B316" s="5" t="s">
        <v>28</v>
      </c>
      <c r="C316" s="5" t="s">
        <v>367</v>
      </c>
      <c r="D316" s="9">
        <v>43.342503000000001</v>
      </c>
    </row>
    <row r="317" spans="1:4" x14ac:dyDescent="0.3">
      <c r="A317" s="11">
        <f t="shared" si="4"/>
        <v>13</v>
      </c>
      <c r="B317" s="5" t="s">
        <v>28</v>
      </c>
      <c r="C317" s="5" t="s">
        <v>368</v>
      </c>
      <c r="D317" s="9">
        <v>41.698596000000002</v>
      </c>
    </row>
    <row r="318" spans="1:4" x14ac:dyDescent="0.3">
      <c r="A318" s="11">
        <f t="shared" si="4"/>
        <v>14</v>
      </c>
      <c r="B318" s="5" t="s">
        <v>28</v>
      </c>
      <c r="C318" s="5" t="s">
        <v>369</v>
      </c>
      <c r="D318" s="9">
        <v>41.682659000000001</v>
      </c>
    </row>
    <row r="319" spans="1:4" x14ac:dyDescent="0.3">
      <c r="A319" s="11">
        <f t="shared" si="4"/>
        <v>15</v>
      </c>
      <c r="B319" s="5" t="s">
        <v>28</v>
      </c>
      <c r="C319" s="5" t="s">
        <v>370</v>
      </c>
      <c r="D319" s="9">
        <v>41.669378000000002</v>
      </c>
    </row>
    <row r="320" spans="1:4" x14ac:dyDescent="0.3">
      <c r="A320" s="11">
        <f t="shared" si="4"/>
        <v>1</v>
      </c>
      <c r="B320" s="5" t="s">
        <v>6</v>
      </c>
      <c r="C320" s="5" t="s">
        <v>371</v>
      </c>
      <c r="D320" s="9">
        <v>49.983159999999998</v>
      </c>
    </row>
    <row r="321" spans="1:4" x14ac:dyDescent="0.3">
      <c r="A321" s="11">
        <f t="shared" si="4"/>
        <v>2</v>
      </c>
      <c r="B321" s="5" t="s">
        <v>6</v>
      </c>
      <c r="C321" s="5" t="s">
        <v>372</v>
      </c>
      <c r="D321" s="9">
        <v>46.672794000000003</v>
      </c>
    </row>
    <row r="322" spans="1:4" x14ac:dyDescent="0.3">
      <c r="A322" s="11">
        <f t="shared" si="4"/>
        <v>3</v>
      </c>
      <c r="B322" s="5" t="s">
        <v>6</v>
      </c>
      <c r="C322" s="5" t="s">
        <v>373</v>
      </c>
      <c r="D322" s="9">
        <v>45.003025999999998</v>
      </c>
    </row>
    <row r="323" spans="1:4" x14ac:dyDescent="0.3">
      <c r="A323" s="11">
        <f t="shared" ref="A323:A386" si="5">IF(B323=B322,A322+1,1)</f>
        <v>4</v>
      </c>
      <c r="B323" s="5" t="s">
        <v>6</v>
      </c>
      <c r="C323" s="5" t="s">
        <v>374</v>
      </c>
      <c r="D323" s="9">
        <v>43.359197999999999</v>
      </c>
    </row>
    <row r="324" spans="1:4" x14ac:dyDescent="0.3">
      <c r="A324" s="11">
        <f t="shared" si="5"/>
        <v>5</v>
      </c>
      <c r="B324" s="5" t="s">
        <v>6</v>
      </c>
      <c r="C324" s="5" t="s">
        <v>375</v>
      </c>
      <c r="D324" s="9">
        <v>43.346088000000002</v>
      </c>
    </row>
    <row r="325" spans="1:4" x14ac:dyDescent="0.3">
      <c r="A325" s="11">
        <f t="shared" si="5"/>
        <v>6</v>
      </c>
      <c r="B325" s="5" t="s">
        <v>6</v>
      </c>
      <c r="C325" s="5" t="s">
        <v>376</v>
      </c>
      <c r="D325" s="9">
        <v>41.669319999999999</v>
      </c>
    </row>
    <row r="326" spans="1:4" x14ac:dyDescent="0.3">
      <c r="A326" s="11">
        <f t="shared" si="5"/>
        <v>7</v>
      </c>
      <c r="B326" s="5" t="s">
        <v>6</v>
      </c>
      <c r="C326" s="5" t="s">
        <v>377</v>
      </c>
      <c r="D326" s="9">
        <v>41.668216999999999</v>
      </c>
    </row>
    <row r="327" spans="1:4" x14ac:dyDescent="0.3">
      <c r="A327" s="11">
        <f t="shared" si="5"/>
        <v>8</v>
      </c>
      <c r="B327" s="5" t="s">
        <v>6</v>
      </c>
      <c r="C327" s="5" t="s">
        <v>378</v>
      </c>
      <c r="D327" s="9">
        <v>39.994846000000003</v>
      </c>
    </row>
    <row r="328" spans="1:4" x14ac:dyDescent="0.3">
      <c r="A328" s="11">
        <f t="shared" si="5"/>
        <v>9</v>
      </c>
      <c r="B328" s="5" t="s">
        <v>6</v>
      </c>
      <c r="C328" s="5" t="s">
        <v>379</v>
      </c>
      <c r="D328" s="9">
        <v>38.326461999999999</v>
      </c>
    </row>
    <row r="329" spans="1:4" x14ac:dyDescent="0.3">
      <c r="A329" s="11">
        <f t="shared" si="5"/>
        <v>10</v>
      </c>
      <c r="B329" s="5" t="s">
        <v>6</v>
      </c>
      <c r="C329" s="5" t="s">
        <v>380</v>
      </c>
      <c r="D329" s="9">
        <v>36.682884000000001</v>
      </c>
    </row>
    <row r="330" spans="1:4" x14ac:dyDescent="0.3">
      <c r="A330" s="11">
        <f t="shared" si="5"/>
        <v>1</v>
      </c>
      <c r="B330" s="5" t="s">
        <v>51</v>
      </c>
      <c r="C330" s="5" t="s">
        <v>381</v>
      </c>
      <c r="D330" s="9">
        <v>48.346339</v>
      </c>
    </row>
    <row r="331" spans="1:4" x14ac:dyDescent="0.3">
      <c r="A331" s="11">
        <f t="shared" si="5"/>
        <v>2</v>
      </c>
      <c r="B331" s="5" t="s">
        <v>51</v>
      </c>
      <c r="C331" s="5" t="s">
        <v>382</v>
      </c>
      <c r="D331" s="9">
        <v>46.659033999999998</v>
      </c>
    </row>
    <row r="332" spans="1:4" x14ac:dyDescent="0.3">
      <c r="A332" s="11">
        <f t="shared" si="5"/>
        <v>3</v>
      </c>
      <c r="B332" s="5" t="s">
        <v>51</v>
      </c>
      <c r="C332" s="5" t="s">
        <v>383</v>
      </c>
      <c r="D332" s="9">
        <v>41.668185999999999</v>
      </c>
    </row>
    <row r="333" spans="1:4" x14ac:dyDescent="0.3">
      <c r="A333" s="11">
        <f t="shared" si="5"/>
        <v>4</v>
      </c>
      <c r="B333" s="5" t="s">
        <v>51</v>
      </c>
      <c r="C333" s="5" t="s">
        <v>384</v>
      </c>
      <c r="D333" s="9">
        <v>40.027774999999998</v>
      </c>
    </row>
    <row r="334" spans="1:4" x14ac:dyDescent="0.3">
      <c r="A334" s="11">
        <f t="shared" si="5"/>
        <v>5</v>
      </c>
      <c r="B334" s="5" t="s">
        <v>51</v>
      </c>
      <c r="C334" s="5" t="s">
        <v>385</v>
      </c>
      <c r="D334" s="9">
        <v>40.013894999999998</v>
      </c>
    </row>
    <row r="335" spans="1:4" x14ac:dyDescent="0.3">
      <c r="A335" s="11">
        <f t="shared" si="5"/>
        <v>6</v>
      </c>
      <c r="B335" s="5" t="s">
        <v>51</v>
      </c>
      <c r="C335" s="5" t="s">
        <v>386</v>
      </c>
      <c r="D335" s="9">
        <v>40.012923000000001</v>
      </c>
    </row>
    <row r="336" spans="1:4" x14ac:dyDescent="0.3">
      <c r="A336" s="11">
        <f t="shared" si="5"/>
        <v>7</v>
      </c>
      <c r="B336" s="5" t="s">
        <v>51</v>
      </c>
      <c r="C336" s="5" t="s">
        <v>387</v>
      </c>
      <c r="D336" s="9">
        <v>40.006087000000001</v>
      </c>
    </row>
    <row r="337" spans="1:4" x14ac:dyDescent="0.3">
      <c r="A337" s="11">
        <f t="shared" si="5"/>
        <v>8</v>
      </c>
      <c r="B337" s="5" t="s">
        <v>51</v>
      </c>
      <c r="C337" s="5" t="s">
        <v>388</v>
      </c>
      <c r="D337" s="9">
        <v>36.687981000000001</v>
      </c>
    </row>
    <row r="338" spans="1:4" x14ac:dyDescent="0.3">
      <c r="A338" s="11">
        <f t="shared" si="5"/>
        <v>9</v>
      </c>
      <c r="B338" s="5" t="s">
        <v>51</v>
      </c>
      <c r="C338" s="5" t="s">
        <v>389</v>
      </c>
      <c r="D338" s="9">
        <v>36.680788999999997</v>
      </c>
    </row>
    <row r="339" spans="1:4" x14ac:dyDescent="0.3">
      <c r="A339" s="11">
        <f t="shared" si="5"/>
        <v>10</v>
      </c>
      <c r="B339" s="5" t="s">
        <v>51</v>
      </c>
      <c r="C339" s="5" t="s">
        <v>390</v>
      </c>
      <c r="D339" s="9">
        <v>36.680529</v>
      </c>
    </row>
    <row r="340" spans="1:4" x14ac:dyDescent="0.3">
      <c r="A340" s="11">
        <f t="shared" si="5"/>
        <v>11</v>
      </c>
      <c r="B340" s="5" t="s">
        <v>51</v>
      </c>
      <c r="C340" s="5" t="s">
        <v>391</v>
      </c>
      <c r="D340" s="9">
        <v>36.669541000000002</v>
      </c>
    </row>
    <row r="341" spans="1:4" x14ac:dyDescent="0.3">
      <c r="A341" s="11">
        <f t="shared" si="5"/>
        <v>12</v>
      </c>
      <c r="B341" s="5" t="s">
        <v>51</v>
      </c>
      <c r="C341" s="5" t="s">
        <v>392</v>
      </c>
      <c r="D341" s="9">
        <v>36.667828999999998</v>
      </c>
    </row>
    <row r="342" spans="1:4" x14ac:dyDescent="0.3">
      <c r="A342" s="11">
        <f t="shared" si="5"/>
        <v>13</v>
      </c>
      <c r="B342" s="5" t="s">
        <v>51</v>
      </c>
      <c r="C342" s="5" t="s">
        <v>393</v>
      </c>
      <c r="D342" s="9">
        <v>35.024439999999998</v>
      </c>
    </row>
    <row r="343" spans="1:4" x14ac:dyDescent="0.3">
      <c r="A343" s="11">
        <f t="shared" si="5"/>
        <v>14</v>
      </c>
      <c r="B343" s="5" t="s">
        <v>51</v>
      </c>
      <c r="C343" s="5" t="s">
        <v>394</v>
      </c>
      <c r="D343" s="9">
        <v>33.359831</v>
      </c>
    </row>
    <row r="344" spans="1:4" x14ac:dyDescent="0.3">
      <c r="A344" s="11">
        <f t="shared" si="5"/>
        <v>15</v>
      </c>
      <c r="B344" s="5" t="s">
        <v>51</v>
      </c>
      <c r="C344" s="5" t="s">
        <v>395</v>
      </c>
      <c r="D344" s="9">
        <v>33.344586999999997</v>
      </c>
    </row>
    <row r="345" spans="1:4" x14ac:dyDescent="0.3">
      <c r="A345" s="11">
        <f t="shared" si="5"/>
        <v>16</v>
      </c>
      <c r="B345" s="5" t="s">
        <v>51</v>
      </c>
      <c r="C345" s="5" t="s">
        <v>396</v>
      </c>
      <c r="D345" s="9">
        <v>33.336576000000001</v>
      </c>
    </row>
    <row r="346" spans="1:4" x14ac:dyDescent="0.3">
      <c r="A346" s="11">
        <f t="shared" si="5"/>
        <v>17</v>
      </c>
      <c r="B346" s="5" t="s">
        <v>51</v>
      </c>
      <c r="C346" s="5" t="s">
        <v>397</v>
      </c>
      <c r="D346" s="9">
        <v>31.669537999999999</v>
      </c>
    </row>
    <row r="347" spans="1:4" x14ac:dyDescent="0.3">
      <c r="A347" s="11">
        <f t="shared" si="5"/>
        <v>18</v>
      </c>
      <c r="B347" s="5" t="s">
        <v>51</v>
      </c>
      <c r="C347" s="5" t="s">
        <v>398</v>
      </c>
      <c r="D347" s="9">
        <v>31.662244000000001</v>
      </c>
    </row>
    <row r="348" spans="1:4" x14ac:dyDescent="0.3">
      <c r="A348" s="11">
        <f t="shared" si="5"/>
        <v>19</v>
      </c>
      <c r="B348" s="5" t="s">
        <v>51</v>
      </c>
      <c r="C348" s="5" t="s">
        <v>399</v>
      </c>
      <c r="D348" s="9">
        <v>31.659575</v>
      </c>
    </row>
    <row r="349" spans="1:4" x14ac:dyDescent="0.3">
      <c r="A349" s="11">
        <f t="shared" si="5"/>
        <v>20</v>
      </c>
      <c r="B349" s="5" t="s">
        <v>51</v>
      </c>
      <c r="C349" s="5" t="s">
        <v>400</v>
      </c>
      <c r="D349" s="9">
        <v>31.653148999999999</v>
      </c>
    </row>
    <row r="350" spans="1:4" x14ac:dyDescent="0.3">
      <c r="A350" s="11">
        <f t="shared" si="5"/>
        <v>1</v>
      </c>
      <c r="B350" s="5" t="s">
        <v>14</v>
      </c>
      <c r="C350" s="5" t="s">
        <v>401</v>
      </c>
      <c r="D350" s="9">
        <v>46.676074999999997</v>
      </c>
    </row>
    <row r="351" spans="1:4" x14ac:dyDescent="0.3">
      <c r="A351" s="11">
        <f t="shared" si="5"/>
        <v>2</v>
      </c>
      <c r="B351" s="5" t="s">
        <v>14</v>
      </c>
      <c r="C351" s="5" t="s">
        <v>402</v>
      </c>
      <c r="D351" s="9">
        <v>46.659627999999998</v>
      </c>
    </row>
    <row r="352" spans="1:4" x14ac:dyDescent="0.3">
      <c r="A352" s="11">
        <f t="shared" si="5"/>
        <v>3</v>
      </c>
      <c r="B352" s="5" t="s">
        <v>14</v>
      </c>
      <c r="C352" s="5" t="s">
        <v>403</v>
      </c>
      <c r="D352" s="9">
        <v>46.648569999999999</v>
      </c>
    </row>
    <row r="353" spans="1:4" x14ac:dyDescent="0.3">
      <c r="A353" s="11">
        <f t="shared" si="5"/>
        <v>4</v>
      </c>
      <c r="B353" s="5" t="s">
        <v>14</v>
      </c>
      <c r="C353" s="5" t="s">
        <v>404</v>
      </c>
      <c r="D353" s="9">
        <v>45.007575000000003</v>
      </c>
    </row>
    <row r="354" spans="1:4" x14ac:dyDescent="0.3">
      <c r="A354" s="11">
        <f t="shared" si="5"/>
        <v>5</v>
      </c>
      <c r="B354" s="5" t="s">
        <v>14</v>
      </c>
      <c r="C354" s="5" t="s">
        <v>405</v>
      </c>
      <c r="D354" s="9">
        <v>43.358369000000003</v>
      </c>
    </row>
    <row r="355" spans="1:4" x14ac:dyDescent="0.3">
      <c r="A355" s="11">
        <f t="shared" si="5"/>
        <v>6</v>
      </c>
      <c r="B355" s="5" t="s">
        <v>14</v>
      </c>
      <c r="C355" s="5" t="s">
        <v>406</v>
      </c>
      <c r="D355" s="9">
        <v>43.353951000000002</v>
      </c>
    </row>
    <row r="356" spans="1:4" x14ac:dyDescent="0.3">
      <c r="A356" s="11">
        <f t="shared" si="5"/>
        <v>7</v>
      </c>
      <c r="B356" s="5" t="s">
        <v>14</v>
      </c>
      <c r="C356" s="5" t="s">
        <v>407</v>
      </c>
      <c r="D356" s="9">
        <v>41.691423999999998</v>
      </c>
    </row>
    <row r="357" spans="1:4" x14ac:dyDescent="0.3">
      <c r="A357" s="11">
        <f t="shared" si="5"/>
        <v>8</v>
      </c>
      <c r="B357" s="5" t="s">
        <v>14</v>
      </c>
      <c r="C357" s="5" t="s">
        <v>408</v>
      </c>
      <c r="D357" s="9">
        <v>41.681351999999997</v>
      </c>
    </row>
    <row r="358" spans="1:4" x14ac:dyDescent="0.3">
      <c r="A358" s="11">
        <f t="shared" si="5"/>
        <v>9</v>
      </c>
      <c r="B358" s="5" t="s">
        <v>14</v>
      </c>
      <c r="C358" s="5" t="s">
        <v>409</v>
      </c>
      <c r="D358" s="9">
        <v>41.679865999999997</v>
      </c>
    </row>
    <row r="359" spans="1:4" x14ac:dyDescent="0.3">
      <c r="A359" s="11">
        <f t="shared" si="5"/>
        <v>10</v>
      </c>
      <c r="B359" s="5" t="s">
        <v>14</v>
      </c>
      <c r="C359" s="5" t="s">
        <v>410</v>
      </c>
      <c r="D359" s="9">
        <v>41.672418</v>
      </c>
    </row>
    <row r="360" spans="1:4" x14ac:dyDescent="0.3">
      <c r="A360" s="11">
        <f t="shared" si="5"/>
        <v>11</v>
      </c>
      <c r="B360" s="5" t="s">
        <v>14</v>
      </c>
      <c r="C360" s="5" t="s">
        <v>411</v>
      </c>
      <c r="D360" s="9">
        <v>41.672378999999999</v>
      </c>
    </row>
    <row r="361" spans="1:4" x14ac:dyDescent="0.3">
      <c r="A361" s="11">
        <f t="shared" si="5"/>
        <v>12</v>
      </c>
      <c r="B361" s="5" t="s">
        <v>14</v>
      </c>
      <c r="C361" s="5" t="s">
        <v>412</v>
      </c>
      <c r="D361" s="9">
        <v>41.661369999999998</v>
      </c>
    </row>
    <row r="362" spans="1:4" x14ac:dyDescent="0.3">
      <c r="A362" s="11">
        <f t="shared" si="5"/>
        <v>13</v>
      </c>
      <c r="B362" s="5" t="s">
        <v>14</v>
      </c>
      <c r="C362" s="5" t="s">
        <v>413</v>
      </c>
      <c r="D362" s="9">
        <v>41.658486000000003</v>
      </c>
    </row>
    <row r="363" spans="1:4" x14ac:dyDescent="0.3">
      <c r="A363" s="11">
        <f t="shared" si="5"/>
        <v>14</v>
      </c>
      <c r="B363" s="5" t="s">
        <v>14</v>
      </c>
      <c r="C363" s="5" t="s">
        <v>414</v>
      </c>
      <c r="D363" s="9">
        <v>41.657910000000001</v>
      </c>
    </row>
    <row r="364" spans="1:4" x14ac:dyDescent="0.3">
      <c r="A364" s="11">
        <f t="shared" si="5"/>
        <v>15</v>
      </c>
      <c r="B364" s="5" t="s">
        <v>14</v>
      </c>
      <c r="C364" s="5" t="s">
        <v>415</v>
      </c>
      <c r="D364" s="9">
        <v>41.646082</v>
      </c>
    </row>
    <row r="365" spans="1:4" x14ac:dyDescent="0.3">
      <c r="A365" s="11">
        <f t="shared" si="5"/>
        <v>16</v>
      </c>
      <c r="B365" s="5" t="s">
        <v>14</v>
      </c>
      <c r="C365" s="5" t="s">
        <v>416</v>
      </c>
      <c r="D365" s="9">
        <v>40.017764999999997</v>
      </c>
    </row>
    <row r="366" spans="1:4" x14ac:dyDescent="0.3">
      <c r="A366" s="11">
        <f t="shared" si="5"/>
        <v>17</v>
      </c>
      <c r="B366" s="5" t="s">
        <v>14</v>
      </c>
      <c r="C366" s="5" t="s">
        <v>417</v>
      </c>
      <c r="D366" s="9">
        <v>40.015614999999997</v>
      </c>
    </row>
    <row r="367" spans="1:4" x14ac:dyDescent="0.3">
      <c r="A367" s="11">
        <f t="shared" si="5"/>
        <v>18</v>
      </c>
      <c r="B367" s="5" t="s">
        <v>14</v>
      </c>
      <c r="C367" s="5" t="s">
        <v>418</v>
      </c>
      <c r="D367" s="9">
        <v>40.006276</v>
      </c>
    </row>
    <row r="368" spans="1:4" x14ac:dyDescent="0.3">
      <c r="A368" s="11">
        <f t="shared" si="5"/>
        <v>19</v>
      </c>
      <c r="B368" s="5" t="s">
        <v>14</v>
      </c>
      <c r="C368" s="5" t="s">
        <v>419</v>
      </c>
      <c r="D368" s="9">
        <v>39.991256999999997</v>
      </c>
    </row>
    <row r="369" spans="1:4" x14ac:dyDescent="0.3">
      <c r="A369" s="11">
        <f t="shared" si="5"/>
        <v>20</v>
      </c>
      <c r="B369" s="5" t="s">
        <v>14</v>
      </c>
      <c r="C369" s="5" t="s">
        <v>420</v>
      </c>
      <c r="D369" s="9">
        <v>39.984371000000003</v>
      </c>
    </row>
    <row r="370" spans="1:4" x14ac:dyDescent="0.3">
      <c r="A370" s="11">
        <f t="shared" si="5"/>
        <v>21</v>
      </c>
      <c r="B370" s="5" t="s">
        <v>14</v>
      </c>
      <c r="C370" s="5" t="s">
        <v>421</v>
      </c>
      <c r="D370" s="9">
        <v>39.980339000000001</v>
      </c>
    </row>
    <row r="371" spans="1:4" x14ac:dyDescent="0.3">
      <c r="A371" s="11">
        <f t="shared" si="5"/>
        <v>22</v>
      </c>
      <c r="B371" s="5" t="s">
        <v>14</v>
      </c>
      <c r="C371" s="5" t="s">
        <v>422</v>
      </c>
      <c r="D371" s="9">
        <v>38.357922000000002</v>
      </c>
    </row>
    <row r="372" spans="1:4" x14ac:dyDescent="0.3">
      <c r="A372" s="11">
        <f t="shared" si="5"/>
        <v>1</v>
      </c>
      <c r="B372" s="5" t="s">
        <v>39</v>
      </c>
      <c r="C372" s="5" t="s">
        <v>423</v>
      </c>
      <c r="D372" s="9">
        <v>46.694662000000001</v>
      </c>
    </row>
    <row r="373" spans="1:4" x14ac:dyDescent="0.3">
      <c r="A373" s="11">
        <f t="shared" si="5"/>
        <v>2</v>
      </c>
      <c r="B373" s="5" t="s">
        <v>39</v>
      </c>
      <c r="C373" s="5" t="s">
        <v>424</v>
      </c>
      <c r="D373" s="9">
        <v>43.346843999999997</v>
      </c>
    </row>
    <row r="374" spans="1:4" x14ac:dyDescent="0.3">
      <c r="A374" s="11">
        <f t="shared" si="5"/>
        <v>3</v>
      </c>
      <c r="B374" s="5" t="s">
        <v>39</v>
      </c>
      <c r="C374" s="5" t="s">
        <v>425</v>
      </c>
      <c r="D374" s="9">
        <v>41.675789999999999</v>
      </c>
    </row>
    <row r="375" spans="1:4" x14ac:dyDescent="0.3">
      <c r="A375" s="11">
        <f t="shared" si="5"/>
        <v>4</v>
      </c>
      <c r="B375" s="5" t="s">
        <v>39</v>
      </c>
      <c r="C375" s="5" t="s">
        <v>426</v>
      </c>
      <c r="D375" s="9">
        <v>38.328187</v>
      </c>
    </row>
    <row r="376" spans="1:4" x14ac:dyDescent="0.3">
      <c r="A376" s="11">
        <f t="shared" si="5"/>
        <v>5</v>
      </c>
      <c r="B376" s="5" t="s">
        <v>39</v>
      </c>
      <c r="C376" s="5" t="s">
        <v>427</v>
      </c>
      <c r="D376" s="9">
        <v>35.004016</v>
      </c>
    </row>
    <row r="377" spans="1:4" x14ac:dyDescent="0.3">
      <c r="A377" s="11">
        <f t="shared" si="5"/>
        <v>6</v>
      </c>
      <c r="B377" s="5" t="s">
        <v>39</v>
      </c>
      <c r="C377" s="5" t="s">
        <v>428</v>
      </c>
      <c r="D377" s="9">
        <v>34.983069</v>
      </c>
    </row>
    <row r="378" spans="1:4" x14ac:dyDescent="0.3">
      <c r="A378" s="11">
        <f t="shared" si="5"/>
        <v>7</v>
      </c>
      <c r="B378" s="5" t="s">
        <v>39</v>
      </c>
      <c r="C378" s="5" t="s">
        <v>429</v>
      </c>
      <c r="D378" s="9">
        <v>33.358697999999997</v>
      </c>
    </row>
    <row r="379" spans="1:4" x14ac:dyDescent="0.3">
      <c r="A379" s="11">
        <f t="shared" si="5"/>
        <v>8</v>
      </c>
      <c r="B379" s="5" t="s">
        <v>39</v>
      </c>
      <c r="C379" s="5" t="s">
        <v>430</v>
      </c>
      <c r="D379" s="9">
        <v>33.349474000000001</v>
      </c>
    </row>
    <row r="380" spans="1:4" x14ac:dyDescent="0.3">
      <c r="A380" s="11">
        <f t="shared" si="5"/>
        <v>9</v>
      </c>
      <c r="B380" s="5" t="s">
        <v>39</v>
      </c>
      <c r="C380" s="5" t="s">
        <v>431</v>
      </c>
      <c r="D380" s="9">
        <v>33.345587999999999</v>
      </c>
    </row>
    <row r="381" spans="1:4" x14ac:dyDescent="0.3">
      <c r="A381" s="11">
        <f t="shared" si="5"/>
        <v>10</v>
      </c>
      <c r="B381" s="5" t="s">
        <v>39</v>
      </c>
      <c r="C381" s="5" t="s">
        <v>432</v>
      </c>
      <c r="D381" s="9">
        <v>33.337336999999998</v>
      </c>
    </row>
    <row r="382" spans="1:4" x14ac:dyDescent="0.3">
      <c r="A382" s="11">
        <f t="shared" si="5"/>
        <v>11</v>
      </c>
      <c r="B382" s="5" t="s">
        <v>39</v>
      </c>
      <c r="C382" s="5" t="s">
        <v>433</v>
      </c>
      <c r="D382" s="9">
        <v>31.683813000000001</v>
      </c>
    </row>
    <row r="383" spans="1:4" x14ac:dyDescent="0.3">
      <c r="A383" s="11">
        <f t="shared" si="5"/>
        <v>12</v>
      </c>
      <c r="B383" s="5" t="s">
        <v>39</v>
      </c>
      <c r="C383" s="5" t="s">
        <v>434</v>
      </c>
      <c r="D383" s="9">
        <v>31.672193</v>
      </c>
    </row>
    <row r="384" spans="1:4" x14ac:dyDescent="0.3">
      <c r="A384" s="11">
        <f t="shared" si="5"/>
        <v>13</v>
      </c>
      <c r="B384" s="5" t="s">
        <v>39</v>
      </c>
      <c r="C384" s="5" t="s">
        <v>435</v>
      </c>
      <c r="D384" s="9">
        <v>31.666501</v>
      </c>
    </row>
    <row r="385" spans="1:4" x14ac:dyDescent="0.3">
      <c r="A385" s="11">
        <f t="shared" si="5"/>
        <v>1</v>
      </c>
      <c r="B385" s="5" t="s">
        <v>38</v>
      </c>
      <c r="C385" s="5" t="s">
        <v>436</v>
      </c>
      <c r="D385" s="9">
        <v>41.680940999999997</v>
      </c>
    </row>
    <row r="386" spans="1:4" x14ac:dyDescent="0.3">
      <c r="A386" s="11">
        <f t="shared" si="5"/>
        <v>2</v>
      </c>
      <c r="B386" s="5" t="s">
        <v>38</v>
      </c>
      <c r="C386" s="5" t="s">
        <v>437</v>
      </c>
      <c r="D386" s="9">
        <v>39.991016000000002</v>
      </c>
    </row>
    <row r="387" spans="1:4" x14ac:dyDescent="0.3">
      <c r="A387" s="11">
        <f t="shared" ref="A387:A450" si="6">IF(B387=B386,A386+1,1)</f>
        <v>3</v>
      </c>
      <c r="B387" s="5" t="s">
        <v>38</v>
      </c>
      <c r="C387" s="5" t="s">
        <v>438</v>
      </c>
      <c r="D387" s="9">
        <v>35.002516</v>
      </c>
    </row>
    <row r="388" spans="1:4" x14ac:dyDescent="0.3">
      <c r="A388" s="11">
        <f t="shared" si="6"/>
        <v>4</v>
      </c>
      <c r="B388" s="5" t="s">
        <v>38</v>
      </c>
      <c r="C388" s="5" t="s">
        <v>439</v>
      </c>
      <c r="D388" s="9">
        <v>34.991494000000003</v>
      </c>
    </row>
    <row r="389" spans="1:4" x14ac:dyDescent="0.3">
      <c r="A389" s="11">
        <f t="shared" si="6"/>
        <v>5</v>
      </c>
      <c r="B389" s="5" t="s">
        <v>38</v>
      </c>
      <c r="C389" s="5" t="s">
        <v>440</v>
      </c>
      <c r="D389" s="9">
        <v>33.340373999999997</v>
      </c>
    </row>
    <row r="390" spans="1:4" x14ac:dyDescent="0.3">
      <c r="A390" s="11">
        <f t="shared" si="6"/>
        <v>6</v>
      </c>
      <c r="B390" s="5" t="s">
        <v>38</v>
      </c>
      <c r="C390" s="5" t="s">
        <v>441</v>
      </c>
      <c r="D390" s="9">
        <v>31.683826</v>
      </c>
    </row>
    <row r="391" spans="1:4" x14ac:dyDescent="0.3">
      <c r="A391" s="11">
        <f t="shared" si="6"/>
        <v>7</v>
      </c>
      <c r="B391" s="5" t="s">
        <v>38</v>
      </c>
      <c r="C391" s="5" t="s">
        <v>442</v>
      </c>
      <c r="D391" s="9">
        <v>31.669498999999998</v>
      </c>
    </row>
    <row r="392" spans="1:4" x14ac:dyDescent="0.3">
      <c r="A392" s="11">
        <f t="shared" si="6"/>
        <v>8</v>
      </c>
      <c r="B392" s="5" t="s">
        <v>38</v>
      </c>
      <c r="C392" s="5" t="s">
        <v>443</v>
      </c>
      <c r="D392" s="9">
        <v>31.668234000000002</v>
      </c>
    </row>
    <row r="393" spans="1:4" x14ac:dyDescent="0.3">
      <c r="A393" s="11">
        <f t="shared" si="6"/>
        <v>9</v>
      </c>
      <c r="B393" s="5" t="s">
        <v>38</v>
      </c>
      <c r="C393" s="5" t="s">
        <v>444</v>
      </c>
      <c r="D393" s="9">
        <v>30.005554</v>
      </c>
    </row>
    <row r="394" spans="1:4" x14ac:dyDescent="0.3">
      <c r="A394" s="11">
        <f t="shared" si="6"/>
        <v>10</v>
      </c>
      <c r="B394" s="5" t="s">
        <v>38</v>
      </c>
      <c r="C394" s="5" t="s">
        <v>445</v>
      </c>
      <c r="D394" s="9">
        <v>30.004376000000001</v>
      </c>
    </row>
    <row r="395" spans="1:4" x14ac:dyDescent="0.3">
      <c r="A395" s="11">
        <f t="shared" si="6"/>
        <v>11</v>
      </c>
      <c r="B395" s="5" t="s">
        <v>38</v>
      </c>
      <c r="C395" s="5" t="s">
        <v>446</v>
      </c>
      <c r="D395" s="9">
        <v>30.004328999999998</v>
      </c>
    </row>
    <row r="396" spans="1:4" x14ac:dyDescent="0.3">
      <c r="A396" s="11">
        <f t="shared" si="6"/>
        <v>12</v>
      </c>
      <c r="B396" s="5" t="s">
        <v>38</v>
      </c>
      <c r="C396" s="5" t="s">
        <v>447</v>
      </c>
      <c r="D396" s="9">
        <v>30.00282</v>
      </c>
    </row>
    <row r="397" spans="1:4" x14ac:dyDescent="0.3">
      <c r="A397" s="11">
        <f t="shared" si="6"/>
        <v>1</v>
      </c>
      <c r="B397" s="5" t="s">
        <v>40</v>
      </c>
      <c r="C397" s="5" t="s">
        <v>448</v>
      </c>
      <c r="D397" s="9">
        <v>33.349513999999999</v>
      </c>
    </row>
    <row r="398" spans="1:4" x14ac:dyDescent="0.3">
      <c r="A398" s="11">
        <f t="shared" si="6"/>
        <v>2</v>
      </c>
      <c r="B398" s="5" t="s">
        <v>40</v>
      </c>
      <c r="C398" s="5" t="s">
        <v>449</v>
      </c>
      <c r="D398" s="9">
        <v>33.342880999999998</v>
      </c>
    </row>
    <row r="399" spans="1:4" x14ac:dyDescent="0.3">
      <c r="A399" s="11">
        <f t="shared" si="6"/>
        <v>3</v>
      </c>
      <c r="B399" s="5" t="s">
        <v>40</v>
      </c>
      <c r="C399" s="5" t="s">
        <v>450</v>
      </c>
      <c r="D399" s="9">
        <v>31.681362</v>
      </c>
    </row>
    <row r="400" spans="1:4" x14ac:dyDescent="0.3">
      <c r="A400" s="11">
        <f t="shared" si="6"/>
        <v>4</v>
      </c>
      <c r="B400" s="5" t="s">
        <v>40</v>
      </c>
      <c r="C400" s="5" t="s">
        <v>451</v>
      </c>
      <c r="D400" s="9">
        <v>31.680541000000002</v>
      </c>
    </row>
    <row r="401" spans="1:4" x14ac:dyDescent="0.3">
      <c r="A401" s="11">
        <f t="shared" si="6"/>
        <v>5</v>
      </c>
      <c r="B401" s="5" t="s">
        <v>40</v>
      </c>
      <c r="C401" s="5" t="s">
        <v>452</v>
      </c>
      <c r="D401" s="9">
        <v>31.678349999999998</v>
      </c>
    </row>
    <row r="402" spans="1:4" x14ac:dyDescent="0.3">
      <c r="A402" s="11">
        <f t="shared" si="6"/>
        <v>6</v>
      </c>
      <c r="B402" s="5" t="s">
        <v>40</v>
      </c>
      <c r="C402" s="5" t="s">
        <v>453</v>
      </c>
      <c r="D402" s="9">
        <v>31.663412000000001</v>
      </c>
    </row>
    <row r="403" spans="1:4" x14ac:dyDescent="0.3">
      <c r="A403" s="11">
        <f t="shared" si="6"/>
        <v>1</v>
      </c>
      <c r="B403" s="5" t="s">
        <v>13</v>
      </c>
      <c r="C403" s="5" t="s">
        <v>454</v>
      </c>
      <c r="D403" s="9">
        <v>46.671056</v>
      </c>
    </row>
    <row r="404" spans="1:4" x14ac:dyDescent="0.3">
      <c r="A404" s="11">
        <f t="shared" si="6"/>
        <v>2</v>
      </c>
      <c r="B404" s="5" t="s">
        <v>13</v>
      </c>
      <c r="C404" s="5" t="s">
        <v>455</v>
      </c>
      <c r="D404" s="9">
        <v>43.348768999999997</v>
      </c>
    </row>
    <row r="405" spans="1:4" x14ac:dyDescent="0.3">
      <c r="A405" s="11">
        <f t="shared" si="6"/>
        <v>3</v>
      </c>
      <c r="B405" s="5" t="s">
        <v>13</v>
      </c>
      <c r="C405" s="5" t="s">
        <v>456</v>
      </c>
      <c r="D405" s="9">
        <v>43.346564999999998</v>
      </c>
    </row>
    <row r="406" spans="1:4" x14ac:dyDescent="0.3">
      <c r="A406" s="11">
        <f t="shared" si="6"/>
        <v>4</v>
      </c>
      <c r="B406" s="5" t="s">
        <v>13</v>
      </c>
      <c r="C406" s="5" t="s">
        <v>457</v>
      </c>
      <c r="D406" s="9">
        <v>43.345309999999998</v>
      </c>
    </row>
    <row r="407" spans="1:4" x14ac:dyDescent="0.3">
      <c r="A407" s="11">
        <f t="shared" si="6"/>
        <v>5</v>
      </c>
      <c r="B407" s="5" t="s">
        <v>13</v>
      </c>
      <c r="C407" s="5" t="s">
        <v>458</v>
      </c>
      <c r="D407" s="9">
        <v>43.342723999999997</v>
      </c>
    </row>
    <row r="408" spans="1:4" x14ac:dyDescent="0.3">
      <c r="A408" s="11">
        <f t="shared" si="6"/>
        <v>6</v>
      </c>
      <c r="B408" s="5" t="s">
        <v>13</v>
      </c>
      <c r="C408" s="5" t="s">
        <v>459</v>
      </c>
      <c r="D408" s="9">
        <v>43.335779000000002</v>
      </c>
    </row>
    <row r="409" spans="1:4" x14ac:dyDescent="0.3">
      <c r="A409" s="11">
        <f t="shared" si="6"/>
        <v>7</v>
      </c>
      <c r="B409" s="5" t="s">
        <v>13</v>
      </c>
      <c r="C409" s="5" t="s">
        <v>460</v>
      </c>
      <c r="D409" s="9">
        <v>41.695095000000002</v>
      </c>
    </row>
    <row r="410" spans="1:4" x14ac:dyDescent="0.3">
      <c r="A410" s="11">
        <f t="shared" si="6"/>
        <v>8</v>
      </c>
      <c r="B410" s="5" t="s">
        <v>13</v>
      </c>
      <c r="C410" s="5" t="s">
        <v>461</v>
      </c>
      <c r="D410" s="9">
        <v>41.682886000000003</v>
      </c>
    </row>
    <row r="411" spans="1:4" x14ac:dyDescent="0.3">
      <c r="A411" s="11">
        <f t="shared" si="6"/>
        <v>9</v>
      </c>
      <c r="B411" s="5" t="s">
        <v>13</v>
      </c>
      <c r="C411" s="5" t="s">
        <v>462</v>
      </c>
      <c r="D411" s="9">
        <v>41.679850000000002</v>
      </c>
    </row>
    <row r="412" spans="1:4" x14ac:dyDescent="0.3">
      <c r="A412" s="11">
        <f t="shared" si="6"/>
        <v>10</v>
      </c>
      <c r="B412" s="5" t="s">
        <v>13</v>
      </c>
      <c r="C412" s="5" t="s">
        <v>463</v>
      </c>
      <c r="D412" s="9">
        <v>41.668416999999998</v>
      </c>
    </row>
    <row r="413" spans="1:4" x14ac:dyDescent="0.3">
      <c r="A413" s="11">
        <f t="shared" si="6"/>
        <v>11</v>
      </c>
      <c r="B413" s="5" t="s">
        <v>13</v>
      </c>
      <c r="C413" s="5" t="s">
        <v>464</v>
      </c>
      <c r="D413" s="9">
        <v>41.655099</v>
      </c>
    </row>
    <row r="414" spans="1:4" x14ac:dyDescent="0.3">
      <c r="A414" s="11">
        <f t="shared" si="6"/>
        <v>12</v>
      </c>
      <c r="B414" s="5" t="s">
        <v>13</v>
      </c>
      <c r="C414" s="5" t="s">
        <v>465</v>
      </c>
      <c r="D414" s="9">
        <v>41.636941999999998</v>
      </c>
    </row>
    <row r="415" spans="1:4" x14ac:dyDescent="0.3">
      <c r="A415" s="11">
        <f t="shared" si="6"/>
        <v>13</v>
      </c>
      <c r="B415" s="5" t="s">
        <v>13</v>
      </c>
      <c r="C415" s="5" t="s">
        <v>466</v>
      </c>
      <c r="D415" s="9">
        <v>40.014667000000003</v>
      </c>
    </row>
    <row r="416" spans="1:4" x14ac:dyDescent="0.3">
      <c r="A416" s="11">
        <f t="shared" si="6"/>
        <v>14</v>
      </c>
      <c r="B416" s="5" t="s">
        <v>13</v>
      </c>
      <c r="C416" s="5" t="s">
        <v>467</v>
      </c>
      <c r="D416" s="9">
        <v>40.0124</v>
      </c>
    </row>
    <row r="417" spans="1:4" x14ac:dyDescent="0.3">
      <c r="A417" s="11">
        <f t="shared" si="6"/>
        <v>15</v>
      </c>
      <c r="B417" s="5" t="s">
        <v>13</v>
      </c>
      <c r="C417" s="5" t="s">
        <v>468</v>
      </c>
      <c r="D417" s="9">
        <v>40.003129000000001</v>
      </c>
    </row>
    <row r="418" spans="1:4" x14ac:dyDescent="0.3">
      <c r="A418" s="11">
        <f t="shared" si="6"/>
        <v>16</v>
      </c>
      <c r="B418" s="5" t="s">
        <v>13</v>
      </c>
      <c r="C418" s="5" t="s">
        <v>469</v>
      </c>
      <c r="D418" s="9">
        <v>39.999220000000001</v>
      </c>
    </row>
    <row r="419" spans="1:4" x14ac:dyDescent="0.3">
      <c r="A419" s="11">
        <f t="shared" si="6"/>
        <v>17</v>
      </c>
      <c r="B419" s="5" t="s">
        <v>13</v>
      </c>
      <c r="C419" s="5" t="s">
        <v>470</v>
      </c>
      <c r="D419" s="9">
        <v>39.995624999999997</v>
      </c>
    </row>
    <row r="420" spans="1:4" x14ac:dyDescent="0.3">
      <c r="A420" s="11">
        <f t="shared" si="6"/>
        <v>18</v>
      </c>
      <c r="B420" s="5" t="s">
        <v>13</v>
      </c>
      <c r="C420" s="5" t="s">
        <v>471</v>
      </c>
      <c r="D420" s="9">
        <v>39.994062999999997</v>
      </c>
    </row>
    <row r="421" spans="1:4" x14ac:dyDescent="0.3">
      <c r="A421" s="11">
        <f t="shared" si="6"/>
        <v>19</v>
      </c>
      <c r="B421" s="5" t="s">
        <v>13</v>
      </c>
      <c r="C421" s="5" t="s">
        <v>472</v>
      </c>
      <c r="D421" s="9">
        <v>38.362380999999999</v>
      </c>
    </row>
    <row r="422" spans="1:4" x14ac:dyDescent="0.3">
      <c r="A422" s="11">
        <f t="shared" si="6"/>
        <v>20</v>
      </c>
      <c r="B422" s="5" t="s">
        <v>13</v>
      </c>
      <c r="C422" s="5" t="s">
        <v>473</v>
      </c>
      <c r="D422" s="9">
        <v>38.355466999999997</v>
      </c>
    </row>
    <row r="423" spans="1:4" x14ac:dyDescent="0.3">
      <c r="A423" s="11">
        <f t="shared" si="6"/>
        <v>21</v>
      </c>
      <c r="B423" s="5" t="s">
        <v>13</v>
      </c>
      <c r="C423" s="5" t="s">
        <v>474</v>
      </c>
      <c r="D423" s="9">
        <v>38.345135999999997</v>
      </c>
    </row>
    <row r="424" spans="1:4" x14ac:dyDescent="0.3">
      <c r="A424" s="11">
        <f t="shared" si="6"/>
        <v>22</v>
      </c>
      <c r="B424" s="5" t="s">
        <v>13</v>
      </c>
      <c r="C424" s="5" t="s">
        <v>475</v>
      </c>
      <c r="D424" s="9">
        <v>38.340752999999999</v>
      </c>
    </row>
    <row r="425" spans="1:4" x14ac:dyDescent="0.3">
      <c r="A425" s="11">
        <f t="shared" si="6"/>
        <v>23</v>
      </c>
      <c r="B425" s="5" t="s">
        <v>13</v>
      </c>
      <c r="C425" s="5" t="s">
        <v>476</v>
      </c>
      <c r="D425" s="9">
        <v>38.336936999999999</v>
      </c>
    </row>
    <row r="426" spans="1:4" x14ac:dyDescent="0.3">
      <c r="A426" s="11">
        <f t="shared" si="6"/>
        <v>24</v>
      </c>
      <c r="B426" s="5" t="s">
        <v>13</v>
      </c>
      <c r="C426" s="5" t="s">
        <v>477</v>
      </c>
      <c r="D426" s="9">
        <v>38.333576000000001</v>
      </c>
    </row>
    <row r="427" spans="1:4" x14ac:dyDescent="0.3">
      <c r="A427" s="11">
        <f t="shared" si="6"/>
        <v>25</v>
      </c>
      <c r="B427" s="5" t="s">
        <v>13</v>
      </c>
      <c r="C427" s="5" t="s">
        <v>478</v>
      </c>
      <c r="D427" s="9">
        <v>38.322844000000003</v>
      </c>
    </row>
    <row r="428" spans="1:4" x14ac:dyDescent="0.3">
      <c r="A428" s="11">
        <f t="shared" si="6"/>
        <v>26</v>
      </c>
      <c r="B428" s="5" t="s">
        <v>13</v>
      </c>
      <c r="C428" s="5" t="s">
        <v>479</v>
      </c>
      <c r="D428" s="9">
        <v>36.679096000000001</v>
      </c>
    </row>
    <row r="429" spans="1:4" x14ac:dyDescent="0.3">
      <c r="A429" s="11">
        <f t="shared" si="6"/>
        <v>27</v>
      </c>
      <c r="B429" s="5" t="s">
        <v>13</v>
      </c>
      <c r="C429" s="5" t="s">
        <v>480</v>
      </c>
      <c r="D429" s="9">
        <v>36.676326000000003</v>
      </c>
    </row>
    <row r="430" spans="1:4" x14ac:dyDescent="0.3">
      <c r="A430" s="11">
        <f t="shared" si="6"/>
        <v>28</v>
      </c>
      <c r="B430" s="5" t="s">
        <v>13</v>
      </c>
      <c r="C430" s="5" t="s">
        <v>481</v>
      </c>
      <c r="D430" s="9">
        <v>36.672942999999997</v>
      </c>
    </row>
    <row r="431" spans="1:4" x14ac:dyDescent="0.3">
      <c r="A431" s="11">
        <f t="shared" si="6"/>
        <v>29</v>
      </c>
      <c r="B431" s="5" t="s">
        <v>13</v>
      </c>
      <c r="C431" s="5" t="s">
        <v>482</v>
      </c>
      <c r="D431" s="9">
        <v>36.671551999999998</v>
      </c>
    </row>
    <row r="432" spans="1:4" x14ac:dyDescent="0.3">
      <c r="A432" s="11">
        <f t="shared" si="6"/>
        <v>30</v>
      </c>
      <c r="B432" s="5" t="s">
        <v>13</v>
      </c>
      <c r="C432" s="5" t="s">
        <v>483</v>
      </c>
      <c r="D432" s="9">
        <v>36.667828999999998</v>
      </c>
    </row>
    <row r="433" spans="1:4" x14ac:dyDescent="0.3">
      <c r="A433" s="11">
        <f t="shared" si="6"/>
        <v>31</v>
      </c>
      <c r="B433" s="5" t="s">
        <v>13</v>
      </c>
      <c r="C433" s="5" t="s">
        <v>484</v>
      </c>
      <c r="D433" s="9">
        <v>36.666691</v>
      </c>
    </row>
    <row r="434" spans="1:4" x14ac:dyDescent="0.3">
      <c r="A434" s="11">
        <f t="shared" si="6"/>
        <v>32</v>
      </c>
      <c r="B434" s="5" t="s">
        <v>13</v>
      </c>
      <c r="C434" s="5" t="s">
        <v>485</v>
      </c>
      <c r="D434" s="9">
        <v>36.666393999999997</v>
      </c>
    </row>
    <row r="435" spans="1:4" x14ac:dyDescent="0.3">
      <c r="A435" s="11">
        <f t="shared" si="6"/>
        <v>33</v>
      </c>
      <c r="B435" s="5" t="s">
        <v>13</v>
      </c>
      <c r="C435" s="5" t="s">
        <v>486</v>
      </c>
      <c r="D435" s="9">
        <v>36.664991000000001</v>
      </c>
    </row>
    <row r="436" spans="1:4" x14ac:dyDescent="0.3">
      <c r="A436" s="11">
        <f t="shared" si="6"/>
        <v>34</v>
      </c>
      <c r="B436" s="5" t="s">
        <v>13</v>
      </c>
      <c r="C436" s="5" t="s">
        <v>487</v>
      </c>
      <c r="D436" s="9">
        <v>36.657761999999998</v>
      </c>
    </row>
    <row r="437" spans="1:4" x14ac:dyDescent="0.3">
      <c r="A437" s="11">
        <f t="shared" si="6"/>
        <v>35</v>
      </c>
      <c r="B437" s="5" t="s">
        <v>13</v>
      </c>
      <c r="C437" s="5" t="s">
        <v>488</v>
      </c>
      <c r="D437" s="9">
        <v>36.657749000000003</v>
      </c>
    </row>
    <row r="438" spans="1:4" x14ac:dyDescent="0.3">
      <c r="A438" s="11">
        <f t="shared" si="6"/>
        <v>36</v>
      </c>
      <c r="B438" s="5" t="s">
        <v>13</v>
      </c>
      <c r="C438" s="5" t="s">
        <v>489</v>
      </c>
      <c r="D438" s="9">
        <v>36.653953000000001</v>
      </c>
    </row>
    <row r="439" spans="1:4" x14ac:dyDescent="0.3">
      <c r="A439" s="11">
        <f t="shared" si="6"/>
        <v>1</v>
      </c>
      <c r="B439" s="5" t="s">
        <v>41</v>
      </c>
      <c r="C439" s="5" t="s">
        <v>490</v>
      </c>
      <c r="D439" s="9">
        <v>38.32217</v>
      </c>
    </row>
    <row r="440" spans="1:4" x14ac:dyDescent="0.3">
      <c r="A440" s="11">
        <f t="shared" si="6"/>
        <v>2</v>
      </c>
      <c r="B440" s="5" t="s">
        <v>41</v>
      </c>
      <c r="C440" s="5" t="s">
        <v>491</v>
      </c>
      <c r="D440" s="9">
        <v>36.659636999999996</v>
      </c>
    </row>
    <row r="441" spans="1:4" x14ac:dyDescent="0.3">
      <c r="A441" s="11">
        <f t="shared" si="6"/>
        <v>3</v>
      </c>
      <c r="B441" s="5" t="s">
        <v>41</v>
      </c>
      <c r="C441" s="5" t="s">
        <v>492</v>
      </c>
      <c r="D441" s="9">
        <v>34.990816000000002</v>
      </c>
    </row>
    <row r="442" spans="1:4" x14ac:dyDescent="0.3">
      <c r="A442" s="11">
        <f t="shared" si="6"/>
        <v>4</v>
      </c>
      <c r="B442" s="5" t="s">
        <v>41</v>
      </c>
      <c r="C442" s="5" t="s">
        <v>493</v>
      </c>
      <c r="D442" s="9">
        <v>31.679214999999999</v>
      </c>
    </row>
    <row r="443" spans="1:4" x14ac:dyDescent="0.3">
      <c r="A443" s="11">
        <f t="shared" si="6"/>
        <v>5</v>
      </c>
      <c r="B443" s="5" t="s">
        <v>41</v>
      </c>
      <c r="C443" s="5" t="s">
        <v>494</v>
      </c>
      <c r="D443" s="9">
        <v>31.670482</v>
      </c>
    </row>
    <row r="444" spans="1:4" x14ac:dyDescent="0.3">
      <c r="A444" s="11">
        <f t="shared" si="6"/>
        <v>6</v>
      </c>
      <c r="B444" s="5" t="s">
        <v>41</v>
      </c>
      <c r="C444" s="5" t="s">
        <v>495</v>
      </c>
      <c r="D444" s="9">
        <v>31.668804999999999</v>
      </c>
    </row>
    <row r="445" spans="1:4" x14ac:dyDescent="0.3">
      <c r="A445" s="11">
        <f t="shared" si="6"/>
        <v>7</v>
      </c>
      <c r="B445" s="5" t="s">
        <v>41</v>
      </c>
      <c r="C445" s="5" t="s">
        <v>496</v>
      </c>
      <c r="D445" s="9">
        <v>31.666287000000001</v>
      </c>
    </row>
    <row r="446" spans="1:4" x14ac:dyDescent="0.3">
      <c r="A446" s="11">
        <f t="shared" si="6"/>
        <v>8</v>
      </c>
      <c r="B446" s="5" t="s">
        <v>41</v>
      </c>
      <c r="C446" s="5" t="s">
        <v>497</v>
      </c>
      <c r="D446" s="9">
        <v>31.661570999999999</v>
      </c>
    </row>
    <row r="447" spans="1:4" x14ac:dyDescent="0.3">
      <c r="A447" s="11">
        <f t="shared" si="6"/>
        <v>9</v>
      </c>
      <c r="B447" s="5" t="s">
        <v>41</v>
      </c>
      <c r="C447" s="5" t="s">
        <v>498</v>
      </c>
      <c r="D447" s="9">
        <v>31.660128</v>
      </c>
    </row>
    <row r="448" spans="1:4" x14ac:dyDescent="0.3">
      <c r="A448" s="11">
        <f t="shared" si="6"/>
        <v>10</v>
      </c>
      <c r="B448" s="5" t="s">
        <v>41</v>
      </c>
      <c r="C448" s="5" t="s">
        <v>499</v>
      </c>
      <c r="D448" s="9">
        <v>31.659976</v>
      </c>
    </row>
    <row r="449" spans="1:5" x14ac:dyDescent="0.3">
      <c r="A449" s="11">
        <f t="shared" si="6"/>
        <v>11</v>
      </c>
      <c r="B449" s="5" t="s">
        <v>41</v>
      </c>
      <c r="C449" s="5" t="s">
        <v>500</v>
      </c>
      <c r="D449" s="9">
        <v>30.013323</v>
      </c>
    </row>
    <row r="450" spans="1:5" x14ac:dyDescent="0.3">
      <c r="A450" s="11">
        <f t="shared" si="6"/>
        <v>1</v>
      </c>
      <c r="B450" s="5" t="s">
        <v>24</v>
      </c>
      <c r="C450" s="5" t="s">
        <v>501</v>
      </c>
      <c r="D450" s="9">
        <v>53.411346999999999</v>
      </c>
      <c r="E450" t="s">
        <v>50</v>
      </c>
    </row>
    <row r="451" spans="1:5" x14ac:dyDescent="0.3">
      <c r="A451" s="11">
        <f t="shared" ref="A451:A514" si="7">IF(B451=B450,A450+1,1)</f>
        <v>2</v>
      </c>
      <c r="B451" s="5" t="s">
        <v>24</v>
      </c>
      <c r="C451" s="5" t="s">
        <v>502</v>
      </c>
      <c r="D451" s="9">
        <v>51.774554000000002</v>
      </c>
      <c r="E451" t="s">
        <v>503</v>
      </c>
    </row>
    <row r="452" spans="1:5" x14ac:dyDescent="0.3">
      <c r="A452" s="11">
        <f t="shared" si="7"/>
        <v>3</v>
      </c>
      <c r="B452" s="5" t="s">
        <v>24</v>
      </c>
      <c r="C452" s="5" t="s">
        <v>504</v>
      </c>
      <c r="D452" s="9">
        <v>49.953729000000003</v>
      </c>
      <c r="E452" t="s">
        <v>503</v>
      </c>
    </row>
    <row r="453" spans="1:5" x14ac:dyDescent="0.3">
      <c r="A453" s="11">
        <f t="shared" si="7"/>
        <v>4</v>
      </c>
      <c r="B453" s="5" t="s">
        <v>24</v>
      </c>
      <c r="C453" s="5" t="s">
        <v>505</v>
      </c>
      <c r="D453" s="9">
        <v>48.497033999999999</v>
      </c>
      <c r="E453" t="s">
        <v>506</v>
      </c>
    </row>
    <row r="454" spans="1:5" x14ac:dyDescent="0.3">
      <c r="A454" s="11">
        <f t="shared" si="7"/>
        <v>5</v>
      </c>
      <c r="B454" s="5" t="s">
        <v>24</v>
      </c>
      <c r="C454" s="5" t="s">
        <v>507</v>
      </c>
      <c r="D454" s="9">
        <v>46.687043000000003</v>
      </c>
      <c r="E454" t="s">
        <v>506</v>
      </c>
    </row>
    <row r="455" spans="1:5" x14ac:dyDescent="0.3">
      <c r="A455" s="11">
        <f t="shared" si="7"/>
        <v>6</v>
      </c>
      <c r="B455" s="5" t="s">
        <v>24</v>
      </c>
      <c r="C455" s="5" t="s">
        <v>508</v>
      </c>
      <c r="D455" s="9">
        <v>43.367952000000002</v>
      </c>
      <c r="E455" t="s">
        <v>49</v>
      </c>
    </row>
    <row r="456" spans="1:5" x14ac:dyDescent="0.3">
      <c r="A456" s="11">
        <f t="shared" si="7"/>
        <v>7</v>
      </c>
      <c r="B456" s="5" t="s">
        <v>24</v>
      </c>
      <c r="C456" s="5" t="s">
        <v>509</v>
      </c>
      <c r="D456" s="9">
        <v>43.341974999999998</v>
      </c>
      <c r="E456" t="s">
        <v>510</v>
      </c>
    </row>
    <row r="457" spans="1:5" x14ac:dyDescent="0.3">
      <c r="A457" s="11">
        <f t="shared" si="7"/>
        <v>8</v>
      </c>
      <c r="B457" s="5" t="s">
        <v>24</v>
      </c>
      <c r="C457" s="5" t="s">
        <v>511</v>
      </c>
      <c r="D457" s="9">
        <v>43.296684999999997</v>
      </c>
      <c r="E457" t="s">
        <v>52</v>
      </c>
    </row>
    <row r="458" spans="1:5" x14ac:dyDescent="0.3">
      <c r="A458" s="11">
        <f t="shared" si="7"/>
        <v>9</v>
      </c>
      <c r="B458" s="5" t="s">
        <v>24</v>
      </c>
      <c r="C458" s="5" t="s">
        <v>512</v>
      </c>
      <c r="D458" s="9">
        <v>41.708748</v>
      </c>
      <c r="E458" t="s">
        <v>510</v>
      </c>
    </row>
    <row r="459" spans="1:5" x14ac:dyDescent="0.3">
      <c r="A459" s="11">
        <f t="shared" si="7"/>
        <v>10</v>
      </c>
      <c r="B459" s="5" t="s">
        <v>24</v>
      </c>
      <c r="C459" s="5" t="s">
        <v>513</v>
      </c>
      <c r="D459" s="9">
        <v>41.699278</v>
      </c>
      <c r="E459" t="s">
        <v>503</v>
      </c>
    </row>
    <row r="460" spans="1:5" x14ac:dyDescent="0.3">
      <c r="A460" s="11">
        <f t="shared" si="7"/>
        <v>11</v>
      </c>
      <c r="B460" s="5" t="s">
        <v>24</v>
      </c>
      <c r="C460" s="5" t="s">
        <v>514</v>
      </c>
      <c r="D460" s="9">
        <v>41.652726999999999</v>
      </c>
      <c r="E460" t="s">
        <v>49</v>
      </c>
    </row>
    <row r="461" spans="1:5" x14ac:dyDescent="0.3">
      <c r="A461" s="11">
        <f t="shared" si="7"/>
        <v>12</v>
      </c>
      <c r="B461" s="5" t="s">
        <v>24</v>
      </c>
      <c r="C461" s="5" t="s">
        <v>515</v>
      </c>
      <c r="D461" s="9">
        <v>41.592086999999999</v>
      </c>
      <c r="E461" t="s">
        <v>52</v>
      </c>
    </row>
    <row r="462" spans="1:5" x14ac:dyDescent="0.3">
      <c r="A462" s="11">
        <f t="shared" si="7"/>
        <v>13</v>
      </c>
      <c r="B462" s="5" t="s">
        <v>24</v>
      </c>
      <c r="C462" s="5" t="s">
        <v>516</v>
      </c>
      <c r="D462" s="9">
        <v>41.557178999999998</v>
      </c>
      <c r="E462" t="s">
        <v>49</v>
      </c>
    </row>
    <row r="463" spans="1:5" x14ac:dyDescent="0.3">
      <c r="A463" s="11">
        <f t="shared" si="7"/>
        <v>14</v>
      </c>
      <c r="B463" s="5" t="s">
        <v>24</v>
      </c>
      <c r="C463" s="5" t="s">
        <v>517</v>
      </c>
      <c r="D463" s="9">
        <v>40.011563000000002</v>
      </c>
      <c r="E463" t="s">
        <v>50</v>
      </c>
    </row>
    <row r="464" spans="1:5" x14ac:dyDescent="0.3">
      <c r="A464" s="11">
        <f t="shared" si="7"/>
        <v>15</v>
      </c>
      <c r="B464" s="5" t="s">
        <v>24</v>
      </c>
      <c r="C464" s="5" t="s">
        <v>518</v>
      </c>
      <c r="D464" s="9">
        <v>39.973785999999997</v>
      </c>
      <c r="E464" t="s">
        <v>519</v>
      </c>
    </row>
    <row r="465" spans="1:5" x14ac:dyDescent="0.3">
      <c r="A465" s="11">
        <f t="shared" si="7"/>
        <v>16</v>
      </c>
      <c r="B465" s="5" t="s">
        <v>24</v>
      </c>
      <c r="C465" s="5" t="s">
        <v>520</v>
      </c>
      <c r="D465" s="9">
        <v>39.971775999999998</v>
      </c>
      <c r="E465" t="s">
        <v>50</v>
      </c>
    </row>
    <row r="466" spans="1:5" x14ac:dyDescent="0.3">
      <c r="A466" s="11">
        <f t="shared" si="7"/>
        <v>17</v>
      </c>
      <c r="B466" s="5" t="s">
        <v>24</v>
      </c>
      <c r="C466" s="5" t="s">
        <v>521</v>
      </c>
      <c r="D466" s="9">
        <v>39.950057000000001</v>
      </c>
      <c r="E466" t="s">
        <v>522</v>
      </c>
    </row>
    <row r="467" spans="1:5" x14ac:dyDescent="0.3">
      <c r="A467" s="11">
        <f t="shared" si="7"/>
        <v>18</v>
      </c>
      <c r="B467" s="5" t="s">
        <v>24</v>
      </c>
      <c r="C467" s="5" t="s">
        <v>523</v>
      </c>
      <c r="D467" s="9">
        <v>38.418506999999998</v>
      </c>
      <c r="E467" t="s">
        <v>522</v>
      </c>
    </row>
    <row r="468" spans="1:5" x14ac:dyDescent="0.3">
      <c r="A468" s="11">
        <f t="shared" si="7"/>
        <v>19</v>
      </c>
      <c r="B468" s="5" t="s">
        <v>24</v>
      </c>
      <c r="C468" s="5" t="s">
        <v>524</v>
      </c>
      <c r="D468" s="9">
        <v>38.402430000000003</v>
      </c>
      <c r="E468" t="s">
        <v>49</v>
      </c>
    </row>
    <row r="469" spans="1:5" x14ac:dyDescent="0.3">
      <c r="A469" s="11">
        <f t="shared" si="7"/>
        <v>20</v>
      </c>
      <c r="B469" s="5" t="s">
        <v>24</v>
      </c>
      <c r="C469" s="5" t="s">
        <v>525</v>
      </c>
      <c r="D469" s="9">
        <v>38.380043000000001</v>
      </c>
      <c r="E469" t="s">
        <v>50</v>
      </c>
    </row>
    <row r="470" spans="1:5" x14ac:dyDescent="0.3">
      <c r="A470" s="11">
        <f t="shared" si="7"/>
        <v>21</v>
      </c>
      <c r="B470" s="5" t="s">
        <v>24</v>
      </c>
      <c r="C470" s="5" t="s">
        <v>526</v>
      </c>
      <c r="D470" s="9">
        <v>38.366079999999997</v>
      </c>
      <c r="E470" t="s">
        <v>510</v>
      </c>
    </row>
    <row r="471" spans="1:5" x14ac:dyDescent="0.3">
      <c r="A471" s="11">
        <f t="shared" si="7"/>
        <v>22</v>
      </c>
      <c r="B471" s="5" t="s">
        <v>24</v>
      </c>
      <c r="C471" s="5" t="s">
        <v>527</v>
      </c>
      <c r="D471" s="9">
        <v>38.362988999999999</v>
      </c>
      <c r="E471" t="s">
        <v>503</v>
      </c>
    </row>
    <row r="472" spans="1:5" x14ac:dyDescent="0.3">
      <c r="A472" s="11">
        <f t="shared" si="7"/>
        <v>23</v>
      </c>
      <c r="B472" s="5" t="s">
        <v>24</v>
      </c>
      <c r="C472" s="5" t="s">
        <v>528</v>
      </c>
      <c r="D472" s="9">
        <v>38.319018999999997</v>
      </c>
      <c r="E472" t="s">
        <v>503</v>
      </c>
    </row>
    <row r="473" spans="1:5" x14ac:dyDescent="0.3">
      <c r="A473" s="11">
        <f t="shared" si="7"/>
        <v>24</v>
      </c>
      <c r="B473" s="5" t="s">
        <v>24</v>
      </c>
      <c r="C473" s="5" t="s">
        <v>529</v>
      </c>
      <c r="D473" s="9">
        <v>38.306018999999999</v>
      </c>
      <c r="E473" t="s">
        <v>49</v>
      </c>
    </row>
    <row r="474" spans="1:5" x14ac:dyDescent="0.3">
      <c r="A474" s="11">
        <f t="shared" si="7"/>
        <v>25</v>
      </c>
      <c r="B474" s="5" t="s">
        <v>24</v>
      </c>
      <c r="C474" s="5" t="s">
        <v>530</v>
      </c>
      <c r="D474" s="9">
        <v>38.294257000000002</v>
      </c>
      <c r="E474" t="s">
        <v>52</v>
      </c>
    </row>
    <row r="475" spans="1:5" x14ac:dyDescent="0.3">
      <c r="A475" s="11">
        <f t="shared" si="7"/>
        <v>26</v>
      </c>
      <c r="B475" s="5" t="s">
        <v>24</v>
      </c>
      <c r="C475" s="5" t="s">
        <v>531</v>
      </c>
      <c r="D475" s="9">
        <v>38.261487000000002</v>
      </c>
      <c r="E475" t="s">
        <v>503</v>
      </c>
    </row>
    <row r="476" spans="1:5" x14ac:dyDescent="0.3">
      <c r="A476" s="11">
        <f t="shared" si="7"/>
        <v>27</v>
      </c>
      <c r="B476" s="5" t="s">
        <v>24</v>
      </c>
      <c r="C476" s="5" t="s">
        <v>532</v>
      </c>
      <c r="D476" s="9">
        <v>36.857863999999999</v>
      </c>
      <c r="E476" t="s">
        <v>533</v>
      </c>
    </row>
    <row r="477" spans="1:5" x14ac:dyDescent="0.3">
      <c r="A477" s="11">
        <f t="shared" si="7"/>
        <v>28</v>
      </c>
      <c r="B477" s="5" t="s">
        <v>24</v>
      </c>
      <c r="C477" s="5" t="s">
        <v>534</v>
      </c>
      <c r="D477" s="9">
        <v>36.799934999999998</v>
      </c>
      <c r="E477" t="s">
        <v>533</v>
      </c>
    </row>
    <row r="478" spans="1:5" x14ac:dyDescent="0.3">
      <c r="A478" s="11">
        <f t="shared" si="7"/>
        <v>29</v>
      </c>
      <c r="B478" s="5" t="s">
        <v>24</v>
      </c>
      <c r="C478" s="5" t="s">
        <v>535</v>
      </c>
      <c r="D478" s="9">
        <v>36.737377000000002</v>
      </c>
      <c r="E478" t="s">
        <v>50</v>
      </c>
    </row>
    <row r="479" spans="1:5" x14ac:dyDescent="0.3">
      <c r="A479" s="11">
        <f t="shared" si="7"/>
        <v>30</v>
      </c>
      <c r="B479" s="5" t="s">
        <v>24</v>
      </c>
      <c r="C479" s="5" t="s">
        <v>536</v>
      </c>
      <c r="D479" s="9">
        <v>36.715336999999998</v>
      </c>
      <c r="E479" t="s">
        <v>52</v>
      </c>
    </row>
    <row r="480" spans="1:5" x14ac:dyDescent="0.3">
      <c r="A480" s="11">
        <f t="shared" si="7"/>
        <v>31</v>
      </c>
      <c r="B480" s="5" t="s">
        <v>24</v>
      </c>
      <c r="C480" s="5" t="s">
        <v>537</v>
      </c>
      <c r="D480" s="9">
        <v>36.701571000000001</v>
      </c>
      <c r="E480" t="s">
        <v>50</v>
      </c>
    </row>
    <row r="481" spans="1:5" x14ac:dyDescent="0.3">
      <c r="A481" s="11">
        <f t="shared" si="7"/>
        <v>32</v>
      </c>
      <c r="B481" s="5" t="s">
        <v>24</v>
      </c>
      <c r="C481" s="5" t="s">
        <v>538</v>
      </c>
      <c r="D481" s="9">
        <v>36.685532000000002</v>
      </c>
      <c r="E481" t="s">
        <v>503</v>
      </c>
    </row>
    <row r="482" spans="1:5" x14ac:dyDescent="0.3">
      <c r="A482" s="11">
        <f t="shared" si="7"/>
        <v>33</v>
      </c>
      <c r="B482" s="5" t="s">
        <v>24</v>
      </c>
      <c r="C482" s="5" t="s">
        <v>539</v>
      </c>
      <c r="D482" s="9">
        <v>36.670299999999997</v>
      </c>
      <c r="E482" t="s">
        <v>533</v>
      </c>
    </row>
    <row r="483" spans="1:5" x14ac:dyDescent="0.3">
      <c r="A483" s="11">
        <f t="shared" si="7"/>
        <v>34</v>
      </c>
      <c r="B483" s="5" t="s">
        <v>24</v>
      </c>
      <c r="C483" s="5" t="s">
        <v>540</v>
      </c>
      <c r="D483" s="9">
        <v>36.659500000000001</v>
      </c>
      <c r="E483" t="s">
        <v>503</v>
      </c>
    </row>
    <row r="484" spans="1:5" x14ac:dyDescent="0.3">
      <c r="A484" s="11">
        <f t="shared" si="7"/>
        <v>35</v>
      </c>
      <c r="B484" s="5" t="s">
        <v>24</v>
      </c>
      <c r="C484" s="5" t="s">
        <v>541</v>
      </c>
      <c r="D484" s="9">
        <v>36.605722</v>
      </c>
      <c r="E484" t="s">
        <v>52</v>
      </c>
    </row>
    <row r="485" spans="1:5" x14ac:dyDescent="0.3">
      <c r="A485" s="11">
        <f t="shared" si="7"/>
        <v>36</v>
      </c>
      <c r="B485" s="5" t="s">
        <v>24</v>
      </c>
      <c r="C485" s="5" t="s">
        <v>542</v>
      </c>
      <c r="D485" s="9">
        <v>36.582656</v>
      </c>
      <c r="E485" t="s">
        <v>52</v>
      </c>
    </row>
    <row r="486" spans="1:5" x14ac:dyDescent="0.3">
      <c r="A486" s="11">
        <f t="shared" si="7"/>
        <v>37</v>
      </c>
      <c r="B486" s="5" t="s">
        <v>24</v>
      </c>
      <c r="C486" s="5" t="s">
        <v>543</v>
      </c>
      <c r="D486" s="9">
        <v>36.520538000000002</v>
      </c>
      <c r="E486" t="s">
        <v>50</v>
      </c>
    </row>
    <row r="487" spans="1:5" x14ac:dyDescent="0.3">
      <c r="A487" s="11">
        <f t="shared" si="7"/>
        <v>38</v>
      </c>
      <c r="B487" s="5" t="s">
        <v>24</v>
      </c>
      <c r="C487" s="5" t="s">
        <v>544</v>
      </c>
      <c r="D487" s="9">
        <v>36.501268000000003</v>
      </c>
      <c r="E487" t="s">
        <v>49</v>
      </c>
    </row>
    <row r="488" spans="1:5" x14ac:dyDescent="0.3">
      <c r="A488" s="11">
        <f t="shared" si="7"/>
        <v>39</v>
      </c>
      <c r="B488" s="5" t="s">
        <v>24</v>
      </c>
      <c r="C488" s="5" t="s">
        <v>545</v>
      </c>
      <c r="D488" s="9">
        <v>35.053820999999999</v>
      </c>
      <c r="E488" t="s">
        <v>52</v>
      </c>
    </row>
    <row r="489" spans="1:5" x14ac:dyDescent="0.3">
      <c r="A489" s="11">
        <f t="shared" si="7"/>
        <v>40</v>
      </c>
      <c r="B489" s="5" t="s">
        <v>24</v>
      </c>
      <c r="C489" s="5" t="s">
        <v>546</v>
      </c>
      <c r="D489" s="9">
        <v>35.043900000000001</v>
      </c>
      <c r="E489" t="s">
        <v>52</v>
      </c>
    </row>
    <row r="490" spans="1:5" x14ac:dyDescent="0.3">
      <c r="A490" s="11">
        <f t="shared" si="7"/>
        <v>41</v>
      </c>
      <c r="B490" s="5" t="s">
        <v>24</v>
      </c>
      <c r="C490" s="5" t="s">
        <v>547</v>
      </c>
      <c r="D490" s="9">
        <v>35.037416</v>
      </c>
      <c r="E490" t="s">
        <v>50</v>
      </c>
    </row>
    <row r="491" spans="1:5" x14ac:dyDescent="0.3">
      <c r="A491" s="11">
        <f t="shared" si="7"/>
        <v>42</v>
      </c>
      <c r="B491" s="5" t="s">
        <v>24</v>
      </c>
      <c r="C491" s="5" t="s">
        <v>548</v>
      </c>
      <c r="D491" s="9">
        <v>35.014657999999997</v>
      </c>
      <c r="E491" t="s">
        <v>533</v>
      </c>
    </row>
    <row r="492" spans="1:5" x14ac:dyDescent="0.3">
      <c r="A492" s="11">
        <f t="shared" si="7"/>
        <v>43</v>
      </c>
      <c r="B492" s="5" t="s">
        <v>24</v>
      </c>
      <c r="C492" s="5" t="s">
        <v>549</v>
      </c>
      <c r="D492" s="9">
        <v>35.008639000000002</v>
      </c>
      <c r="E492" t="s">
        <v>506</v>
      </c>
    </row>
    <row r="493" spans="1:5" x14ac:dyDescent="0.3">
      <c r="A493" s="11">
        <f t="shared" si="7"/>
        <v>44</v>
      </c>
      <c r="B493" s="5" t="s">
        <v>24</v>
      </c>
      <c r="C493" s="5" t="s">
        <v>550</v>
      </c>
      <c r="D493" s="9">
        <v>35.005873999999999</v>
      </c>
      <c r="E493" t="s">
        <v>506</v>
      </c>
    </row>
    <row r="494" spans="1:5" x14ac:dyDescent="0.3">
      <c r="A494" s="11">
        <f t="shared" si="7"/>
        <v>45</v>
      </c>
      <c r="B494" s="5" t="s">
        <v>24</v>
      </c>
      <c r="C494" s="5" t="s">
        <v>551</v>
      </c>
      <c r="D494" s="9">
        <v>35.005130999999999</v>
      </c>
      <c r="E494" t="s">
        <v>522</v>
      </c>
    </row>
    <row r="495" spans="1:5" x14ac:dyDescent="0.3">
      <c r="A495" s="11">
        <f t="shared" si="7"/>
        <v>46</v>
      </c>
      <c r="B495" s="5" t="s">
        <v>24</v>
      </c>
      <c r="C495" s="5" t="s">
        <v>552</v>
      </c>
      <c r="D495" s="9">
        <v>34.988826000000003</v>
      </c>
      <c r="E495" t="s">
        <v>49</v>
      </c>
    </row>
    <row r="496" spans="1:5" x14ac:dyDescent="0.3">
      <c r="A496" s="11">
        <f t="shared" si="7"/>
        <v>47</v>
      </c>
      <c r="B496" s="5" t="s">
        <v>24</v>
      </c>
      <c r="C496" s="5" t="s">
        <v>553</v>
      </c>
      <c r="D496" s="9">
        <v>34.841386999999997</v>
      </c>
      <c r="E496" t="s">
        <v>49</v>
      </c>
    </row>
    <row r="497" spans="1:5" x14ac:dyDescent="0.3">
      <c r="A497" s="11">
        <f t="shared" si="7"/>
        <v>48</v>
      </c>
      <c r="B497" s="5" t="s">
        <v>24</v>
      </c>
      <c r="C497" s="5" t="s">
        <v>554</v>
      </c>
      <c r="D497" s="9">
        <v>33.396655000000003</v>
      </c>
      <c r="E497" t="s">
        <v>510</v>
      </c>
    </row>
    <row r="498" spans="1:5" x14ac:dyDescent="0.3">
      <c r="A498" s="11">
        <f t="shared" si="7"/>
        <v>49</v>
      </c>
      <c r="B498" s="5" t="s">
        <v>24</v>
      </c>
      <c r="C498" s="5" t="s">
        <v>555</v>
      </c>
      <c r="D498" s="9">
        <v>33.354359000000002</v>
      </c>
      <c r="E498" t="s">
        <v>510</v>
      </c>
    </row>
    <row r="499" spans="1:5" x14ac:dyDescent="0.3">
      <c r="A499" s="11">
        <f t="shared" si="7"/>
        <v>50</v>
      </c>
      <c r="B499" s="5" t="s">
        <v>24</v>
      </c>
      <c r="C499" s="5" t="s">
        <v>556</v>
      </c>
      <c r="D499" s="9">
        <v>33.324371999999997</v>
      </c>
      <c r="E499" t="s">
        <v>506</v>
      </c>
    </row>
    <row r="500" spans="1:5" x14ac:dyDescent="0.3">
      <c r="A500" s="11">
        <f t="shared" si="7"/>
        <v>51</v>
      </c>
      <c r="B500" s="5" t="s">
        <v>24</v>
      </c>
      <c r="C500" s="5" t="s">
        <v>557</v>
      </c>
      <c r="D500" s="9">
        <v>33.313135000000003</v>
      </c>
      <c r="E500" t="s">
        <v>519</v>
      </c>
    </row>
    <row r="501" spans="1:5" x14ac:dyDescent="0.3">
      <c r="A501" s="11">
        <f t="shared" si="7"/>
        <v>52</v>
      </c>
      <c r="B501" s="5" t="s">
        <v>24</v>
      </c>
      <c r="C501" s="5" t="s">
        <v>558</v>
      </c>
      <c r="D501" s="9">
        <v>33.306226000000002</v>
      </c>
      <c r="E501" t="s">
        <v>506</v>
      </c>
    </row>
    <row r="502" spans="1:5" x14ac:dyDescent="0.3">
      <c r="A502" s="11">
        <f t="shared" si="7"/>
        <v>53</v>
      </c>
      <c r="B502" s="5" t="s">
        <v>24</v>
      </c>
      <c r="C502" s="5" t="s">
        <v>559</v>
      </c>
      <c r="D502" s="9">
        <v>33.303068000000003</v>
      </c>
      <c r="E502" t="s">
        <v>533</v>
      </c>
    </row>
    <row r="503" spans="1:5" x14ac:dyDescent="0.3">
      <c r="A503" s="11">
        <f t="shared" si="7"/>
        <v>54</v>
      </c>
      <c r="B503" s="5" t="s">
        <v>24</v>
      </c>
      <c r="C503" s="5" t="s">
        <v>560</v>
      </c>
      <c r="D503" s="9">
        <v>33.295259999999999</v>
      </c>
      <c r="E503" t="s">
        <v>522</v>
      </c>
    </row>
    <row r="504" spans="1:5" x14ac:dyDescent="0.3">
      <c r="A504" s="11">
        <f t="shared" si="7"/>
        <v>55</v>
      </c>
      <c r="B504" s="5" t="s">
        <v>24</v>
      </c>
      <c r="C504" s="5" t="s">
        <v>561</v>
      </c>
      <c r="D504" s="9">
        <v>33.290700999999999</v>
      </c>
      <c r="E504" t="s">
        <v>522</v>
      </c>
    </row>
    <row r="505" spans="1:5" x14ac:dyDescent="0.3">
      <c r="A505" s="11">
        <f t="shared" si="7"/>
        <v>56</v>
      </c>
      <c r="B505" s="5" t="s">
        <v>24</v>
      </c>
      <c r="C505" s="5" t="s">
        <v>562</v>
      </c>
      <c r="D505" s="9">
        <v>33.276156</v>
      </c>
      <c r="E505" t="s">
        <v>522</v>
      </c>
    </row>
    <row r="506" spans="1:5" x14ac:dyDescent="0.3">
      <c r="A506" s="11">
        <f t="shared" si="7"/>
        <v>57</v>
      </c>
      <c r="B506" s="5" t="s">
        <v>24</v>
      </c>
      <c r="C506" s="5" t="s">
        <v>563</v>
      </c>
      <c r="D506" s="9">
        <v>33.258977000000002</v>
      </c>
      <c r="E506" t="s">
        <v>522</v>
      </c>
    </row>
    <row r="507" spans="1:5" x14ac:dyDescent="0.3">
      <c r="A507" s="11">
        <f t="shared" si="7"/>
        <v>58</v>
      </c>
      <c r="B507" s="5" t="s">
        <v>24</v>
      </c>
      <c r="C507" s="5" t="s">
        <v>564</v>
      </c>
      <c r="D507" s="9">
        <v>33.171078999999999</v>
      </c>
      <c r="E507" t="s">
        <v>522</v>
      </c>
    </row>
    <row r="508" spans="1:5" x14ac:dyDescent="0.3">
      <c r="A508" s="11">
        <f t="shared" si="7"/>
        <v>59</v>
      </c>
      <c r="B508" s="5" t="s">
        <v>24</v>
      </c>
      <c r="C508" s="5" t="s">
        <v>565</v>
      </c>
      <c r="D508" s="9">
        <v>31.723583000000001</v>
      </c>
      <c r="E508" t="s">
        <v>533</v>
      </c>
    </row>
    <row r="509" spans="1:5" x14ac:dyDescent="0.3">
      <c r="A509" s="11">
        <f t="shared" si="7"/>
        <v>60</v>
      </c>
      <c r="B509" s="5" t="s">
        <v>24</v>
      </c>
      <c r="C509" s="5" t="s">
        <v>566</v>
      </c>
      <c r="D509" s="9">
        <v>31.699821</v>
      </c>
      <c r="E509" t="s">
        <v>519</v>
      </c>
    </row>
    <row r="510" spans="1:5" x14ac:dyDescent="0.3">
      <c r="A510" s="11">
        <f t="shared" si="7"/>
        <v>1</v>
      </c>
      <c r="B510" s="5" t="s">
        <v>4</v>
      </c>
      <c r="C510" s="5" t="s">
        <v>567</v>
      </c>
      <c r="D510" s="9">
        <v>35.014085999999999</v>
      </c>
    </row>
    <row r="511" spans="1:5" x14ac:dyDescent="0.3">
      <c r="A511" s="11">
        <f t="shared" si="7"/>
        <v>2</v>
      </c>
      <c r="B511" s="5" t="s">
        <v>4</v>
      </c>
      <c r="C511" s="5" t="s">
        <v>568</v>
      </c>
      <c r="D511" s="9">
        <v>34.895408000000003</v>
      </c>
    </row>
    <row r="512" spans="1:5" x14ac:dyDescent="0.3">
      <c r="A512" s="11">
        <f t="shared" si="7"/>
        <v>3</v>
      </c>
      <c r="B512" s="5" t="s">
        <v>4</v>
      </c>
      <c r="C512" s="5" t="s">
        <v>569</v>
      </c>
      <c r="D512" s="9">
        <v>33.348332999999997</v>
      </c>
    </row>
    <row r="513" spans="1:4" x14ac:dyDescent="0.3">
      <c r="A513" s="11">
        <f t="shared" si="7"/>
        <v>4</v>
      </c>
      <c r="B513" s="5" t="s">
        <v>4</v>
      </c>
      <c r="C513" s="5" t="s">
        <v>570</v>
      </c>
      <c r="D513" s="9">
        <v>33.326039000000002</v>
      </c>
    </row>
    <row r="514" spans="1:4" x14ac:dyDescent="0.3">
      <c r="A514" s="11">
        <f t="shared" si="7"/>
        <v>5</v>
      </c>
      <c r="B514" s="5" t="s">
        <v>4</v>
      </c>
      <c r="C514" s="5" t="s">
        <v>571</v>
      </c>
      <c r="D514" s="9">
        <v>31.704381000000001</v>
      </c>
    </row>
    <row r="515" spans="1:4" x14ac:dyDescent="0.3">
      <c r="A515" s="11">
        <f t="shared" ref="A515:A578" si="8">IF(B515=B514,A514+1,1)</f>
        <v>6</v>
      </c>
      <c r="B515" s="5" t="s">
        <v>4</v>
      </c>
      <c r="C515" s="5" t="s">
        <v>572</v>
      </c>
      <c r="D515" s="9">
        <v>31.685972</v>
      </c>
    </row>
    <row r="516" spans="1:4" x14ac:dyDescent="0.3">
      <c r="A516" s="11">
        <f t="shared" si="8"/>
        <v>1</v>
      </c>
      <c r="B516" s="5" t="s">
        <v>34</v>
      </c>
      <c r="C516" s="5" t="s">
        <v>573</v>
      </c>
      <c r="D516" s="9">
        <v>51.807692000000003</v>
      </c>
    </row>
    <row r="517" spans="1:4" x14ac:dyDescent="0.3">
      <c r="A517" s="11">
        <f t="shared" si="8"/>
        <v>2</v>
      </c>
      <c r="B517" s="5" t="s">
        <v>34</v>
      </c>
      <c r="C517" s="5" t="s">
        <v>574</v>
      </c>
      <c r="D517" s="9">
        <v>46.719079000000001</v>
      </c>
    </row>
    <row r="518" spans="1:4" x14ac:dyDescent="0.3">
      <c r="A518" s="11">
        <f t="shared" si="8"/>
        <v>3</v>
      </c>
      <c r="B518" s="5" t="s">
        <v>34</v>
      </c>
      <c r="C518" s="5" t="s">
        <v>575</v>
      </c>
      <c r="D518" s="9">
        <v>44.888483999999998</v>
      </c>
    </row>
    <row r="519" spans="1:4" x14ac:dyDescent="0.3">
      <c r="A519" s="11">
        <f t="shared" si="8"/>
        <v>4</v>
      </c>
      <c r="B519" s="5" t="s">
        <v>34</v>
      </c>
      <c r="C519" s="5" t="s">
        <v>576</v>
      </c>
      <c r="D519" s="9">
        <v>40.011543000000003</v>
      </c>
    </row>
    <row r="520" spans="1:4" x14ac:dyDescent="0.3">
      <c r="A520" s="11">
        <f t="shared" si="8"/>
        <v>5</v>
      </c>
      <c r="B520" s="5" t="s">
        <v>34</v>
      </c>
      <c r="C520" s="5" t="s">
        <v>577</v>
      </c>
      <c r="D520" s="9">
        <v>38.332999999999998</v>
      </c>
    </row>
    <row r="521" spans="1:4" x14ac:dyDescent="0.3">
      <c r="A521" s="11">
        <f t="shared" si="8"/>
        <v>6</v>
      </c>
      <c r="B521" s="5" t="s">
        <v>34</v>
      </c>
      <c r="C521" s="5" t="s">
        <v>578</v>
      </c>
      <c r="D521" s="9">
        <v>38.309767000000001</v>
      </c>
    </row>
    <row r="522" spans="1:4" x14ac:dyDescent="0.3">
      <c r="A522" s="11">
        <f t="shared" si="8"/>
        <v>7</v>
      </c>
      <c r="B522" s="5" t="s">
        <v>34</v>
      </c>
      <c r="C522" s="5" t="s">
        <v>579</v>
      </c>
      <c r="D522" s="9">
        <v>38.283509000000002</v>
      </c>
    </row>
    <row r="523" spans="1:4" x14ac:dyDescent="0.3">
      <c r="A523" s="11">
        <f t="shared" si="8"/>
        <v>8</v>
      </c>
      <c r="B523" s="5" t="s">
        <v>34</v>
      </c>
      <c r="C523" s="5" t="s">
        <v>580</v>
      </c>
      <c r="D523" s="9">
        <v>36.722678999999999</v>
      </c>
    </row>
    <row r="524" spans="1:4" x14ac:dyDescent="0.3">
      <c r="A524" s="11">
        <f t="shared" si="8"/>
        <v>9</v>
      </c>
      <c r="B524" s="5" t="s">
        <v>34</v>
      </c>
      <c r="C524" s="5" t="s">
        <v>581</v>
      </c>
      <c r="D524" s="9">
        <v>36.700848000000001</v>
      </c>
    </row>
    <row r="525" spans="1:4" x14ac:dyDescent="0.3">
      <c r="A525" s="11">
        <f t="shared" si="8"/>
        <v>10</v>
      </c>
      <c r="B525" s="5" t="s">
        <v>34</v>
      </c>
      <c r="C525" s="5" t="s">
        <v>582</v>
      </c>
      <c r="D525" s="9">
        <v>36.627673000000001</v>
      </c>
    </row>
    <row r="526" spans="1:4" x14ac:dyDescent="0.3">
      <c r="A526" s="11">
        <f t="shared" si="8"/>
        <v>11</v>
      </c>
      <c r="B526" s="5" t="s">
        <v>34</v>
      </c>
      <c r="C526" s="5" t="s">
        <v>583</v>
      </c>
      <c r="D526" s="9">
        <v>36.553685999999999</v>
      </c>
    </row>
    <row r="527" spans="1:4" x14ac:dyDescent="0.3">
      <c r="A527" s="11">
        <f t="shared" si="8"/>
        <v>12</v>
      </c>
      <c r="B527" s="5" t="s">
        <v>34</v>
      </c>
      <c r="C527" s="5" t="s">
        <v>584</v>
      </c>
      <c r="D527" s="9">
        <v>36.512430999999999</v>
      </c>
    </row>
    <row r="528" spans="1:4" x14ac:dyDescent="0.3">
      <c r="A528" s="11">
        <f t="shared" si="8"/>
        <v>13</v>
      </c>
      <c r="B528" s="5" t="s">
        <v>34</v>
      </c>
      <c r="C528" s="5" t="s">
        <v>585</v>
      </c>
      <c r="D528" s="9">
        <v>35.175960000000003</v>
      </c>
    </row>
    <row r="529" spans="1:4" x14ac:dyDescent="0.3">
      <c r="A529" s="11">
        <f t="shared" si="8"/>
        <v>14</v>
      </c>
      <c r="B529" s="5" t="s">
        <v>34</v>
      </c>
      <c r="C529" s="5" t="s">
        <v>586</v>
      </c>
      <c r="D529" s="9">
        <v>33.419483999999997</v>
      </c>
    </row>
    <row r="530" spans="1:4" x14ac:dyDescent="0.3">
      <c r="A530" s="11">
        <f t="shared" si="8"/>
        <v>15</v>
      </c>
      <c r="B530" s="5" t="s">
        <v>34</v>
      </c>
      <c r="C530" s="5" t="s">
        <v>587</v>
      </c>
      <c r="D530" s="9">
        <v>33.403595000000003</v>
      </c>
    </row>
    <row r="531" spans="1:4" x14ac:dyDescent="0.3">
      <c r="A531" s="11">
        <f t="shared" si="8"/>
        <v>16</v>
      </c>
      <c r="B531" s="5" t="s">
        <v>34</v>
      </c>
      <c r="C531" s="5" t="s">
        <v>588</v>
      </c>
      <c r="D531" s="9">
        <v>33.398502000000001</v>
      </c>
    </row>
    <row r="532" spans="1:4" x14ac:dyDescent="0.3">
      <c r="A532" s="11">
        <f t="shared" si="8"/>
        <v>17</v>
      </c>
      <c r="B532" s="5" t="s">
        <v>34</v>
      </c>
      <c r="C532" s="5" t="s">
        <v>589</v>
      </c>
      <c r="D532" s="9">
        <v>33.201923999999998</v>
      </c>
    </row>
    <row r="533" spans="1:4" x14ac:dyDescent="0.3">
      <c r="A533" s="11">
        <f t="shared" si="8"/>
        <v>18</v>
      </c>
      <c r="B533" s="5" t="s">
        <v>34</v>
      </c>
      <c r="C533" s="5" t="s">
        <v>590</v>
      </c>
      <c r="D533" s="9">
        <v>31.749177</v>
      </c>
    </row>
    <row r="534" spans="1:4" x14ac:dyDescent="0.3">
      <c r="A534" s="11">
        <f t="shared" si="8"/>
        <v>1</v>
      </c>
      <c r="B534" s="5" t="s">
        <v>33</v>
      </c>
      <c r="C534" s="5" t="s">
        <v>591</v>
      </c>
      <c r="D534" s="9">
        <v>53.465344999999999</v>
      </c>
    </row>
    <row r="535" spans="1:4" x14ac:dyDescent="0.3">
      <c r="A535" s="11">
        <f t="shared" si="8"/>
        <v>2</v>
      </c>
      <c r="B535" s="5" t="s">
        <v>33</v>
      </c>
      <c r="C535" s="5" t="s">
        <v>592</v>
      </c>
      <c r="D535" s="9">
        <v>44.996004999999997</v>
      </c>
    </row>
    <row r="536" spans="1:4" x14ac:dyDescent="0.3">
      <c r="A536" s="11">
        <f t="shared" si="8"/>
        <v>3</v>
      </c>
      <c r="B536" s="5" t="s">
        <v>33</v>
      </c>
      <c r="C536" s="5" t="s">
        <v>593</v>
      </c>
      <c r="D536" s="9">
        <v>43.254041999999998</v>
      </c>
    </row>
    <row r="537" spans="1:4" x14ac:dyDescent="0.3">
      <c r="A537" s="11">
        <f t="shared" si="8"/>
        <v>4</v>
      </c>
      <c r="B537" s="5" t="s">
        <v>33</v>
      </c>
      <c r="C537" s="5" t="s">
        <v>594</v>
      </c>
      <c r="D537" s="9">
        <v>41.780796000000002</v>
      </c>
    </row>
    <row r="538" spans="1:4" x14ac:dyDescent="0.3">
      <c r="A538" s="11">
        <f t="shared" si="8"/>
        <v>5</v>
      </c>
      <c r="B538" s="5" t="s">
        <v>33</v>
      </c>
      <c r="C538" s="5" t="s">
        <v>595</v>
      </c>
      <c r="D538" s="9">
        <v>41.746529000000002</v>
      </c>
    </row>
    <row r="539" spans="1:4" x14ac:dyDescent="0.3">
      <c r="A539" s="11">
        <f t="shared" si="8"/>
        <v>6</v>
      </c>
      <c r="B539" s="5" t="s">
        <v>33</v>
      </c>
      <c r="C539" s="5" t="s">
        <v>596</v>
      </c>
      <c r="D539" s="9">
        <v>41.737695000000002</v>
      </c>
    </row>
    <row r="540" spans="1:4" x14ac:dyDescent="0.3">
      <c r="A540" s="11">
        <f t="shared" si="8"/>
        <v>7</v>
      </c>
      <c r="B540" s="5" t="s">
        <v>33</v>
      </c>
      <c r="C540" s="5" t="s">
        <v>597</v>
      </c>
      <c r="D540" s="9">
        <v>41.684987</v>
      </c>
    </row>
    <row r="541" spans="1:4" x14ac:dyDescent="0.3">
      <c r="A541" s="11">
        <f t="shared" si="8"/>
        <v>8</v>
      </c>
      <c r="B541" s="5" t="s">
        <v>33</v>
      </c>
      <c r="C541" s="5" t="s">
        <v>598</v>
      </c>
      <c r="D541" s="9">
        <v>41.626812000000001</v>
      </c>
    </row>
    <row r="542" spans="1:4" x14ac:dyDescent="0.3">
      <c r="A542" s="11">
        <f t="shared" si="8"/>
        <v>9</v>
      </c>
      <c r="B542" s="5" t="s">
        <v>33</v>
      </c>
      <c r="C542" s="5" t="s">
        <v>599</v>
      </c>
      <c r="D542" s="9">
        <v>41.617347000000002</v>
      </c>
    </row>
    <row r="543" spans="1:4" x14ac:dyDescent="0.3">
      <c r="A543" s="11">
        <f t="shared" si="8"/>
        <v>10</v>
      </c>
      <c r="B543" s="5" t="s">
        <v>33</v>
      </c>
      <c r="C543" s="5" t="s">
        <v>600</v>
      </c>
      <c r="D543" s="9">
        <v>40.047291999999999</v>
      </c>
    </row>
    <row r="544" spans="1:4" x14ac:dyDescent="0.3">
      <c r="A544" s="11">
        <f t="shared" si="8"/>
        <v>11</v>
      </c>
      <c r="B544" s="5" t="s">
        <v>33</v>
      </c>
      <c r="C544" s="5" t="s">
        <v>601</v>
      </c>
      <c r="D544" s="9">
        <v>40.004398000000002</v>
      </c>
    </row>
    <row r="545" spans="1:4" x14ac:dyDescent="0.3">
      <c r="A545" s="11">
        <f t="shared" si="8"/>
        <v>12</v>
      </c>
      <c r="B545" s="5" t="s">
        <v>33</v>
      </c>
      <c r="C545" s="5" t="s">
        <v>602</v>
      </c>
      <c r="D545" s="9">
        <v>39.983184999999999</v>
      </c>
    </row>
    <row r="546" spans="1:4" x14ac:dyDescent="0.3">
      <c r="A546" s="11">
        <f t="shared" si="8"/>
        <v>13</v>
      </c>
      <c r="B546" s="5" t="s">
        <v>33</v>
      </c>
      <c r="C546" s="5" t="s">
        <v>603</v>
      </c>
      <c r="D546" s="9">
        <v>39.955374999999997</v>
      </c>
    </row>
    <row r="547" spans="1:4" x14ac:dyDescent="0.3">
      <c r="A547" s="11">
        <f t="shared" si="8"/>
        <v>14</v>
      </c>
      <c r="B547" s="5" t="s">
        <v>33</v>
      </c>
      <c r="C547" s="5" t="s">
        <v>604</v>
      </c>
      <c r="D547" s="9">
        <v>39.948874000000004</v>
      </c>
    </row>
    <row r="548" spans="1:4" x14ac:dyDescent="0.3">
      <c r="A548" s="11">
        <f t="shared" si="8"/>
        <v>15</v>
      </c>
      <c r="B548" s="5" t="s">
        <v>33</v>
      </c>
      <c r="C548" s="5" t="s">
        <v>605</v>
      </c>
      <c r="D548" s="9">
        <v>38.402151000000003</v>
      </c>
    </row>
    <row r="549" spans="1:4" x14ac:dyDescent="0.3">
      <c r="A549" s="11">
        <f t="shared" si="8"/>
        <v>16</v>
      </c>
      <c r="B549" s="5" t="s">
        <v>33</v>
      </c>
      <c r="C549" s="5" t="s">
        <v>606</v>
      </c>
      <c r="D549" s="9">
        <v>38.334256000000003</v>
      </c>
    </row>
    <row r="550" spans="1:4" x14ac:dyDescent="0.3">
      <c r="A550" s="11">
        <f t="shared" si="8"/>
        <v>17</v>
      </c>
      <c r="B550" s="5" t="s">
        <v>33</v>
      </c>
      <c r="C550" s="5" t="s">
        <v>607</v>
      </c>
      <c r="D550" s="9">
        <v>38.285063000000001</v>
      </c>
    </row>
    <row r="551" spans="1:4" x14ac:dyDescent="0.3">
      <c r="A551" s="11">
        <f t="shared" si="8"/>
        <v>18</v>
      </c>
      <c r="B551" s="5" t="s">
        <v>33</v>
      </c>
      <c r="C551" s="5" t="s">
        <v>608</v>
      </c>
      <c r="D551" s="9">
        <v>38.253922000000003</v>
      </c>
    </row>
    <row r="552" spans="1:4" x14ac:dyDescent="0.3">
      <c r="A552" s="11">
        <f t="shared" si="8"/>
        <v>19</v>
      </c>
      <c r="B552" s="5" t="s">
        <v>33</v>
      </c>
      <c r="C552" s="5" t="s">
        <v>609</v>
      </c>
      <c r="D552" s="9">
        <v>38.177639999999997</v>
      </c>
    </row>
    <row r="553" spans="1:4" x14ac:dyDescent="0.3">
      <c r="A553" s="11">
        <f t="shared" si="8"/>
        <v>20</v>
      </c>
      <c r="B553" s="5" t="s">
        <v>33</v>
      </c>
      <c r="C553" s="5" t="s">
        <v>610</v>
      </c>
      <c r="D553" s="9">
        <v>36.76558</v>
      </c>
    </row>
    <row r="554" spans="1:4" x14ac:dyDescent="0.3">
      <c r="A554" s="11">
        <f t="shared" si="8"/>
        <v>21</v>
      </c>
      <c r="B554" s="5" t="s">
        <v>33</v>
      </c>
      <c r="C554" s="5" t="s">
        <v>611</v>
      </c>
      <c r="D554" s="9">
        <v>36.712603999999999</v>
      </c>
    </row>
    <row r="555" spans="1:4" x14ac:dyDescent="0.3">
      <c r="A555" s="11">
        <f t="shared" si="8"/>
        <v>22</v>
      </c>
      <c r="B555" s="5" t="s">
        <v>33</v>
      </c>
      <c r="C555" s="5" t="s">
        <v>612</v>
      </c>
      <c r="D555" s="9">
        <v>36.616140999999999</v>
      </c>
    </row>
    <row r="556" spans="1:4" x14ac:dyDescent="0.3">
      <c r="A556" s="11">
        <f t="shared" si="8"/>
        <v>1</v>
      </c>
      <c r="B556" s="5" t="s">
        <v>7</v>
      </c>
      <c r="C556" s="5" t="s">
        <v>613</v>
      </c>
      <c r="D556" s="9">
        <v>43.345841999999998</v>
      </c>
    </row>
    <row r="557" spans="1:4" x14ac:dyDescent="0.3">
      <c r="A557" s="11">
        <f t="shared" si="8"/>
        <v>2</v>
      </c>
      <c r="B557" s="5" t="s">
        <v>7</v>
      </c>
      <c r="C557" s="5" t="s">
        <v>614</v>
      </c>
      <c r="D557" s="9">
        <v>39.973475000000001</v>
      </c>
    </row>
    <row r="558" spans="1:4" x14ac:dyDescent="0.3">
      <c r="A558" s="11">
        <f t="shared" si="8"/>
        <v>3</v>
      </c>
      <c r="B558" s="5" t="s">
        <v>7</v>
      </c>
      <c r="C558" s="5" t="s">
        <v>615</v>
      </c>
      <c r="D558" s="9">
        <v>39.752054000000001</v>
      </c>
    </row>
    <row r="559" spans="1:4" x14ac:dyDescent="0.3">
      <c r="A559" s="11">
        <f t="shared" si="8"/>
        <v>4</v>
      </c>
      <c r="B559" s="5" t="s">
        <v>7</v>
      </c>
      <c r="C559" s="5" t="s">
        <v>616</v>
      </c>
      <c r="D559" s="9">
        <v>38.389139999999998</v>
      </c>
    </row>
    <row r="560" spans="1:4" x14ac:dyDescent="0.3">
      <c r="A560" s="11">
        <f t="shared" si="8"/>
        <v>5</v>
      </c>
      <c r="B560" s="5" t="s">
        <v>7</v>
      </c>
      <c r="C560" s="5" t="s">
        <v>617</v>
      </c>
      <c r="D560" s="9">
        <v>38.362909999999999</v>
      </c>
    </row>
    <row r="561" spans="1:4" x14ac:dyDescent="0.3">
      <c r="A561" s="11">
        <f t="shared" si="8"/>
        <v>6</v>
      </c>
      <c r="B561" s="5" t="s">
        <v>7</v>
      </c>
      <c r="C561" s="5" t="s">
        <v>618</v>
      </c>
      <c r="D561" s="9">
        <v>36.69847</v>
      </c>
    </row>
    <row r="562" spans="1:4" x14ac:dyDescent="0.3">
      <c r="A562" s="11">
        <f t="shared" si="8"/>
        <v>7</v>
      </c>
      <c r="B562" s="5" t="s">
        <v>7</v>
      </c>
      <c r="C562" s="5" t="s">
        <v>619</v>
      </c>
      <c r="D562" s="9">
        <v>35.005490999999999</v>
      </c>
    </row>
    <row r="563" spans="1:4" x14ac:dyDescent="0.3">
      <c r="A563" s="11">
        <f t="shared" si="8"/>
        <v>8</v>
      </c>
      <c r="B563" s="5" t="s">
        <v>7</v>
      </c>
      <c r="C563" s="5" t="s">
        <v>620</v>
      </c>
      <c r="D563" s="9">
        <v>34.948456999999998</v>
      </c>
    </row>
    <row r="564" spans="1:4" x14ac:dyDescent="0.3">
      <c r="A564" s="11">
        <f t="shared" si="8"/>
        <v>9</v>
      </c>
      <c r="B564" s="5" t="s">
        <v>7</v>
      </c>
      <c r="C564" s="5" t="s">
        <v>621</v>
      </c>
      <c r="D564" s="9">
        <v>33.290072000000002</v>
      </c>
    </row>
    <row r="565" spans="1:4" x14ac:dyDescent="0.3">
      <c r="A565" s="11">
        <f t="shared" si="8"/>
        <v>10</v>
      </c>
      <c r="B565" s="5" t="s">
        <v>7</v>
      </c>
      <c r="C565" s="5" t="s">
        <v>622</v>
      </c>
      <c r="D565" s="9">
        <v>31.770102000000001</v>
      </c>
    </row>
    <row r="566" spans="1:4" x14ac:dyDescent="0.3">
      <c r="A566" s="11">
        <f t="shared" si="8"/>
        <v>11</v>
      </c>
      <c r="B566" s="5" t="s">
        <v>7</v>
      </c>
      <c r="C566" s="5" t="s">
        <v>623</v>
      </c>
      <c r="D566" s="9">
        <v>31.765153999999999</v>
      </c>
    </row>
    <row r="567" spans="1:4" x14ac:dyDescent="0.3">
      <c r="A567" s="11">
        <f t="shared" si="8"/>
        <v>1</v>
      </c>
      <c r="B567" s="5" t="s">
        <v>25</v>
      </c>
      <c r="C567" s="5" t="s">
        <v>624</v>
      </c>
      <c r="D567" s="9">
        <v>49.934651000000002</v>
      </c>
    </row>
    <row r="568" spans="1:4" x14ac:dyDescent="0.3">
      <c r="A568" s="11">
        <f t="shared" si="8"/>
        <v>2</v>
      </c>
      <c r="B568" s="5" t="s">
        <v>25</v>
      </c>
      <c r="C568" s="5" t="s">
        <v>625</v>
      </c>
      <c r="D568" s="9">
        <v>48.235230999999999</v>
      </c>
    </row>
    <row r="569" spans="1:4" x14ac:dyDescent="0.3">
      <c r="A569" s="11">
        <f t="shared" si="8"/>
        <v>3</v>
      </c>
      <c r="B569" s="5" t="s">
        <v>25</v>
      </c>
      <c r="C569" s="5" t="s">
        <v>626</v>
      </c>
      <c r="D569" s="9">
        <v>45.040379999999999</v>
      </c>
    </row>
    <row r="570" spans="1:4" x14ac:dyDescent="0.3">
      <c r="A570" s="11">
        <f t="shared" si="8"/>
        <v>4</v>
      </c>
      <c r="B570" s="5" t="s">
        <v>25</v>
      </c>
      <c r="C570" s="5" t="s">
        <v>627</v>
      </c>
      <c r="D570" s="9">
        <v>43.354728000000001</v>
      </c>
    </row>
    <row r="571" spans="1:4" x14ac:dyDescent="0.3">
      <c r="A571" s="11">
        <f t="shared" si="8"/>
        <v>5</v>
      </c>
      <c r="B571" s="5" t="s">
        <v>25</v>
      </c>
      <c r="C571" s="5" t="s">
        <v>628</v>
      </c>
      <c r="D571" s="9">
        <v>43.337178999999999</v>
      </c>
    </row>
    <row r="572" spans="1:4" x14ac:dyDescent="0.3">
      <c r="A572" s="11">
        <f t="shared" si="8"/>
        <v>6</v>
      </c>
      <c r="B572" s="5" t="s">
        <v>25</v>
      </c>
      <c r="C572" s="5" t="s">
        <v>629</v>
      </c>
      <c r="D572" s="9">
        <v>41.828677999999996</v>
      </c>
    </row>
    <row r="573" spans="1:4" x14ac:dyDescent="0.3">
      <c r="A573" s="11">
        <f t="shared" si="8"/>
        <v>7</v>
      </c>
      <c r="B573" s="5" t="s">
        <v>25</v>
      </c>
      <c r="C573" s="5" t="s">
        <v>630</v>
      </c>
      <c r="D573" s="9">
        <v>41.591316999999997</v>
      </c>
    </row>
    <row r="574" spans="1:4" x14ac:dyDescent="0.3">
      <c r="A574" s="11">
        <f t="shared" si="8"/>
        <v>8</v>
      </c>
      <c r="B574" s="5" t="s">
        <v>25</v>
      </c>
      <c r="C574" s="5" t="s">
        <v>631</v>
      </c>
      <c r="D574" s="9">
        <v>40.233581999999998</v>
      </c>
    </row>
    <row r="575" spans="1:4" x14ac:dyDescent="0.3">
      <c r="A575" s="11">
        <f t="shared" si="8"/>
        <v>9</v>
      </c>
      <c r="B575" s="5" t="s">
        <v>25</v>
      </c>
      <c r="C575" s="5" t="s">
        <v>632</v>
      </c>
      <c r="D575" s="9">
        <v>40.173890999999998</v>
      </c>
    </row>
    <row r="576" spans="1:4" x14ac:dyDescent="0.3">
      <c r="A576" s="11">
        <f t="shared" si="8"/>
        <v>10</v>
      </c>
      <c r="B576" s="5" t="s">
        <v>25</v>
      </c>
      <c r="C576" s="5" t="s">
        <v>633</v>
      </c>
      <c r="D576" s="9">
        <v>40.130226</v>
      </c>
    </row>
    <row r="577" spans="1:4" x14ac:dyDescent="0.3">
      <c r="A577" s="11">
        <f t="shared" si="8"/>
        <v>11</v>
      </c>
      <c r="B577" s="5" t="s">
        <v>25</v>
      </c>
      <c r="C577" s="5" t="s">
        <v>634</v>
      </c>
      <c r="D577" s="9">
        <v>40.076872999999999</v>
      </c>
    </row>
    <row r="578" spans="1:4" x14ac:dyDescent="0.3">
      <c r="A578" s="11">
        <f t="shared" si="8"/>
        <v>12</v>
      </c>
      <c r="B578" s="5" t="s">
        <v>25</v>
      </c>
      <c r="C578" s="5" t="s">
        <v>635</v>
      </c>
      <c r="D578" s="9">
        <v>40.068621</v>
      </c>
    </row>
    <row r="579" spans="1:4" x14ac:dyDescent="0.3">
      <c r="A579" s="11">
        <f t="shared" ref="A579:A642" si="9">IF(B579=B578,A578+1,1)</f>
        <v>13</v>
      </c>
      <c r="B579" s="5" t="s">
        <v>25</v>
      </c>
      <c r="C579" s="5" t="s">
        <v>636</v>
      </c>
      <c r="D579" s="9">
        <v>40.044108999999999</v>
      </c>
    </row>
    <row r="580" spans="1:4" x14ac:dyDescent="0.3">
      <c r="A580" s="11">
        <f t="shared" si="9"/>
        <v>14</v>
      </c>
      <c r="B580" s="5" t="s">
        <v>25</v>
      </c>
      <c r="C580" s="5" t="s">
        <v>637</v>
      </c>
      <c r="D580" s="9">
        <v>39.874600999999998</v>
      </c>
    </row>
    <row r="581" spans="1:4" x14ac:dyDescent="0.3">
      <c r="A581" s="11">
        <f t="shared" si="9"/>
        <v>15</v>
      </c>
      <c r="B581" s="5" t="s">
        <v>25</v>
      </c>
      <c r="C581" s="5" t="s">
        <v>638</v>
      </c>
      <c r="D581" s="9">
        <v>39.843955000000001</v>
      </c>
    </row>
    <row r="582" spans="1:4" x14ac:dyDescent="0.3">
      <c r="A582" s="11">
        <f t="shared" si="9"/>
        <v>16</v>
      </c>
      <c r="B582" s="5" t="s">
        <v>25</v>
      </c>
      <c r="C582" s="5" t="s">
        <v>639</v>
      </c>
      <c r="D582" s="9">
        <v>38.423147999999998</v>
      </c>
    </row>
    <row r="583" spans="1:4" x14ac:dyDescent="0.3">
      <c r="A583" s="11">
        <f t="shared" si="9"/>
        <v>17</v>
      </c>
      <c r="B583" s="5" t="s">
        <v>25</v>
      </c>
      <c r="C583" s="5" t="s">
        <v>640</v>
      </c>
      <c r="D583" s="9">
        <v>38.369531000000002</v>
      </c>
    </row>
    <row r="584" spans="1:4" x14ac:dyDescent="0.3">
      <c r="A584" s="11">
        <f t="shared" si="9"/>
        <v>18</v>
      </c>
      <c r="B584" s="5" t="s">
        <v>25</v>
      </c>
      <c r="C584" s="5" t="s">
        <v>641</v>
      </c>
      <c r="D584" s="9">
        <v>38.307023999999998</v>
      </c>
    </row>
    <row r="585" spans="1:4" x14ac:dyDescent="0.3">
      <c r="A585" s="11">
        <f t="shared" si="9"/>
        <v>19</v>
      </c>
      <c r="B585" s="5" t="s">
        <v>25</v>
      </c>
      <c r="C585" s="5" t="s">
        <v>642</v>
      </c>
      <c r="D585" s="9">
        <v>38.202748999999997</v>
      </c>
    </row>
    <row r="586" spans="1:4" x14ac:dyDescent="0.3">
      <c r="A586" s="11">
        <f t="shared" si="9"/>
        <v>20</v>
      </c>
      <c r="B586" s="5" t="s">
        <v>25</v>
      </c>
      <c r="C586" s="5" t="s">
        <v>643</v>
      </c>
      <c r="D586" s="9">
        <v>36.823514000000003</v>
      </c>
    </row>
    <row r="587" spans="1:4" x14ac:dyDescent="0.3">
      <c r="A587" s="11">
        <f t="shared" si="9"/>
        <v>21</v>
      </c>
      <c r="B587" s="5" t="s">
        <v>25</v>
      </c>
      <c r="C587" s="5" t="s">
        <v>644</v>
      </c>
      <c r="D587" s="9">
        <v>36.751849</v>
      </c>
    </row>
    <row r="588" spans="1:4" x14ac:dyDescent="0.3">
      <c r="A588" s="11">
        <f t="shared" si="9"/>
        <v>22</v>
      </c>
      <c r="B588" s="5" t="s">
        <v>25</v>
      </c>
      <c r="C588" s="5" t="s">
        <v>645</v>
      </c>
      <c r="D588" s="9">
        <v>36.731698000000002</v>
      </c>
    </row>
    <row r="589" spans="1:4" x14ac:dyDescent="0.3">
      <c r="A589" s="11">
        <f t="shared" si="9"/>
        <v>1</v>
      </c>
      <c r="B589" s="5" t="s">
        <v>10</v>
      </c>
      <c r="C589" s="5" t="s">
        <v>646</v>
      </c>
      <c r="D589" s="9">
        <v>58.455202999999997</v>
      </c>
    </row>
    <row r="590" spans="1:4" x14ac:dyDescent="0.3">
      <c r="A590" s="11">
        <f t="shared" si="9"/>
        <v>2</v>
      </c>
      <c r="B590" s="5" t="s">
        <v>10</v>
      </c>
      <c r="C590" s="5" t="s">
        <v>647</v>
      </c>
      <c r="D590" s="9">
        <v>53.443944000000002</v>
      </c>
    </row>
    <row r="591" spans="1:4" x14ac:dyDescent="0.3">
      <c r="A591" s="11">
        <f t="shared" si="9"/>
        <v>3</v>
      </c>
      <c r="B591" s="5" t="s">
        <v>10</v>
      </c>
      <c r="C591" s="5" t="s">
        <v>648</v>
      </c>
      <c r="D591" s="9">
        <v>53.421413999999999</v>
      </c>
    </row>
    <row r="592" spans="1:4" x14ac:dyDescent="0.3">
      <c r="A592" s="11">
        <f t="shared" si="9"/>
        <v>4</v>
      </c>
      <c r="B592" s="5" t="s">
        <v>10</v>
      </c>
      <c r="C592" s="5" t="s">
        <v>649</v>
      </c>
      <c r="D592" s="9">
        <v>51.851210000000002</v>
      </c>
    </row>
    <row r="593" spans="1:4" x14ac:dyDescent="0.3">
      <c r="A593" s="11">
        <f t="shared" si="9"/>
        <v>5</v>
      </c>
      <c r="B593" s="5" t="s">
        <v>10</v>
      </c>
      <c r="C593" s="5" t="s">
        <v>650</v>
      </c>
      <c r="D593" s="9">
        <v>51.787838999999998</v>
      </c>
    </row>
    <row r="594" spans="1:4" x14ac:dyDescent="0.3">
      <c r="A594" s="11">
        <f t="shared" si="9"/>
        <v>6</v>
      </c>
      <c r="B594" s="5" t="s">
        <v>10</v>
      </c>
      <c r="C594" s="5" t="s">
        <v>651</v>
      </c>
      <c r="D594" s="9">
        <v>51.744540999999998</v>
      </c>
    </row>
    <row r="595" spans="1:4" x14ac:dyDescent="0.3">
      <c r="A595" s="11">
        <f t="shared" si="9"/>
        <v>7</v>
      </c>
      <c r="B595" s="5" t="s">
        <v>10</v>
      </c>
      <c r="C595" s="5" t="s">
        <v>652</v>
      </c>
      <c r="D595" s="9">
        <v>51.627198</v>
      </c>
    </row>
    <row r="596" spans="1:4" x14ac:dyDescent="0.3">
      <c r="A596" s="11">
        <f t="shared" si="9"/>
        <v>8</v>
      </c>
      <c r="B596" s="5" t="s">
        <v>10</v>
      </c>
      <c r="C596" s="5" t="s">
        <v>653</v>
      </c>
      <c r="D596" s="9">
        <v>50.197308999999997</v>
      </c>
    </row>
    <row r="597" spans="1:4" x14ac:dyDescent="0.3">
      <c r="A597" s="11">
        <f t="shared" si="9"/>
        <v>9</v>
      </c>
      <c r="B597" s="5" t="s">
        <v>10</v>
      </c>
      <c r="C597" s="5" t="s">
        <v>654</v>
      </c>
      <c r="D597" s="9">
        <v>50.155164999999997</v>
      </c>
    </row>
    <row r="598" spans="1:4" x14ac:dyDescent="0.3">
      <c r="A598" s="11">
        <f t="shared" si="9"/>
        <v>10</v>
      </c>
      <c r="B598" s="5" t="s">
        <v>10</v>
      </c>
      <c r="C598" s="5" t="s">
        <v>655</v>
      </c>
      <c r="D598" s="9">
        <v>50.097762000000003</v>
      </c>
    </row>
    <row r="599" spans="1:4" x14ac:dyDescent="0.3">
      <c r="A599" s="11">
        <f t="shared" si="9"/>
        <v>11</v>
      </c>
      <c r="B599" s="5" t="s">
        <v>10</v>
      </c>
      <c r="C599" s="5" t="s">
        <v>656</v>
      </c>
      <c r="D599" s="9">
        <v>50.028697000000001</v>
      </c>
    </row>
    <row r="600" spans="1:4" x14ac:dyDescent="0.3">
      <c r="A600" s="11">
        <f t="shared" si="9"/>
        <v>12</v>
      </c>
      <c r="B600" s="5" t="s">
        <v>10</v>
      </c>
      <c r="C600" s="5" t="s">
        <v>657</v>
      </c>
      <c r="D600" s="9">
        <v>50.001890000000003</v>
      </c>
    </row>
    <row r="601" spans="1:4" x14ac:dyDescent="0.3">
      <c r="A601" s="11">
        <f t="shared" si="9"/>
        <v>13</v>
      </c>
      <c r="B601" s="5" t="s">
        <v>10</v>
      </c>
      <c r="C601" s="5" t="s">
        <v>658</v>
      </c>
      <c r="D601" s="9">
        <v>49.913983999999999</v>
      </c>
    </row>
    <row r="602" spans="1:4" x14ac:dyDescent="0.3">
      <c r="A602" s="11">
        <f t="shared" si="9"/>
        <v>14</v>
      </c>
      <c r="B602" s="5" t="s">
        <v>10</v>
      </c>
      <c r="C602" s="5" t="s">
        <v>659</v>
      </c>
      <c r="D602" s="9">
        <v>48.448419999999999</v>
      </c>
    </row>
    <row r="603" spans="1:4" x14ac:dyDescent="0.3">
      <c r="A603" s="11">
        <f t="shared" si="9"/>
        <v>15</v>
      </c>
      <c r="B603" s="5" t="s">
        <v>10</v>
      </c>
      <c r="C603" s="5" t="s">
        <v>660</v>
      </c>
      <c r="D603" s="9">
        <v>48.435946000000001</v>
      </c>
    </row>
    <row r="604" spans="1:4" x14ac:dyDescent="0.3">
      <c r="A604" s="11">
        <f t="shared" si="9"/>
        <v>16</v>
      </c>
      <c r="B604" s="5" t="s">
        <v>10</v>
      </c>
      <c r="C604" s="5" t="s">
        <v>661</v>
      </c>
      <c r="D604" s="9">
        <v>48.402714000000003</v>
      </c>
    </row>
    <row r="605" spans="1:4" x14ac:dyDescent="0.3">
      <c r="A605" s="11">
        <f t="shared" si="9"/>
        <v>17</v>
      </c>
      <c r="B605" s="5" t="s">
        <v>10</v>
      </c>
      <c r="C605" s="5" t="s">
        <v>662</v>
      </c>
      <c r="D605" s="9">
        <v>48.364677999999998</v>
      </c>
    </row>
    <row r="606" spans="1:4" x14ac:dyDescent="0.3">
      <c r="A606" s="11">
        <f t="shared" si="9"/>
        <v>18</v>
      </c>
      <c r="B606" s="5" t="s">
        <v>10</v>
      </c>
      <c r="C606" s="5" t="s">
        <v>663</v>
      </c>
      <c r="D606" s="9">
        <v>48.303578000000002</v>
      </c>
    </row>
    <row r="607" spans="1:4" x14ac:dyDescent="0.3">
      <c r="A607" s="11">
        <f t="shared" si="9"/>
        <v>19</v>
      </c>
      <c r="B607" s="5" t="s">
        <v>10</v>
      </c>
      <c r="C607" s="5" t="s">
        <v>664</v>
      </c>
      <c r="D607" s="9">
        <v>48.279902</v>
      </c>
    </row>
    <row r="608" spans="1:4" x14ac:dyDescent="0.3">
      <c r="A608" s="11">
        <f t="shared" si="9"/>
        <v>20</v>
      </c>
      <c r="B608" s="5" t="s">
        <v>10</v>
      </c>
      <c r="C608" s="5" t="s">
        <v>665</v>
      </c>
      <c r="D608" s="9">
        <v>48.185639000000002</v>
      </c>
    </row>
    <row r="609" spans="1:4" x14ac:dyDescent="0.3">
      <c r="A609" s="11">
        <f t="shared" si="9"/>
        <v>21</v>
      </c>
      <c r="B609" s="5" t="s">
        <v>10</v>
      </c>
      <c r="C609" s="5" t="s">
        <v>666</v>
      </c>
      <c r="D609" s="9">
        <v>46.887537999999999</v>
      </c>
    </row>
    <row r="610" spans="1:4" x14ac:dyDescent="0.3">
      <c r="A610" s="11">
        <f t="shared" si="9"/>
        <v>22</v>
      </c>
      <c r="B610" s="5" t="s">
        <v>10</v>
      </c>
      <c r="C610" s="5" t="s">
        <v>667</v>
      </c>
      <c r="D610" s="9">
        <v>46.770702</v>
      </c>
    </row>
    <row r="611" spans="1:4" x14ac:dyDescent="0.3">
      <c r="A611" s="11">
        <f t="shared" si="9"/>
        <v>23</v>
      </c>
      <c r="B611" s="5" t="s">
        <v>10</v>
      </c>
      <c r="C611" s="5" t="s">
        <v>668</v>
      </c>
      <c r="D611" s="9">
        <v>46.726956000000001</v>
      </c>
    </row>
    <row r="612" spans="1:4" x14ac:dyDescent="0.3">
      <c r="A612" s="11">
        <f t="shared" si="9"/>
        <v>24</v>
      </c>
      <c r="B612" s="5" t="s">
        <v>10</v>
      </c>
      <c r="C612" s="5" t="s">
        <v>669</v>
      </c>
      <c r="D612" s="9">
        <v>46.687603000000003</v>
      </c>
    </row>
    <row r="613" spans="1:4" x14ac:dyDescent="0.3">
      <c r="A613" s="11">
        <f t="shared" si="9"/>
        <v>25</v>
      </c>
      <c r="B613" s="5" t="s">
        <v>10</v>
      </c>
      <c r="C613" s="5" t="s">
        <v>670</v>
      </c>
      <c r="D613" s="9">
        <v>46.683359000000003</v>
      </c>
    </row>
    <row r="614" spans="1:4" x14ac:dyDescent="0.3">
      <c r="A614" s="11">
        <f t="shared" si="9"/>
        <v>26</v>
      </c>
      <c r="B614" s="5" t="s">
        <v>10</v>
      </c>
      <c r="C614" s="5" t="s">
        <v>671</v>
      </c>
      <c r="D614" s="9">
        <v>46.648961</v>
      </c>
    </row>
    <row r="615" spans="1:4" x14ac:dyDescent="0.3">
      <c r="A615" s="11">
        <f t="shared" si="9"/>
        <v>27</v>
      </c>
      <c r="B615" s="5" t="s">
        <v>10</v>
      </c>
      <c r="C615" s="5" t="s">
        <v>672</v>
      </c>
      <c r="D615" s="9">
        <v>46.623663999999998</v>
      </c>
    </row>
    <row r="616" spans="1:4" x14ac:dyDescent="0.3">
      <c r="A616" s="11">
        <f t="shared" si="9"/>
        <v>28</v>
      </c>
      <c r="B616" s="5" t="s">
        <v>10</v>
      </c>
      <c r="C616" s="5" t="s">
        <v>673</v>
      </c>
      <c r="D616" s="9">
        <v>46.614243000000002</v>
      </c>
    </row>
    <row r="617" spans="1:4" x14ac:dyDescent="0.3">
      <c r="A617" s="11">
        <f t="shared" si="9"/>
        <v>29</v>
      </c>
      <c r="B617" s="5" t="s">
        <v>10</v>
      </c>
      <c r="C617" s="5" t="s">
        <v>674</v>
      </c>
      <c r="D617" s="9">
        <v>46.601317999999999</v>
      </c>
    </row>
    <row r="618" spans="1:4" x14ac:dyDescent="0.3">
      <c r="A618" s="11">
        <f t="shared" si="9"/>
        <v>30</v>
      </c>
      <c r="B618" s="5" t="s">
        <v>10</v>
      </c>
      <c r="C618" s="5" t="s">
        <v>675</v>
      </c>
      <c r="D618" s="9">
        <v>46.530783</v>
      </c>
    </row>
    <row r="619" spans="1:4" x14ac:dyDescent="0.3">
      <c r="A619" s="11">
        <f t="shared" si="9"/>
        <v>31</v>
      </c>
      <c r="B619" s="5" t="s">
        <v>10</v>
      </c>
      <c r="C619" s="5" t="s">
        <v>676</v>
      </c>
      <c r="D619" s="9">
        <v>45.173242999999999</v>
      </c>
    </row>
    <row r="620" spans="1:4" x14ac:dyDescent="0.3">
      <c r="A620" s="11">
        <f t="shared" si="9"/>
        <v>32</v>
      </c>
      <c r="B620" s="5" t="s">
        <v>10</v>
      </c>
      <c r="C620" s="5" t="s">
        <v>677</v>
      </c>
      <c r="D620" s="9">
        <v>45.076191999999999</v>
      </c>
    </row>
    <row r="621" spans="1:4" x14ac:dyDescent="0.3">
      <c r="A621" s="11">
        <f t="shared" si="9"/>
        <v>33</v>
      </c>
      <c r="B621" s="5" t="s">
        <v>10</v>
      </c>
      <c r="C621" s="5" t="s">
        <v>678</v>
      </c>
      <c r="D621" s="9">
        <v>45.073611</v>
      </c>
    </row>
    <row r="622" spans="1:4" x14ac:dyDescent="0.3">
      <c r="A622" s="11">
        <f t="shared" si="9"/>
        <v>34</v>
      </c>
      <c r="B622" s="5" t="s">
        <v>10</v>
      </c>
      <c r="C622" s="5" t="s">
        <v>679</v>
      </c>
      <c r="D622" s="9">
        <v>45.072527000000001</v>
      </c>
    </row>
    <row r="623" spans="1:4" x14ac:dyDescent="0.3">
      <c r="A623" s="11">
        <f t="shared" si="9"/>
        <v>1</v>
      </c>
      <c r="B623" s="5" t="s">
        <v>27</v>
      </c>
      <c r="C623" s="5" t="s">
        <v>680</v>
      </c>
      <c r="D623" s="9">
        <v>58.343164000000002</v>
      </c>
    </row>
    <row r="624" spans="1:4" x14ac:dyDescent="0.3">
      <c r="A624" s="11">
        <f t="shared" si="9"/>
        <v>2</v>
      </c>
      <c r="B624" s="5" t="s">
        <v>27</v>
      </c>
      <c r="C624" s="5" t="s">
        <v>681</v>
      </c>
      <c r="D624" s="9">
        <v>50.004223000000003</v>
      </c>
    </row>
    <row r="625" spans="1:4" x14ac:dyDescent="0.3">
      <c r="A625" s="11">
        <f t="shared" si="9"/>
        <v>3</v>
      </c>
      <c r="B625" s="5" t="s">
        <v>27</v>
      </c>
      <c r="C625" s="5" t="s">
        <v>682</v>
      </c>
      <c r="D625" s="9">
        <v>45.014097999999997</v>
      </c>
    </row>
    <row r="626" spans="1:4" x14ac:dyDescent="0.3">
      <c r="A626" s="11">
        <f t="shared" si="9"/>
        <v>4</v>
      </c>
      <c r="B626" s="5" t="s">
        <v>27</v>
      </c>
      <c r="C626" s="5" t="s">
        <v>683</v>
      </c>
      <c r="D626" s="9">
        <v>44.997726</v>
      </c>
    </row>
    <row r="627" spans="1:4" x14ac:dyDescent="0.3">
      <c r="A627" s="11">
        <f t="shared" si="9"/>
        <v>5</v>
      </c>
      <c r="B627" s="5" t="s">
        <v>27</v>
      </c>
      <c r="C627" s="5" t="s">
        <v>684</v>
      </c>
      <c r="D627" s="9">
        <v>44.98319</v>
      </c>
    </row>
    <row r="628" spans="1:4" x14ac:dyDescent="0.3">
      <c r="A628" s="11">
        <f t="shared" si="9"/>
        <v>6</v>
      </c>
      <c r="B628" s="5" t="s">
        <v>27</v>
      </c>
      <c r="C628" s="5" t="s">
        <v>685</v>
      </c>
      <c r="D628" s="9">
        <v>43.358840000000001</v>
      </c>
    </row>
    <row r="629" spans="1:4" x14ac:dyDescent="0.3">
      <c r="A629" s="11">
        <f t="shared" si="9"/>
        <v>7</v>
      </c>
      <c r="B629" s="5" t="s">
        <v>27</v>
      </c>
      <c r="C629" s="5" t="s">
        <v>686</v>
      </c>
      <c r="D629" s="9">
        <v>43.357542000000002</v>
      </c>
    </row>
    <row r="630" spans="1:4" x14ac:dyDescent="0.3">
      <c r="A630" s="11">
        <f t="shared" si="9"/>
        <v>8</v>
      </c>
      <c r="B630" s="5" t="s">
        <v>27</v>
      </c>
      <c r="C630" s="5" t="s">
        <v>687</v>
      </c>
      <c r="D630" s="9">
        <v>43.348958000000003</v>
      </c>
    </row>
    <row r="631" spans="1:4" x14ac:dyDescent="0.3">
      <c r="A631" s="11">
        <f t="shared" si="9"/>
        <v>9</v>
      </c>
      <c r="B631" s="5" t="s">
        <v>27</v>
      </c>
      <c r="C631" s="5" t="s">
        <v>688</v>
      </c>
      <c r="D631" s="9">
        <v>43.347490999999998</v>
      </c>
    </row>
    <row r="632" spans="1:4" x14ac:dyDescent="0.3">
      <c r="A632" s="11">
        <f t="shared" si="9"/>
        <v>10</v>
      </c>
      <c r="B632" s="5" t="s">
        <v>27</v>
      </c>
      <c r="C632" s="5" t="s">
        <v>689</v>
      </c>
      <c r="D632" s="9">
        <v>43.340311</v>
      </c>
    </row>
    <row r="633" spans="1:4" x14ac:dyDescent="0.3">
      <c r="A633" s="11">
        <f t="shared" si="9"/>
        <v>11</v>
      </c>
      <c r="B633" s="5" t="s">
        <v>27</v>
      </c>
      <c r="C633" s="5" t="s">
        <v>690</v>
      </c>
      <c r="D633" s="9">
        <v>40.01332</v>
      </c>
    </row>
    <row r="634" spans="1:4" x14ac:dyDescent="0.3">
      <c r="A634" s="11">
        <f t="shared" si="9"/>
        <v>12</v>
      </c>
      <c r="B634" s="5" t="s">
        <v>27</v>
      </c>
      <c r="C634" s="5" t="s">
        <v>691</v>
      </c>
      <c r="D634" s="9">
        <v>38.336919999999999</v>
      </c>
    </row>
    <row r="635" spans="1:4" x14ac:dyDescent="0.3">
      <c r="A635" s="11">
        <f t="shared" si="9"/>
        <v>13</v>
      </c>
      <c r="B635" s="5" t="s">
        <v>27</v>
      </c>
      <c r="C635" s="5" t="s">
        <v>692</v>
      </c>
      <c r="D635" s="9">
        <v>38.335048999999998</v>
      </c>
    </row>
    <row r="636" spans="1:4" x14ac:dyDescent="0.3">
      <c r="A636" s="11">
        <f t="shared" si="9"/>
        <v>14</v>
      </c>
      <c r="B636" s="5" t="s">
        <v>27</v>
      </c>
      <c r="C636" s="5" t="s">
        <v>693</v>
      </c>
      <c r="D636" s="9">
        <v>38.327027999999999</v>
      </c>
    </row>
    <row r="637" spans="1:4" x14ac:dyDescent="0.3">
      <c r="A637" s="11">
        <f t="shared" si="9"/>
        <v>15</v>
      </c>
      <c r="B637" s="5" t="s">
        <v>27</v>
      </c>
      <c r="C637" s="5" t="s">
        <v>694</v>
      </c>
      <c r="D637" s="9">
        <v>38.326616000000001</v>
      </c>
    </row>
    <row r="638" spans="1:4" x14ac:dyDescent="0.3">
      <c r="A638" s="11">
        <f t="shared" si="9"/>
        <v>16</v>
      </c>
      <c r="B638" s="5" t="s">
        <v>27</v>
      </c>
      <c r="C638" s="5" t="s">
        <v>695</v>
      </c>
      <c r="D638" s="9">
        <v>38.324548999999998</v>
      </c>
    </row>
    <row r="639" spans="1:4" x14ac:dyDescent="0.3">
      <c r="A639" s="11">
        <f t="shared" si="9"/>
        <v>17</v>
      </c>
      <c r="B639" s="5" t="s">
        <v>27</v>
      </c>
      <c r="C639" s="5" t="s">
        <v>696</v>
      </c>
      <c r="D639" s="9">
        <v>36.675047999999997</v>
      </c>
    </row>
    <row r="640" spans="1:4" x14ac:dyDescent="0.3">
      <c r="A640" s="11">
        <f t="shared" si="9"/>
        <v>18</v>
      </c>
      <c r="B640" s="5" t="s">
        <v>27</v>
      </c>
      <c r="C640" s="5" t="s">
        <v>697</v>
      </c>
      <c r="D640" s="9">
        <v>36.668765999999998</v>
      </c>
    </row>
    <row r="641" spans="1:4" x14ac:dyDescent="0.3">
      <c r="A641" s="11">
        <f t="shared" si="9"/>
        <v>19</v>
      </c>
      <c r="B641" s="5" t="s">
        <v>27</v>
      </c>
      <c r="C641" s="5" t="s">
        <v>698</v>
      </c>
      <c r="D641" s="9">
        <v>36.668565999999998</v>
      </c>
    </row>
    <row r="642" spans="1:4" x14ac:dyDescent="0.3">
      <c r="A642" s="11">
        <f t="shared" si="9"/>
        <v>20</v>
      </c>
      <c r="B642" s="5" t="s">
        <v>27</v>
      </c>
      <c r="C642" s="5" t="s">
        <v>699</v>
      </c>
      <c r="D642" s="9">
        <v>36.650848000000003</v>
      </c>
    </row>
    <row r="643" spans="1:4" x14ac:dyDescent="0.3">
      <c r="A643" s="11">
        <f t="shared" ref="A643:A706" si="10">IF(B643=B642,A642+1,1)</f>
        <v>21</v>
      </c>
      <c r="B643" s="5" t="s">
        <v>27</v>
      </c>
      <c r="C643" s="5" t="s">
        <v>700</v>
      </c>
      <c r="D643" s="9">
        <v>36.645735000000002</v>
      </c>
    </row>
    <row r="644" spans="1:4" x14ac:dyDescent="0.3">
      <c r="A644" s="11">
        <f t="shared" si="10"/>
        <v>22</v>
      </c>
      <c r="B644" s="5" t="s">
        <v>27</v>
      </c>
      <c r="C644" s="5" t="s">
        <v>701</v>
      </c>
      <c r="D644" s="9">
        <v>35.025139000000003</v>
      </c>
    </row>
    <row r="645" spans="1:4" x14ac:dyDescent="0.3">
      <c r="A645" s="11">
        <f t="shared" si="10"/>
        <v>23</v>
      </c>
      <c r="B645" s="5" t="s">
        <v>27</v>
      </c>
      <c r="C645" s="5" t="s">
        <v>702</v>
      </c>
      <c r="D645" s="9">
        <v>35.021974999999998</v>
      </c>
    </row>
    <row r="646" spans="1:4" x14ac:dyDescent="0.3">
      <c r="A646" s="11">
        <f t="shared" si="10"/>
        <v>24</v>
      </c>
      <c r="B646" s="5" t="s">
        <v>27</v>
      </c>
      <c r="C646" s="5" t="s">
        <v>703</v>
      </c>
      <c r="D646" s="9">
        <v>35.014006000000002</v>
      </c>
    </row>
    <row r="647" spans="1:4" x14ac:dyDescent="0.3">
      <c r="A647" s="11">
        <f t="shared" si="10"/>
        <v>25</v>
      </c>
      <c r="B647" s="5" t="s">
        <v>27</v>
      </c>
      <c r="C647" s="5" t="s">
        <v>704</v>
      </c>
      <c r="D647" s="9">
        <v>35.012028000000001</v>
      </c>
    </row>
    <row r="648" spans="1:4" x14ac:dyDescent="0.3">
      <c r="A648" s="11">
        <f t="shared" si="10"/>
        <v>26</v>
      </c>
      <c r="B648" s="5" t="s">
        <v>27</v>
      </c>
      <c r="C648" s="5" t="s">
        <v>705</v>
      </c>
      <c r="D648" s="9">
        <v>35.005944</v>
      </c>
    </row>
    <row r="649" spans="1:4" x14ac:dyDescent="0.3">
      <c r="A649" s="11">
        <f t="shared" si="10"/>
        <v>27</v>
      </c>
      <c r="B649" s="5" t="s">
        <v>27</v>
      </c>
      <c r="C649" s="5" t="s">
        <v>706</v>
      </c>
      <c r="D649" s="9">
        <v>35.005730999999997</v>
      </c>
    </row>
    <row r="650" spans="1:4" x14ac:dyDescent="0.3">
      <c r="A650" s="11">
        <f t="shared" si="10"/>
        <v>28</v>
      </c>
      <c r="B650" s="5" t="s">
        <v>27</v>
      </c>
      <c r="C650" s="5" t="s">
        <v>707</v>
      </c>
      <c r="D650" s="9">
        <v>35.004218000000002</v>
      </c>
    </row>
    <row r="651" spans="1:4" x14ac:dyDescent="0.3">
      <c r="A651" s="11">
        <f t="shared" si="10"/>
        <v>29</v>
      </c>
      <c r="B651" s="5" t="s">
        <v>27</v>
      </c>
      <c r="C651" s="5" t="s">
        <v>708</v>
      </c>
      <c r="D651" s="9">
        <v>35.003602000000001</v>
      </c>
    </row>
    <row r="652" spans="1:4" x14ac:dyDescent="0.3">
      <c r="A652" s="11">
        <f t="shared" si="10"/>
        <v>30</v>
      </c>
      <c r="B652" s="5" t="s">
        <v>27</v>
      </c>
      <c r="C652" s="5" t="s">
        <v>709</v>
      </c>
      <c r="D652" s="9">
        <v>35.002844000000003</v>
      </c>
    </row>
    <row r="653" spans="1:4" x14ac:dyDescent="0.3">
      <c r="A653" s="11">
        <f t="shared" si="10"/>
        <v>31</v>
      </c>
      <c r="B653" s="5" t="s">
        <v>27</v>
      </c>
      <c r="C653" s="5" t="s">
        <v>710</v>
      </c>
      <c r="D653" s="9">
        <v>35.002125999999997</v>
      </c>
    </row>
    <row r="654" spans="1:4" x14ac:dyDescent="0.3">
      <c r="A654" s="11">
        <f t="shared" si="10"/>
        <v>32</v>
      </c>
      <c r="B654" s="5" t="s">
        <v>27</v>
      </c>
      <c r="C654" s="5" t="s">
        <v>711</v>
      </c>
      <c r="D654" s="9">
        <v>35.001575000000003</v>
      </c>
    </row>
    <row r="655" spans="1:4" x14ac:dyDescent="0.3">
      <c r="A655" s="11">
        <f t="shared" si="10"/>
        <v>33</v>
      </c>
      <c r="B655" s="5" t="s">
        <v>27</v>
      </c>
      <c r="C655" s="5" t="s">
        <v>712</v>
      </c>
      <c r="D655" s="9">
        <v>35.001137999999997</v>
      </c>
    </row>
    <row r="656" spans="1:4" x14ac:dyDescent="0.3">
      <c r="A656" s="11">
        <f t="shared" si="10"/>
        <v>34</v>
      </c>
      <c r="B656" s="5" t="s">
        <v>27</v>
      </c>
      <c r="C656" s="5" t="s">
        <v>713</v>
      </c>
      <c r="D656" s="9">
        <v>34.994512999999998</v>
      </c>
    </row>
    <row r="657" spans="1:4" x14ac:dyDescent="0.3">
      <c r="A657" s="11">
        <f t="shared" si="10"/>
        <v>35</v>
      </c>
      <c r="B657" s="5" t="s">
        <v>27</v>
      </c>
      <c r="C657" s="5" t="s">
        <v>714</v>
      </c>
      <c r="D657" s="9">
        <v>34.994216000000002</v>
      </c>
    </row>
    <row r="658" spans="1:4" x14ac:dyDescent="0.3">
      <c r="A658" s="11">
        <f t="shared" si="10"/>
        <v>36</v>
      </c>
      <c r="B658" s="5" t="s">
        <v>27</v>
      </c>
      <c r="C658" s="5" t="s">
        <v>715</v>
      </c>
      <c r="D658" s="9">
        <v>34.994065999999997</v>
      </c>
    </row>
    <row r="659" spans="1:4" x14ac:dyDescent="0.3">
      <c r="A659" s="11">
        <f t="shared" si="10"/>
        <v>37</v>
      </c>
      <c r="B659" s="5" t="s">
        <v>27</v>
      </c>
      <c r="C659" s="5" t="s">
        <v>716</v>
      </c>
      <c r="D659" s="9">
        <v>34.984369999999998</v>
      </c>
    </row>
    <row r="660" spans="1:4" x14ac:dyDescent="0.3">
      <c r="A660" s="11">
        <f t="shared" si="10"/>
        <v>38</v>
      </c>
      <c r="B660" s="5" t="s">
        <v>27</v>
      </c>
      <c r="C660" s="5" t="s">
        <v>717</v>
      </c>
      <c r="D660" s="9">
        <v>34.983716999999999</v>
      </c>
    </row>
    <row r="661" spans="1:4" x14ac:dyDescent="0.3">
      <c r="A661" s="11">
        <f t="shared" si="10"/>
        <v>39</v>
      </c>
      <c r="B661" s="5" t="s">
        <v>27</v>
      </c>
      <c r="C661" s="5" t="s">
        <v>718</v>
      </c>
      <c r="D661" s="9">
        <v>33.357385999999998</v>
      </c>
    </row>
    <row r="662" spans="1:4" x14ac:dyDescent="0.3">
      <c r="A662" s="11">
        <f t="shared" si="10"/>
        <v>40</v>
      </c>
      <c r="B662" s="5" t="s">
        <v>27</v>
      </c>
      <c r="C662" s="5" t="s">
        <v>719</v>
      </c>
      <c r="D662" s="9">
        <v>33.346125000000001</v>
      </c>
    </row>
    <row r="663" spans="1:4" x14ac:dyDescent="0.3">
      <c r="A663" s="11">
        <f t="shared" si="10"/>
        <v>41</v>
      </c>
      <c r="B663" s="5" t="s">
        <v>27</v>
      </c>
      <c r="C663" s="5" t="s">
        <v>720</v>
      </c>
      <c r="D663" s="9">
        <v>33.342979999999997</v>
      </c>
    </row>
    <row r="664" spans="1:4" x14ac:dyDescent="0.3">
      <c r="A664" s="11">
        <f t="shared" si="10"/>
        <v>42</v>
      </c>
      <c r="B664" s="5" t="s">
        <v>27</v>
      </c>
      <c r="C664" s="5" t="s">
        <v>721</v>
      </c>
      <c r="D664" s="9">
        <v>33.340713000000001</v>
      </c>
    </row>
    <row r="665" spans="1:4" x14ac:dyDescent="0.3">
      <c r="A665" s="11">
        <f t="shared" si="10"/>
        <v>43</v>
      </c>
      <c r="B665" s="5" t="s">
        <v>27</v>
      </c>
      <c r="C665" s="5" t="s">
        <v>722</v>
      </c>
      <c r="D665" s="9">
        <v>33.338805000000001</v>
      </c>
    </row>
    <row r="666" spans="1:4" x14ac:dyDescent="0.3">
      <c r="A666" s="11">
        <f t="shared" si="10"/>
        <v>1</v>
      </c>
      <c r="B666" s="5" t="s">
        <v>8</v>
      </c>
      <c r="C666" s="5" t="s">
        <v>723</v>
      </c>
      <c r="D666" s="9">
        <v>66.710431999999997</v>
      </c>
    </row>
    <row r="667" spans="1:4" x14ac:dyDescent="0.3">
      <c r="A667" s="11">
        <f t="shared" si="10"/>
        <v>2</v>
      </c>
      <c r="B667" s="5" t="s">
        <v>8</v>
      </c>
      <c r="C667" s="5" t="s">
        <v>724</v>
      </c>
      <c r="D667" s="9">
        <v>61.980868000000001</v>
      </c>
    </row>
    <row r="668" spans="1:4" x14ac:dyDescent="0.3">
      <c r="A668" s="11">
        <f t="shared" si="10"/>
        <v>3</v>
      </c>
      <c r="B668" s="5" t="s">
        <v>8</v>
      </c>
      <c r="C668" s="5" t="s">
        <v>725</v>
      </c>
      <c r="D668" s="9">
        <v>59.218710000000002</v>
      </c>
    </row>
    <row r="669" spans="1:4" x14ac:dyDescent="0.3">
      <c r="A669" s="11">
        <f t="shared" si="10"/>
        <v>4</v>
      </c>
      <c r="B669" s="5" t="s">
        <v>8</v>
      </c>
      <c r="C669" s="5" t="s">
        <v>726</v>
      </c>
      <c r="D669" s="9">
        <v>58.769891999999999</v>
      </c>
    </row>
    <row r="670" spans="1:4" x14ac:dyDescent="0.3">
      <c r="A670" s="11">
        <f t="shared" si="10"/>
        <v>5</v>
      </c>
      <c r="B670" s="5" t="s">
        <v>8</v>
      </c>
      <c r="C670" s="5" t="s">
        <v>727</v>
      </c>
      <c r="D670" s="9">
        <v>58.505754000000003</v>
      </c>
    </row>
    <row r="671" spans="1:4" x14ac:dyDescent="0.3">
      <c r="A671" s="11">
        <f t="shared" si="10"/>
        <v>6</v>
      </c>
      <c r="B671" s="5" t="s">
        <v>8</v>
      </c>
      <c r="C671" s="5" t="s">
        <v>728</v>
      </c>
      <c r="D671" s="9">
        <v>58.396721999999997</v>
      </c>
    </row>
    <row r="672" spans="1:4" x14ac:dyDescent="0.3">
      <c r="A672" s="11">
        <f t="shared" si="10"/>
        <v>7</v>
      </c>
      <c r="B672" s="5" t="s">
        <v>8</v>
      </c>
      <c r="C672" s="5" t="s">
        <v>729</v>
      </c>
      <c r="D672" s="9">
        <v>56.313640999999997</v>
      </c>
    </row>
    <row r="673" spans="1:4" x14ac:dyDescent="0.3">
      <c r="A673" s="11">
        <f t="shared" si="10"/>
        <v>8</v>
      </c>
      <c r="B673" s="5" t="s">
        <v>8</v>
      </c>
      <c r="C673" s="5" t="s">
        <v>730</v>
      </c>
      <c r="D673" s="9">
        <v>56.217467999999997</v>
      </c>
    </row>
    <row r="674" spans="1:4" x14ac:dyDescent="0.3">
      <c r="A674" s="11">
        <f t="shared" si="10"/>
        <v>9</v>
      </c>
      <c r="B674" s="5" t="s">
        <v>8</v>
      </c>
      <c r="C674" s="5" t="s">
        <v>731</v>
      </c>
      <c r="D674" s="9">
        <v>54.779431000000002</v>
      </c>
    </row>
    <row r="675" spans="1:4" x14ac:dyDescent="0.3">
      <c r="A675" s="11">
        <f t="shared" si="10"/>
        <v>10</v>
      </c>
      <c r="B675" s="5" t="s">
        <v>8</v>
      </c>
      <c r="C675" s="5" t="s">
        <v>732</v>
      </c>
      <c r="D675" s="9">
        <v>54.009675000000001</v>
      </c>
    </row>
    <row r="676" spans="1:4" x14ac:dyDescent="0.3">
      <c r="A676" s="11">
        <f t="shared" si="10"/>
        <v>11</v>
      </c>
      <c r="B676" s="5" t="s">
        <v>8</v>
      </c>
      <c r="C676" s="5" t="s">
        <v>733</v>
      </c>
      <c r="D676" s="9">
        <v>53.981653999999999</v>
      </c>
    </row>
    <row r="677" spans="1:4" x14ac:dyDescent="0.3">
      <c r="A677" s="11">
        <f t="shared" si="10"/>
        <v>12</v>
      </c>
      <c r="B677" s="5" t="s">
        <v>8</v>
      </c>
      <c r="C677" s="5" t="s">
        <v>734</v>
      </c>
      <c r="D677" s="9">
        <v>53.953499999999998</v>
      </c>
    </row>
    <row r="678" spans="1:4" x14ac:dyDescent="0.3">
      <c r="A678" s="11">
        <f t="shared" si="10"/>
        <v>13</v>
      </c>
      <c r="B678" s="5" t="s">
        <v>8</v>
      </c>
      <c r="C678" s="5" t="s">
        <v>735</v>
      </c>
      <c r="D678" s="9">
        <v>51.904823999999998</v>
      </c>
    </row>
    <row r="679" spans="1:4" x14ac:dyDescent="0.3">
      <c r="A679" s="11">
        <f t="shared" si="10"/>
        <v>14</v>
      </c>
      <c r="B679" s="5" t="s">
        <v>8</v>
      </c>
      <c r="C679" s="5" t="s">
        <v>736</v>
      </c>
      <c r="D679" s="9">
        <v>51.529480999999997</v>
      </c>
    </row>
    <row r="680" spans="1:4" x14ac:dyDescent="0.3">
      <c r="A680" s="11">
        <f t="shared" si="10"/>
        <v>15</v>
      </c>
      <c r="B680" s="5" t="s">
        <v>8</v>
      </c>
      <c r="C680" s="5" t="s">
        <v>737</v>
      </c>
      <c r="D680" s="9">
        <v>51.089956999999998</v>
      </c>
    </row>
    <row r="681" spans="1:4" x14ac:dyDescent="0.3">
      <c r="A681" s="11">
        <f t="shared" si="10"/>
        <v>16</v>
      </c>
      <c r="B681" s="5" t="s">
        <v>8</v>
      </c>
      <c r="C681" s="5" t="s">
        <v>738</v>
      </c>
      <c r="D681" s="9">
        <v>45.832078000000003</v>
      </c>
    </row>
    <row r="682" spans="1:4" x14ac:dyDescent="0.3">
      <c r="A682" s="11">
        <f t="shared" si="10"/>
        <v>17</v>
      </c>
      <c r="B682" s="5" t="s">
        <v>8</v>
      </c>
      <c r="C682" s="5" t="s">
        <v>739</v>
      </c>
      <c r="D682" s="9">
        <v>42.975436000000002</v>
      </c>
    </row>
    <row r="683" spans="1:4" x14ac:dyDescent="0.3">
      <c r="A683" s="11">
        <f t="shared" si="10"/>
        <v>18</v>
      </c>
      <c r="B683" s="5" t="s">
        <v>8</v>
      </c>
      <c r="C683" s="5" t="s">
        <v>740</v>
      </c>
      <c r="D683" s="9">
        <v>42.666981</v>
      </c>
    </row>
    <row r="684" spans="1:4" x14ac:dyDescent="0.3">
      <c r="A684" s="11">
        <f t="shared" si="10"/>
        <v>19</v>
      </c>
      <c r="B684" s="5" t="s">
        <v>8</v>
      </c>
      <c r="C684" s="5" t="s">
        <v>741</v>
      </c>
      <c r="D684" s="9">
        <v>41.183432000000003</v>
      </c>
    </row>
    <row r="685" spans="1:4" x14ac:dyDescent="0.3">
      <c r="A685" s="11">
        <f t="shared" si="10"/>
        <v>20</v>
      </c>
      <c r="B685" s="5" t="s">
        <v>8</v>
      </c>
      <c r="C685" s="5" t="s">
        <v>742</v>
      </c>
      <c r="D685" s="9">
        <v>40.777036000000003</v>
      </c>
    </row>
    <row r="686" spans="1:4" x14ac:dyDescent="0.3">
      <c r="A686" s="11">
        <f t="shared" si="10"/>
        <v>21</v>
      </c>
      <c r="B686" s="5" t="s">
        <v>8</v>
      </c>
      <c r="C686" s="5" t="s">
        <v>743</v>
      </c>
      <c r="D686" s="9">
        <v>37.714782999999997</v>
      </c>
    </row>
    <row r="687" spans="1:4" x14ac:dyDescent="0.3">
      <c r="A687" s="11">
        <f t="shared" si="10"/>
        <v>22</v>
      </c>
      <c r="B687" s="5" t="s">
        <v>8</v>
      </c>
      <c r="C687" s="5" t="s">
        <v>744</v>
      </c>
      <c r="D687" s="9">
        <v>37.469850999999998</v>
      </c>
    </row>
    <row r="688" spans="1:4" x14ac:dyDescent="0.3">
      <c r="A688" s="11">
        <f t="shared" si="10"/>
        <v>23</v>
      </c>
      <c r="B688" s="5" t="s">
        <v>8</v>
      </c>
      <c r="C688" s="5" t="s">
        <v>745</v>
      </c>
      <c r="D688" s="9">
        <v>37.143588999999999</v>
      </c>
    </row>
    <row r="689" spans="1:4" x14ac:dyDescent="0.3">
      <c r="A689" s="11">
        <f t="shared" si="10"/>
        <v>24</v>
      </c>
      <c r="B689" s="5" t="s">
        <v>8</v>
      </c>
      <c r="C689" s="5" t="s">
        <v>746</v>
      </c>
      <c r="D689" s="9">
        <v>36.303072</v>
      </c>
    </row>
    <row r="690" spans="1:4" x14ac:dyDescent="0.3">
      <c r="A690" s="11">
        <f t="shared" si="10"/>
        <v>25</v>
      </c>
      <c r="B690" s="5" t="s">
        <v>8</v>
      </c>
      <c r="C690" s="5" t="s">
        <v>747</v>
      </c>
      <c r="D690" s="9">
        <v>33.850161999999997</v>
      </c>
    </row>
    <row r="691" spans="1:4" x14ac:dyDescent="0.3">
      <c r="A691" s="11">
        <f t="shared" si="10"/>
        <v>1</v>
      </c>
      <c r="B691" s="5" t="s">
        <v>5</v>
      </c>
      <c r="C691" s="5" t="s">
        <v>748</v>
      </c>
      <c r="D691" s="9">
        <v>38.358992999999998</v>
      </c>
    </row>
    <row r="692" spans="1:4" x14ac:dyDescent="0.3">
      <c r="A692" s="11">
        <f t="shared" si="10"/>
        <v>2</v>
      </c>
      <c r="B692" s="5" t="s">
        <v>5</v>
      </c>
      <c r="C692" s="5" t="s">
        <v>749</v>
      </c>
      <c r="D692" s="9">
        <v>38.327294000000002</v>
      </c>
    </row>
    <row r="693" spans="1:4" x14ac:dyDescent="0.3">
      <c r="A693" s="11">
        <f t="shared" si="10"/>
        <v>3</v>
      </c>
      <c r="B693" s="5" t="s">
        <v>5</v>
      </c>
      <c r="C693" s="5" t="s">
        <v>750</v>
      </c>
      <c r="D693" s="9">
        <v>36.587091000000001</v>
      </c>
    </row>
    <row r="694" spans="1:4" x14ac:dyDescent="0.3">
      <c r="A694" s="11">
        <f t="shared" si="10"/>
        <v>4</v>
      </c>
      <c r="B694" s="5" t="s">
        <v>5</v>
      </c>
      <c r="C694" s="5" t="s">
        <v>751</v>
      </c>
      <c r="D694" s="9">
        <v>33.337133999999999</v>
      </c>
    </row>
    <row r="695" spans="1:4" x14ac:dyDescent="0.3">
      <c r="A695" s="11">
        <f t="shared" si="10"/>
        <v>5</v>
      </c>
      <c r="B695" s="5" t="s">
        <v>5</v>
      </c>
      <c r="C695" s="5" t="s">
        <v>752</v>
      </c>
      <c r="D695" s="9">
        <v>33.290233000000001</v>
      </c>
    </row>
    <row r="696" spans="1:4" x14ac:dyDescent="0.3">
      <c r="A696" s="11">
        <f t="shared" si="10"/>
        <v>6</v>
      </c>
      <c r="B696" s="5" t="s">
        <v>5</v>
      </c>
      <c r="C696" s="5" t="s">
        <v>753</v>
      </c>
      <c r="D696" s="9">
        <v>33.247204000000004</v>
      </c>
    </row>
    <row r="697" spans="1:4" x14ac:dyDescent="0.3">
      <c r="A697" s="11">
        <f t="shared" si="10"/>
        <v>7</v>
      </c>
      <c r="B697" s="5" t="s">
        <v>5</v>
      </c>
      <c r="C697" s="5" t="s">
        <v>754</v>
      </c>
      <c r="D697" s="9">
        <v>31.648161000000002</v>
      </c>
    </row>
    <row r="698" spans="1:4" x14ac:dyDescent="0.3">
      <c r="A698" s="11">
        <f t="shared" si="10"/>
        <v>1</v>
      </c>
      <c r="B698" s="5" t="s">
        <v>45</v>
      </c>
      <c r="C698" s="5" t="s">
        <v>755</v>
      </c>
      <c r="D698" s="9">
        <v>56.816324999999999</v>
      </c>
    </row>
    <row r="699" spans="1:4" x14ac:dyDescent="0.3">
      <c r="A699" s="11">
        <f t="shared" si="10"/>
        <v>2</v>
      </c>
      <c r="B699" s="5" t="s">
        <v>45</v>
      </c>
      <c r="C699" s="5" t="s">
        <v>756</v>
      </c>
      <c r="D699" s="9">
        <v>53.145184999999998</v>
      </c>
    </row>
    <row r="700" spans="1:4" x14ac:dyDescent="0.3">
      <c r="A700" s="11">
        <f t="shared" si="10"/>
        <v>3</v>
      </c>
      <c r="B700" s="5" t="s">
        <v>45</v>
      </c>
      <c r="C700" s="5" t="s">
        <v>757</v>
      </c>
      <c r="D700" s="9">
        <v>48.311754000000001</v>
      </c>
    </row>
    <row r="701" spans="1:4" x14ac:dyDescent="0.3">
      <c r="A701" s="11">
        <f t="shared" si="10"/>
        <v>4</v>
      </c>
      <c r="B701" s="5" t="s">
        <v>45</v>
      </c>
      <c r="C701" s="5" t="s">
        <v>758</v>
      </c>
      <c r="D701" s="9">
        <v>44.943866</v>
      </c>
    </row>
    <row r="702" spans="1:4" x14ac:dyDescent="0.3">
      <c r="A702" s="11">
        <f t="shared" si="10"/>
        <v>5</v>
      </c>
      <c r="B702" s="5" t="s">
        <v>45</v>
      </c>
      <c r="C702" s="5" t="s">
        <v>759</v>
      </c>
      <c r="D702" s="9">
        <v>40.096288999999999</v>
      </c>
    </row>
    <row r="703" spans="1:4" x14ac:dyDescent="0.3">
      <c r="A703" s="11">
        <f t="shared" si="10"/>
        <v>6</v>
      </c>
      <c r="B703" s="5" t="s">
        <v>45</v>
      </c>
      <c r="C703" s="5" t="s">
        <v>760</v>
      </c>
      <c r="D703" s="9">
        <v>36.579459999999997</v>
      </c>
    </row>
    <row r="704" spans="1:4" x14ac:dyDescent="0.3">
      <c r="A704" s="11">
        <f t="shared" si="10"/>
        <v>7</v>
      </c>
      <c r="B704" s="5" t="s">
        <v>45</v>
      </c>
      <c r="C704" s="5" t="s">
        <v>761</v>
      </c>
      <c r="D704" s="9">
        <v>35.103259999999999</v>
      </c>
    </row>
    <row r="705" spans="1:4" x14ac:dyDescent="0.3">
      <c r="A705" s="11">
        <f t="shared" si="10"/>
        <v>1</v>
      </c>
      <c r="B705" s="5" t="s">
        <v>15</v>
      </c>
      <c r="C705" s="5" t="s">
        <v>762</v>
      </c>
      <c r="D705" s="9">
        <v>56.748015000000002</v>
      </c>
    </row>
    <row r="706" spans="1:4" x14ac:dyDescent="0.3">
      <c r="A706" s="11">
        <f t="shared" si="10"/>
        <v>2</v>
      </c>
      <c r="B706" s="5" t="s">
        <v>15</v>
      </c>
      <c r="C706" s="5" t="s">
        <v>763</v>
      </c>
      <c r="D706" s="9">
        <v>53.483147000000002</v>
      </c>
    </row>
    <row r="707" spans="1:4" x14ac:dyDescent="0.3">
      <c r="A707" s="11">
        <f t="shared" ref="A707:A770" si="11">IF(B707=B706,A706+1,1)</f>
        <v>3</v>
      </c>
      <c r="B707" s="5" t="s">
        <v>15</v>
      </c>
      <c r="C707" s="5" t="s">
        <v>764</v>
      </c>
      <c r="D707" s="9">
        <v>53.31485</v>
      </c>
    </row>
    <row r="708" spans="1:4" x14ac:dyDescent="0.3">
      <c r="A708" s="11">
        <f t="shared" si="11"/>
        <v>4</v>
      </c>
      <c r="B708" s="5" t="s">
        <v>15</v>
      </c>
      <c r="C708" s="5" t="s">
        <v>765</v>
      </c>
      <c r="D708" s="9">
        <v>53.2928</v>
      </c>
    </row>
    <row r="709" spans="1:4" x14ac:dyDescent="0.3">
      <c r="A709" s="11">
        <f t="shared" si="11"/>
        <v>5</v>
      </c>
      <c r="B709" s="5" t="s">
        <v>15</v>
      </c>
      <c r="C709" s="5" t="s">
        <v>766</v>
      </c>
      <c r="D709" s="9">
        <v>53.231906000000002</v>
      </c>
    </row>
    <row r="710" spans="1:4" x14ac:dyDescent="0.3">
      <c r="A710" s="11">
        <f t="shared" si="11"/>
        <v>6</v>
      </c>
      <c r="B710" s="5" t="s">
        <v>15</v>
      </c>
      <c r="C710" s="5" t="s">
        <v>767</v>
      </c>
      <c r="D710" s="9">
        <v>50.095765999999998</v>
      </c>
    </row>
    <row r="711" spans="1:4" x14ac:dyDescent="0.3">
      <c r="A711" s="11">
        <f t="shared" si="11"/>
        <v>7</v>
      </c>
      <c r="B711" s="5" t="s">
        <v>15</v>
      </c>
      <c r="C711" s="5" t="s">
        <v>768</v>
      </c>
      <c r="D711" s="9">
        <v>50.086449999999999</v>
      </c>
    </row>
    <row r="712" spans="1:4" x14ac:dyDescent="0.3">
      <c r="A712" s="11">
        <f t="shared" si="11"/>
        <v>8</v>
      </c>
      <c r="B712" s="5" t="s">
        <v>15</v>
      </c>
      <c r="C712" s="5" t="s">
        <v>769</v>
      </c>
      <c r="D712" s="9">
        <v>50.004432999999999</v>
      </c>
    </row>
    <row r="713" spans="1:4" x14ac:dyDescent="0.3">
      <c r="A713" s="11">
        <f t="shared" si="11"/>
        <v>9</v>
      </c>
      <c r="B713" s="5" t="s">
        <v>15</v>
      </c>
      <c r="C713" s="5" t="s">
        <v>770</v>
      </c>
      <c r="D713" s="9">
        <v>49.935352000000002</v>
      </c>
    </row>
    <row r="714" spans="1:4" x14ac:dyDescent="0.3">
      <c r="A714" s="11">
        <f t="shared" si="11"/>
        <v>10</v>
      </c>
      <c r="B714" s="5" t="s">
        <v>15</v>
      </c>
      <c r="C714" s="5" t="s">
        <v>771</v>
      </c>
      <c r="D714" s="9">
        <v>46.818491000000002</v>
      </c>
    </row>
    <row r="715" spans="1:4" x14ac:dyDescent="0.3">
      <c r="A715" s="11">
        <f t="shared" si="11"/>
        <v>11</v>
      </c>
      <c r="B715" s="5" t="s">
        <v>15</v>
      </c>
      <c r="C715" s="5" t="s">
        <v>772</v>
      </c>
      <c r="D715" s="9">
        <v>46.740032999999997</v>
      </c>
    </row>
    <row r="716" spans="1:4" x14ac:dyDescent="0.3">
      <c r="A716" s="11">
        <f t="shared" si="11"/>
        <v>12</v>
      </c>
      <c r="B716" s="5" t="s">
        <v>15</v>
      </c>
      <c r="C716" s="5" t="s">
        <v>773</v>
      </c>
      <c r="D716" s="9">
        <v>46.724736999999998</v>
      </c>
    </row>
    <row r="717" spans="1:4" x14ac:dyDescent="0.3">
      <c r="A717" s="11">
        <f t="shared" si="11"/>
        <v>13</v>
      </c>
      <c r="B717" s="5" t="s">
        <v>15</v>
      </c>
      <c r="C717" s="5" t="s">
        <v>774</v>
      </c>
      <c r="D717" s="9">
        <v>46.702626000000002</v>
      </c>
    </row>
    <row r="718" spans="1:4" x14ac:dyDescent="0.3">
      <c r="A718" s="11">
        <f t="shared" si="11"/>
        <v>14</v>
      </c>
      <c r="B718" s="5" t="s">
        <v>15</v>
      </c>
      <c r="C718" s="5" t="s">
        <v>775</v>
      </c>
      <c r="D718" s="9">
        <v>46.614741000000002</v>
      </c>
    </row>
    <row r="719" spans="1:4" x14ac:dyDescent="0.3">
      <c r="A719" s="11">
        <f t="shared" si="11"/>
        <v>15</v>
      </c>
      <c r="B719" s="5" t="s">
        <v>15</v>
      </c>
      <c r="C719" s="5" t="s">
        <v>776</v>
      </c>
      <c r="D719" s="9">
        <v>45.193579999999997</v>
      </c>
    </row>
    <row r="720" spans="1:4" x14ac:dyDescent="0.3">
      <c r="A720" s="11">
        <f t="shared" si="11"/>
        <v>16</v>
      </c>
      <c r="B720" s="5" t="s">
        <v>15</v>
      </c>
      <c r="C720" s="5" t="s">
        <v>777</v>
      </c>
      <c r="D720" s="9">
        <v>45.041772999999999</v>
      </c>
    </row>
    <row r="721" spans="1:4" x14ac:dyDescent="0.3">
      <c r="A721" s="11">
        <f t="shared" si="11"/>
        <v>17</v>
      </c>
      <c r="B721" s="5" t="s">
        <v>15</v>
      </c>
      <c r="C721" s="5" t="s">
        <v>778</v>
      </c>
      <c r="D721" s="9">
        <v>45.012822999999997</v>
      </c>
    </row>
    <row r="722" spans="1:4" x14ac:dyDescent="0.3">
      <c r="A722" s="11">
        <f t="shared" si="11"/>
        <v>18</v>
      </c>
      <c r="B722" s="5" t="s">
        <v>15</v>
      </c>
      <c r="C722" s="5" t="s">
        <v>779</v>
      </c>
      <c r="D722" s="9">
        <v>44.982979999999998</v>
      </c>
    </row>
    <row r="723" spans="1:4" x14ac:dyDescent="0.3">
      <c r="A723" s="11">
        <f t="shared" si="11"/>
        <v>19</v>
      </c>
      <c r="B723" s="5" t="s">
        <v>15</v>
      </c>
      <c r="C723" s="5" t="s">
        <v>780</v>
      </c>
      <c r="D723" s="9">
        <v>44.978113</v>
      </c>
    </row>
    <row r="724" spans="1:4" x14ac:dyDescent="0.3">
      <c r="A724" s="11">
        <f t="shared" si="11"/>
        <v>20</v>
      </c>
      <c r="B724" s="5" t="s">
        <v>15</v>
      </c>
      <c r="C724" s="5" t="s">
        <v>781</v>
      </c>
      <c r="D724" s="9">
        <v>44.919333000000002</v>
      </c>
    </row>
    <row r="725" spans="1:4" x14ac:dyDescent="0.3">
      <c r="A725" s="11">
        <f t="shared" si="11"/>
        <v>21</v>
      </c>
      <c r="B725" s="5" t="s">
        <v>15</v>
      </c>
      <c r="C725" s="5" t="s">
        <v>782</v>
      </c>
      <c r="D725" s="9">
        <v>44.911048000000001</v>
      </c>
    </row>
    <row r="726" spans="1:4" x14ac:dyDescent="0.3">
      <c r="A726" s="11">
        <f t="shared" si="11"/>
        <v>22</v>
      </c>
      <c r="B726" s="5" t="s">
        <v>15</v>
      </c>
      <c r="C726" s="5" t="s">
        <v>783</v>
      </c>
      <c r="D726" s="9">
        <v>44.902216000000003</v>
      </c>
    </row>
    <row r="727" spans="1:4" x14ac:dyDescent="0.3">
      <c r="A727" s="11">
        <f t="shared" si="11"/>
        <v>23</v>
      </c>
      <c r="B727" s="5" t="s">
        <v>15</v>
      </c>
      <c r="C727" s="5" t="s">
        <v>784</v>
      </c>
      <c r="D727" s="9">
        <v>43.481352999999999</v>
      </c>
    </row>
    <row r="728" spans="1:4" x14ac:dyDescent="0.3">
      <c r="A728" s="11">
        <f t="shared" si="11"/>
        <v>24</v>
      </c>
      <c r="B728" s="5" t="s">
        <v>15</v>
      </c>
      <c r="C728" s="5" t="s">
        <v>785</v>
      </c>
      <c r="D728" s="9">
        <v>43.467047999999998</v>
      </c>
    </row>
    <row r="729" spans="1:4" x14ac:dyDescent="0.3">
      <c r="A729" s="11">
        <f t="shared" si="11"/>
        <v>25</v>
      </c>
      <c r="B729" s="5" t="s">
        <v>15</v>
      </c>
      <c r="C729" s="5" t="s">
        <v>786</v>
      </c>
      <c r="D729" s="9">
        <v>43.446824999999997</v>
      </c>
    </row>
    <row r="730" spans="1:4" x14ac:dyDescent="0.3">
      <c r="A730" s="11">
        <f t="shared" si="11"/>
        <v>26</v>
      </c>
      <c r="B730" s="5" t="s">
        <v>15</v>
      </c>
      <c r="C730" s="5" t="s">
        <v>787</v>
      </c>
      <c r="D730" s="9">
        <v>43.354950000000002</v>
      </c>
    </row>
    <row r="731" spans="1:4" x14ac:dyDescent="0.3">
      <c r="A731" s="11">
        <f t="shared" si="11"/>
        <v>27</v>
      </c>
      <c r="B731" s="5" t="s">
        <v>15</v>
      </c>
      <c r="C731" s="5" t="s">
        <v>788</v>
      </c>
      <c r="D731" s="9">
        <v>43.345776000000001</v>
      </c>
    </row>
    <row r="732" spans="1:4" x14ac:dyDescent="0.3">
      <c r="A732" s="11">
        <f t="shared" si="11"/>
        <v>28</v>
      </c>
      <c r="B732" s="5" t="s">
        <v>15</v>
      </c>
      <c r="C732" s="5" t="s">
        <v>789</v>
      </c>
      <c r="D732" s="9">
        <v>43.341239000000002</v>
      </c>
    </row>
    <row r="733" spans="1:4" x14ac:dyDescent="0.3">
      <c r="A733" s="11">
        <f t="shared" si="11"/>
        <v>29</v>
      </c>
      <c r="B733" s="5" t="s">
        <v>15</v>
      </c>
      <c r="C733" s="5" t="s">
        <v>790</v>
      </c>
      <c r="D733" s="9">
        <v>43.302379000000002</v>
      </c>
    </row>
    <row r="734" spans="1:4" x14ac:dyDescent="0.3">
      <c r="A734" s="11">
        <f t="shared" si="11"/>
        <v>30</v>
      </c>
      <c r="B734" s="5" t="s">
        <v>15</v>
      </c>
      <c r="C734" s="5" t="s">
        <v>791</v>
      </c>
      <c r="D734" s="9">
        <v>43.288535000000003</v>
      </c>
    </row>
    <row r="735" spans="1:4" x14ac:dyDescent="0.3">
      <c r="A735" s="11">
        <f t="shared" si="11"/>
        <v>31</v>
      </c>
      <c r="B735" s="5" t="s">
        <v>15</v>
      </c>
      <c r="C735" s="5" t="s">
        <v>792</v>
      </c>
      <c r="D735" s="9">
        <v>41.778731000000001</v>
      </c>
    </row>
    <row r="736" spans="1:4" x14ac:dyDescent="0.3">
      <c r="A736" s="11">
        <f t="shared" si="11"/>
        <v>32</v>
      </c>
      <c r="B736" s="5" t="s">
        <v>15</v>
      </c>
      <c r="C736" s="5" t="s">
        <v>793</v>
      </c>
      <c r="D736" s="9">
        <v>41.749473000000002</v>
      </c>
    </row>
    <row r="737" spans="1:4" x14ac:dyDescent="0.3">
      <c r="A737" s="11">
        <f t="shared" si="11"/>
        <v>33</v>
      </c>
      <c r="B737" s="5" t="s">
        <v>15</v>
      </c>
      <c r="C737" s="5" t="s">
        <v>794</v>
      </c>
      <c r="D737" s="9">
        <v>41.703702999999997</v>
      </c>
    </row>
    <row r="738" spans="1:4" x14ac:dyDescent="0.3">
      <c r="A738" s="11">
        <f t="shared" si="11"/>
        <v>34</v>
      </c>
      <c r="B738" s="5" t="s">
        <v>15</v>
      </c>
      <c r="C738" s="5" t="s">
        <v>795</v>
      </c>
      <c r="D738" s="9">
        <v>41.703702999999997</v>
      </c>
    </row>
    <row r="739" spans="1:4" x14ac:dyDescent="0.3">
      <c r="A739" s="11">
        <f t="shared" si="11"/>
        <v>35</v>
      </c>
      <c r="B739" s="5" t="s">
        <v>15</v>
      </c>
      <c r="C739" s="5" t="s">
        <v>796</v>
      </c>
      <c r="D739" s="9">
        <v>41.680439999999997</v>
      </c>
    </row>
    <row r="740" spans="1:4" x14ac:dyDescent="0.3">
      <c r="A740" s="11">
        <f t="shared" si="11"/>
        <v>1</v>
      </c>
      <c r="B740" s="5" t="s">
        <v>22</v>
      </c>
      <c r="C740" s="5" t="s">
        <v>797</v>
      </c>
      <c r="D740" s="9">
        <v>48.303843999999998</v>
      </c>
    </row>
    <row r="741" spans="1:4" x14ac:dyDescent="0.3">
      <c r="A741" s="11">
        <f t="shared" si="11"/>
        <v>2</v>
      </c>
      <c r="B741" s="5" t="s">
        <v>22</v>
      </c>
      <c r="C741" s="5" t="s">
        <v>798</v>
      </c>
      <c r="D741" s="9">
        <v>45.087341000000002</v>
      </c>
    </row>
    <row r="742" spans="1:4" x14ac:dyDescent="0.3">
      <c r="A742" s="11">
        <f t="shared" si="11"/>
        <v>3</v>
      </c>
      <c r="B742" s="5" t="s">
        <v>22</v>
      </c>
      <c r="C742" s="5" t="s">
        <v>799</v>
      </c>
      <c r="D742" s="9">
        <v>45.029859000000002</v>
      </c>
    </row>
    <row r="743" spans="1:4" x14ac:dyDescent="0.3">
      <c r="A743" s="11">
        <f t="shared" si="11"/>
        <v>4</v>
      </c>
      <c r="B743" s="5" t="s">
        <v>22</v>
      </c>
      <c r="C743" s="5" t="s">
        <v>800</v>
      </c>
      <c r="D743" s="9">
        <v>43.412506</v>
      </c>
    </row>
    <row r="744" spans="1:4" x14ac:dyDescent="0.3">
      <c r="A744" s="11">
        <f t="shared" si="11"/>
        <v>5</v>
      </c>
      <c r="B744" s="5" t="s">
        <v>22</v>
      </c>
      <c r="C744" s="5" t="s">
        <v>801</v>
      </c>
      <c r="D744" s="9">
        <v>43.357484999999997</v>
      </c>
    </row>
    <row r="745" spans="1:4" x14ac:dyDescent="0.3">
      <c r="A745" s="11">
        <f t="shared" si="11"/>
        <v>6</v>
      </c>
      <c r="B745" s="5" t="s">
        <v>22</v>
      </c>
      <c r="C745" s="5" t="s">
        <v>802</v>
      </c>
      <c r="D745" s="9">
        <v>43.335543999999999</v>
      </c>
    </row>
    <row r="746" spans="1:4" x14ac:dyDescent="0.3">
      <c r="A746" s="11">
        <f t="shared" si="11"/>
        <v>7</v>
      </c>
      <c r="B746" s="5" t="s">
        <v>22</v>
      </c>
      <c r="C746" s="5" t="s">
        <v>803</v>
      </c>
      <c r="D746" s="9">
        <v>43.316507999999999</v>
      </c>
    </row>
    <row r="747" spans="1:4" x14ac:dyDescent="0.3">
      <c r="A747" s="11">
        <f t="shared" si="11"/>
        <v>8</v>
      </c>
      <c r="B747" s="5" t="s">
        <v>22</v>
      </c>
      <c r="C747" s="5" t="s">
        <v>804</v>
      </c>
      <c r="D747" s="9">
        <v>43.308962000000001</v>
      </c>
    </row>
    <row r="748" spans="1:4" x14ac:dyDescent="0.3">
      <c r="A748" s="11">
        <f t="shared" si="11"/>
        <v>9</v>
      </c>
      <c r="B748" s="5" t="s">
        <v>22</v>
      </c>
      <c r="C748" s="5" t="s">
        <v>805</v>
      </c>
      <c r="D748" s="9">
        <v>43.247973000000002</v>
      </c>
    </row>
    <row r="749" spans="1:4" x14ac:dyDescent="0.3">
      <c r="A749" s="11">
        <f t="shared" si="11"/>
        <v>10</v>
      </c>
      <c r="B749" s="5" t="s">
        <v>22</v>
      </c>
      <c r="C749" s="5" t="s">
        <v>806</v>
      </c>
      <c r="D749" s="9">
        <v>41.717816999999997</v>
      </c>
    </row>
    <row r="750" spans="1:4" x14ac:dyDescent="0.3">
      <c r="A750" s="11">
        <f t="shared" si="11"/>
        <v>11</v>
      </c>
      <c r="B750" s="5" t="s">
        <v>22</v>
      </c>
      <c r="C750" s="5" t="s">
        <v>807</v>
      </c>
      <c r="D750" s="9">
        <v>41.654178000000002</v>
      </c>
    </row>
    <row r="751" spans="1:4" x14ac:dyDescent="0.3">
      <c r="A751" s="11">
        <f t="shared" si="11"/>
        <v>12</v>
      </c>
      <c r="B751" s="5" t="s">
        <v>22</v>
      </c>
      <c r="C751" s="5" t="s">
        <v>808</v>
      </c>
      <c r="D751" s="9">
        <v>41.601992000000003</v>
      </c>
    </row>
    <row r="752" spans="1:4" x14ac:dyDescent="0.3">
      <c r="A752" s="11">
        <f t="shared" si="11"/>
        <v>13</v>
      </c>
      <c r="B752" s="5" t="s">
        <v>22</v>
      </c>
      <c r="C752" s="5" t="s">
        <v>809</v>
      </c>
      <c r="D752" s="9">
        <v>41.578729000000003</v>
      </c>
    </row>
    <row r="753" spans="1:4" x14ac:dyDescent="0.3">
      <c r="A753" s="11">
        <f t="shared" si="11"/>
        <v>14</v>
      </c>
      <c r="B753" s="5" t="s">
        <v>22</v>
      </c>
      <c r="C753" s="5" t="s">
        <v>810</v>
      </c>
      <c r="D753" s="9">
        <v>41.537005000000001</v>
      </c>
    </row>
    <row r="754" spans="1:4" x14ac:dyDescent="0.3">
      <c r="A754" s="11">
        <f t="shared" si="11"/>
        <v>15</v>
      </c>
      <c r="B754" s="5" t="s">
        <v>22</v>
      </c>
      <c r="C754" s="5" t="s">
        <v>811</v>
      </c>
      <c r="D754" s="9">
        <v>40.003270000000001</v>
      </c>
    </row>
    <row r="755" spans="1:4" x14ac:dyDescent="0.3">
      <c r="A755" s="11">
        <f t="shared" si="11"/>
        <v>16</v>
      </c>
      <c r="B755" s="5" t="s">
        <v>22</v>
      </c>
      <c r="C755" s="5" t="s">
        <v>812</v>
      </c>
      <c r="D755" s="9">
        <v>39.990408000000002</v>
      </c>
    </row>
    <row r="756" spans="1:4" x14ac:dyDescent="0.3">
      <c r="A756" s="11">
        <f t="shared" si="11"/>
        <v>17</v>
      </c>
      <c r="B756" s="5" t="s">
        <v>22</v>
      </c>
      <c r="C756" s="5" t="s">
        <v>813</v>
      </c>
      <c r="D756" s="9">
        <v>39.966118999999999</v>
      </c>
    </row>
    <row r="757" spans="1:4" x14ac:dyDescent="0.3">
      <c r="A757" s="11">
        <f t="shared" si="11"/>
        <v>18</v>
      </c>
      <c r="B757" s="5" t="s">
        <v>22</v>
      </c>
      <c r="C757" s="5" t="s">
        <v>814</v>
      </c>
      <c r="D757" s="9">
        <v>38.412782999999997</v>
      </c>
    </row>
    <row r="758" spans="1:4" x14ac:dyDescent="0.3">
      <c r="A758" s="11">
        <f t="shared" si="11"/>
        <v>19</v>
      </c>
      <c r="B758" s="5" t="s">
        <v>22</v>
      </c>
      <c r="C758" s="5" t="s">
        <v>815</v>
      </c>
      <c r="D758" s="9">
        <v>38.373036999999997</v>
      </c>
    </row>
    <row r="759" spans="1:4" x14ac:dyDescent="0.3">
      <c r="A759" s="11">
        <f t="shared" si="11"/>
        <v>20</v>
      </c>
      <c r="B759" s="5" t="s">
        <v>22</v>
      </c>
      <c r="C759" s="5" t="s">
        <v>816</v>
      </c>
      <c r="D759" s="9">
        <v>38.366315999999998</v>
      </c>
    </row>
    <row r="760" spans="1:4" x14ac:dyDescent="0.3">
      <c r="A760" s="11">
        <f t="shared" si="11"/>
        <v>21</v>
      </c>
      <c r="B760" s="5" t="s">
        <v>22</v>
      </c>
      <c r="C760" s="5" t="s">
        <v>817</v>
      </c>
      <c r="D760" s="9">
        <v>38.335375999999997</v>
      </c>
    </row>
    <row r="761" spans="1:4" x14ac:dyDescent="0.3">
      <c r="A761" s="11">
        <f t="shared" si="11"/>
        <v>22</v>
      </c>
      <c r="B761" s="5" t="s">
        <v>22</v>
      </c>
      <c r="C761" s="5" t="s">
        <v>818</v>
      </c>
      <c r="D761" s="9">
        <v>38.332026999999997</v>
      </c>
    </row>
    <row r="762" spans="1:4" x14ac:dyDescent="0.3">
      <c r="A762" s="11">
        <f t="shared" si="11"/>
        <v>23</v>
      </c>
      <c r="B762" s="5" t="s">
        <v>22</v>
      </c>
      <c r="C762" s="5" t="s">
        <v>819</v>
      </c>
      <c r="D762" s="9">
        <v>38.315776</v>
      </c>
    </row>
    <row r="763" spans="1:4" x14ac:dyDescent="0.3">
      <c r="A763" s="11">
        <f t="shared" si="11"/>
        <v>24</v>
      </c>
      <c r="B763" s="5" t="s">
        <v>22</v>
      </c>
      <c r="C763" s="5" t="s">
        <v>820</v>
      </c>
      <c r="D763" s="9">
        <v>38.263485000000003</v>
      </c>
    </row>
    <row r="764" spans="1:4" x14ac:dyDescent="0.3">
      <c r="A764" s="11">
        <f t="shared" si="11"/>
        <v>25</v>
      </c>
      <c r="B764" s="5" t="s">
        <v>22</v>
      </c>
      <c r="C764" s="5" t="s">
        <v>821</v>
      </c>
      <c r="D764" s="9">
        <v>36.811267999999998</v>
      </c>
    </row>
    <row r="765" spans="1:4" x14ac:dyDescent="0.3">
      <c r="A765" s="11">
        <f t="shared" si="11"/>
        <v>26</v>
      </c>
      <c r="B765" s="5" t="s">
        <v>22</v>
      </c>
      <c r="C765" s="5" t="s">
        <v>822</v>
      </c>
      <c r="D765" s="9">
        <v>36.762673999999997</v>
      </c>
    </row>
    <row r="766" spans="1:4" x14ac:dyDescent="0.3">
      <c r="A766" s="11">
        <f t="shared" si="11"/>
        <v>27</v>
      </c>
      <c r="B766" s="5" t="s">
        <v>22</v>
      </c>
      <c r="C766" s="5" t="s">
        <v>823</v>
      </c>
      <c r="D766" s="9">
        <v>36.733747999999999</v>
      </c>
    </row>
    <row r="767" spans="1:4" x14ac:dyDescent="0.3">
      <c r="A767" s="11">
        <f t="shared" si="11"/>
        <v>28</v>
      </c>
      <c r="B767" s="5" t="s">
        <v>22</v>
      </c>
      <c r="C767" s="5" t="s">
        <v>824</v>
      </c>
      <c r="D767" s="9">
        <v>36.723979999999997</v>
      </c>
    </row>
    <row r="768" spans="1:4" x14ac:dyDescent="0.3">
      <c r="A768" s="11">
        <f t="shared" si="11"/>
        <v>29</v>
      </c>
      <c r="B768" s="5" t="s">
        <v>22</v>
      </c>
      <c r="C768" s="5" t="s">
        <v>825</v>
      </c>
      <c r="D768" s="9">
        <v>36.709873000000002</v>
      </c>
    </row>
    <row r="769" spans="1:4" x14ac:dyDescent="0.3">
      <c r="A769" s="11">
        <f t="shared" si="11"/>
        <v>30</v>
      </c>
      <c r="B769" s="5" t="s">
        <v>22</v>
      </c>
      <c r="C769" s="5" t="s">
        <v>826</v>
      </c>
      <c r="D769" s="9">
        <v>36.690097999999999</v>
      </c>
    </row>
    <row r="770" spans="1:4" x14ac:dyDescent="0.3">
      <c r="A770" s="11">
        <f t="shared" si="11"/>
        <v>31</v>
      </c>
      <c r="B770" s="5" t="s">
        <v>22</v>
      </c>
      <c r="C770" s="5" t="s">
        <v>827</v>
      </c>
      <c r="D770" s="9">
        <v>36.675100999999998</v>
      </c>
    </row>
    <row r="771" spans="1:4" x14ac:dyDescent="0.3">
      <c r="A771" s="11">
        <f t="shared" ref="A771:A834" si="12">IF(B771=B770,A770+1,1)</f>
        <v>32</v>
      </c>
      <c r="B771" s="5" t="s">
        <v>22</v>
      </c>
      <c r="C771" s="5" t="s">
        <v>828</v>
      </c>
      <c r="D771" s="9">
        <v>36.673771000000002</v>
      </c>
    </row>
    <row r="772" spans="1:4" x14ac:dyDescent="0.3">
      <c r="A772" s="11">
        <f t="shared" si="12"/>
        <v>33</v>
      </c>
      <c r="B772" s="5" t="s">
        <v>22</v>
      </c>
      <c r="C772" s="5" t="s">
        <v>829</v>
      </c>
      <c r="D772" s="9">
        <v>36.659182999999999</v>
      </c>
    </row>
    <row r="773" spans="1:4" x14ac:dyDescent="0.3">
      <c r="A773" s="11">
        <f t="shared" si="12"/>
        <v>34</v>
      </c>
      <c r="B773" s="5" t="s">
        <v>22</v>
      </c>
      <c r="C773" s="5" t="s">
        <v>830</v>
      </c>
      <c r="D773" s="9">
        <v>36.628442</v>
      </c>
    </row>
    <row r="774" spans="1:4" x14ac:dyDescent="0.3">
      <c r="A774" s="11">
        <f t="shared" si="12"/>
        <v>35</v>
      </c>
      <c r="B774" s="5" t="s">
        <v>22</v>
      </c>
      <c r="C774" s="5" t="s">
        <v>831</v>
      </c>
      <c r="D774" s="9">
        <v>36.617603000000003</v>
      </c>
    </row>
    <row r="775" spans="1:4" x14ac:dyDescent="0.3">
      <c r="A775" s="11">
        <f t="shared" si="12"/>
        <v>36</v>
      </c>
      <c r="B775" s="5" t="s">
        <v>22</v>
      </c>
      <c r="C775" s="5" t="s">
        <v>832</v>
      </c>
      <c r="D775" s="9">
        <v>36.575479999999999</v>
      </c>
    </row>
    <row r="776" spans="1:4" x14ac:dyDescent="0.3">
      <c r="A776" s="11">
        <f t="shared" si="12"/>
        <v>37</v>
      </c>
      <c r="B776" s="5" t="s">
        <v>22</v>
      </c>
      <c r="C776" s="5" t="s">
        <v>833</v>
      </c>
      <c r="D776" s="9">
        <v>35.099037000000003</v>
      </c>
    </row>
    <row r="777" spans="1:4" x14ac:dyDescent="0.3">
      <c r="A777" s="11">
        <f t="shared" si="12"/>
        <v>1</v>
      </c>
      <c r="B777" s="5" t="s">
        <v>29</v>
      </c>
      <c r="C777" s="5" t="s">
        <v>834</v>
      </c>
      <c r="D777" s="9">
        <v>50.194118000000003</v>
      </c>
    </row>
    <row r="778" spans="1:4" x14ac:dyDescent="0.3">
      <c r="A778" s="11">
        <f t="shared" si="12"/>
        <v>2</v>
      </c>
      <c r="B778" s="5" t="s">
        <v>29</v>
      </c>
      <c r="C778" s="5" t="s">
        <v>835</v>
      </c>
      <c r="D778" s="9">
        <v>48.344653000000001</v>
      </c>
    </row>
    <row r="779" spans="1:4" x14ac:dyDescent="0.3">
      <c r="A779" s="11">
        <f t="shared" si="12"/>
        <v>3</v>
      </c>
      <c r="B779" s="5" t="s">
        <v>29</v>
      </c>
      <c r="C779" s="5" t="s">
        <v>836</v>
      </c>
      <c r="D779" s="9">
        <v>46.696807999999997</v>
      </c>
    </row>
    <row r="780" spans="1:4" x14ac:dyDescent="0.3">
      <c r="A780" s="11">
        <f t="shared" si="12"/>
        <v>4</v>
      </c>
      <c r="B780" s="5" t="s">
        <v>29</v>
      </c>
      <c r="C780" s="5" t="s">
        <v>837</v>
      </c>
      <c r="D780" s="9">
        <v>45.001694000000001</v>
      </c>
    </row>
    <row r="781" spans="1:4" x14ac:dyDescent="0.3">
      <c r="A781" s="11">
        <f t="shared" si="12"/>
        <v>5</v>
      </c>
      <c r="B781" s="5" t="s">
        <v>29</v>
      </c>
      <c r="C781" s="5" t="s">
        <v>838</v>
      </c>
      <c r="D781" s="9">
        <v>43.395496000000001</v>
      </c>
    </row>
    <row r="782" spans="1:4" x14ac:dyDescent="0.3">
      <c r="A782" s="11">
        <f t="shared" si="12"/>
        <v>6</v>
      </c>
      <c r="B782" s="5" t="s">
        <v>29</v>
      </c>
      <c r="C782" s="5" t="s">
        <v>839</v>
      </c>
      <c r="D782" s="9">
        <v>41.827066000000002</v>
      </c>
    </row>
    <row r="783" spans="1:4" x14ac:dyDescent="0.3">
      <c r="A783" s="11">
        <f t="shared" si="12"/>
        <v>7</v>
      </c>
      <c r="B783" s="5" t="s">
        <v>29</v>
      </c>
      <c r="C783" s="5" t="s">
        <v>840</v>
      </c>
      <c r="D783" s="9">
        <v>41.764094</v>
      </c>
    </row>
    <row r="784" spans="1:4" x14ac:dyDescent="0.3">
      <c r="A784" s="11">
        <f t="shared" si="12"/>
        <v>8</v>
      </c>
      <c r="B784" s="5" t="s">
        <v>29</v>
      </c>
      <c r="C784" s="5" t="s">
        <v>841</v>
      </c>
      <c r="D784" s="9">
        <v>41.550023000000003</v>
      </c>
    </row>
    <row r="785" spans="1:4" x14ac:dyDescent="0.3">
      <c r="A785" s="11">
        <f t="shared" si="12"/>
        <v>9</v>
      </c>
      <c r="B785" s="5" t="s">
        <v>29</v>
      </c>
      <c r="C785" s="5" t="s">
        <v>842</v>
      </c>
      <c r="D785" s="9">
        <v>39.999698000000002</v>
      </c>
    </row>
    <row r="786" spans="1:4" x14ac:dyDescent="0.3">
      <c r="A786" s="11">
        <f t="shared" si="12"/>
        <v>10</v>
      </c>
      <c r="B786" s="5" t="s">
        <v>29</v>
      </c>
      <c r="C786" s="5" t="s">
        <v>843</v>
      </c>
      <c r="D786" s="9">
        <v>39.961120999999999</v>
      </c>
    </row>
    <row r="787" spans="1:4" x14ac:dyDescent="0.3">
      <c r="A787" s="11">
        <f t="shared" si="12"/>
        <v>11</v>
      </c>
      <c r="B787" s="5" t="s">
        <v>29</v>
      </c>
      <c r="C787" s="5" t="s">
        <v>844</v>
      </c>
      <c r="D787" s="9">
        <v>39.945824999999999</v>
      </c>
    </row>
    <row r="788" spans="1:4" x14ac:dyDescent="0.3">
      <c r="A788" s="11">
        <f t="shared" si="12"/>
        <v>12</v>
      </c>
      <c r="B788" s="5" t="s">
        <v>29</v>
      </c>
      <c r="C788" s="5" t="s">
        <v>845</v>
      </c>
      <c r="D788" s="9">
        <v>38.455632999999999</v>
      </c>
    </row>
    <row r="789" spans="1:4" x14ac:dyDescent="0.3">
      <c r="A789" s="11">
        <f t="shared" si="12"/>
        <v>13</v>
      </c>
      <c r="B789" s="5" t="s">
        <v>29</v>
      </c>
      <c r="C789" s="5" t="s">
        <v>846</v>
      </c>
      <c r="D789" s="9">
        <v>38.418309000000001</v>
      </c>
    </row>
    <row r="790" spans="1:4" x14ac:dyDescent="0.3">
      <c r="A790" s="11">
        <f t="shared" si="12"/>
        <v>14</v>
      </c>
      <c r="B790" s="5" t="s">
        <v>29</v>
      </c>
      <c r="C790" s="5" t="s">
        <v>847</v>
      </c>
      <c r="D790" s="9">
        <v>38.324182999999998</v>
      </c>
    </row>
    <row r="791" spans="1:4" x14ac:dyDescent="0.3">
      <c r="A791" s="11">
        <f t="shared" si="12"/>
        <v>15</v>
      </c>
      <c r="B791" s="5" t="s">
        <v>29</v>
      </c>
      <c r="C791" s="5" t="s">
        <v>848</v>
      </c>
      <c r="D791" s="9">
        <v>38.288840999999998</v>
      </c>
    </row>
    <row r="792" spans="1:4" x14ac:dyDescent="0.3">
      <c r="A792" s="11">
        <f t="shared" si="12"/>
        <v>16</v>
      </c>
      <c r="B792" s="5" t="s">
        <v>29</v>
      </c>
      <c r="C792" s="5" t="s">
        <v>849</v>
      </c>
      <c r="D792" s="9">
        <v>38.281691000000002</v>
      </c>
    </row>
    <row r="793" spans="1:4" x14ac:dyDescent="0.3">
      <c r="A793" s="11">
        <f t="shared" si="12"/>
        <v>17</v>
      </c>
      <c r="B793" s="5" t="s">
        <v>29</v>
      </c>
      <c r="C793" s="5" t="s">
        <v>850</v>
      </c>
      <c r="D793" s="9">
        <v>38.280392999999997</v>
      </c>
    </row>
    <row r="794" spans="1:4" x14ac:dyDescent="0.3">
      <c r="A794" s="11">
        <f t="shared" si="12"/>
        <v>18</v>
      </c>
      <c r="B794" s="5" t="s">
        <v>29</v>
      </c>
      <c r="C794" s="5" t="s">
        <v>851</v>
      </c>
      <c r="D794" s="9">
        <v>38.236465000000003</v>
      </c>
    </row>
    <row r="795" spans="1:4" x14ac:dyDescent="0.3">
      <c r="A795" s="11">
        <f t="shared" si="12"/>
        <v>19</v>
      </c>
      <c r="B795" s="5" t="s">
        <v>29</v>
      </c>
      <c r="C795" s="5" t="s">
        <v>852</v>
      </c>
      <c r="D795" s="9">
        <v>36.729841</v>
      </c>
    </row>
    <row r="796" spans="1:4" x14ac:dyDescent="0.3">
      <c r="A796" s="11">
        <f t="shared" si="12"/>
        <v>20</v>
      </c>
      <c r="B796" s="5" t="s">
        <v>29</v>
      </c>
      <c r="C796" s="5" t="s">
        <v>853</v>
      </c>
      <c r="D796" s="9">
        <v>36.707140000000003</v>
      </c>
    </row>
    <row r="797" spans="1:4" x14ac:dyDescent="0.3">
      <c r="A797" s="11">
        <f t="shared" si="12"/>
        <v>21</v>
      </c>
      <c r="B797" s="5" t="s">
        <v>29</v>
      </c>
      <c r="C797" s="5" t="s">
        <v>854</v>
      </c>
      <c r="D797" s="9">
        <v>36.679642000000001</v>
      </c>
    </row>
    <row r="798" spans="1:4" x14ac:dyDescent="0.3">
      <c r="A798" s="11">
        <f t="shared" si="12"/>
        <v>22</v>
      </c>
      <c r="B798" s="5" t="s">
        <v>29</v>
      </c>
      <c r="C798" s="5" t="s">
        <v>855</v>
      </c>
      <c r="D798" s="9">
        <v>36.595573000000002</v>
      </c>
    </row>
    <row r="799" spans="1:4" x14ac:dyDescent="0.3">
      <c r="A799" s="11">
        <f t="shared" si="12"/>
        <v>23</v>
      </c>
      <c r="B799" s="5" t="s">
        <v>29</v>
      </c>
      <c r="C799" s="5" t="s">
        <v>856</v>
      </c>
      <c r="D799" s="9">
        <v>36.537883999999998</v>
      </c>
    </row>
    <row r="800" spans="1:4" x14ac:dyDescent="0.3">
      <c r="A800" s="11">
        <f t="shared" si="12"/>
        <v>24</v>
      </c>
      <c r="B800" s="5" t="s">
        <v>29</v>
      </c>
      <c r="C800" s="5" t="s">
        <v>857</v>
      </c>
      <c r="D800" s="9">
        <v>35.096660999999997</v>
      </c>
    </row>
    <row r="801" spans="1:4" x14ac:dyDescent="0.3">
      <c r="A801" s="11">
        <f t="shared" si="12"/>
        <v>25</v>
      </c>
      <c r="B801" s="5" t="s">
        <v>29</v>
      </c>
      <c r="C801" s="5" t="s">
        <v>858</v>
      </c>
      <c r="D801" s="9">
        <v>35.031312999999997</v>
      </c>
    </row>
    <row r="802" spans="1:4" x14ac:dyDescent="0.3">
      <c r="A802" s="11">
        <f t="shared" si="12"/>
        <v>26</v>
      </c>
      <c r="B802" s="5" t="s">
        <v>29</v>
      </c>
      <c r="C802" s="5" t="s">
        <v>859</v>
      </c>
      <c r="D802" s="9">
        <v>34.973011999999997</v>
      </c>
    </row>
    <row r="803" spans="1:4" x14ac:dyDescent="0.3">
      <c r="A803" s="11">
        <f t="shared" si="12"/>
        <v>27</v>
      </c>
      <c r="B803" s="5" t="s">
        <v>29</v>
      </c>
      <c r="C803" s="5" t="s">
        <v>860</v>
      </c>
      <c r="D803" s="9">
        <v>34.965969999999999</v>
      </c>
    </row>
    <row r="804" spans="1:4" x14ac:dyDescent="0.3">
      <c r="A804" s="11">
        <f t="shared" si="12"/>
        <v>28</v>
      </c>
      <c r="B804" s="5" t="s">
        <v>29</v>
      </c>
      <c r="C804" s="5" t="s">
        <v>861</v>
      </c>
      <c r="D804" s="9">
        <v>34.950575000000001</v>
      </c>
    </row>
    <row r="805" spans="1:4" x14ac:dyDescent="0.3">
      <c r="A805" s="11">
        <f t="shared" si="12"/>
        <v>29</v>
      </c>
      <c r="B805" s="5" t="s">
        <v>29</v>
      </c>
      <c r="C805" s="5" t="s">
        <v>862</v>
      </c>
      <c r="D805" s="9">
        <v>34.944432999999997</v>
      </c>
    </row>
    <row r="806" spans="1:4" x14ac:dyDescent="0.3">
      <c r="A806" s="11">
        <f t="shared" si="12"/>
        <v>30</v>
      </c>
      <c r="B806" s="5" t="s">
        <v>29</v>
      </c>
      <c r="C806" s="5" t="s">
        <v>863</v>
      </c>
      <c r="D806" s="9">
        <v>34.891924000000003</v>
      </c>
    </row>
    <row r="807" spans="1:4" x14ac:dyDescent="0.3">
      <c r="A807" s="11">
        <f t="shared" si="12"/>
        <v>31</v>
      </c>
      <c r="B807" s="5" t="s">
        <v>29</v>
      </c>
      <c r="C807" s="5" t="s">
        <v>864</v>
      </c>
      <c r="D807" s="9">
        <v>33.503557000000001</v>
      </c>
    </row>
    <row r="808" spans="1:4" x14ac:dyDescent="0.3">
      <c r="A808" s="11">
        <f t="shared" si="12"/>
        <v>32</v>
      </c>
      <c r="B808" s="5" t="s">
        <v>29</v>
      </c>
      <c r="C808" s="5" t="s">
        <v>865</v>
      </c>
      <c r="D808" s="9">
        <v>33.484983999999997</v>
      </c>
    </row>
    <row r="809" spans="1:4" x14ac:dyDescent="0.3">
      <c r="A809" s="11">
        <f t="shared" si="12"/>
        <v>33</v>
      </c>
      <c r="B809" s="5" t="s">
        <v>29</v>
      </c>
      <c r="C809" s="5" t="s">
        <v>866</v>
      </c>
      <c r="D809" s="9">
        <v>33.408380000000001</v>
      </c>
    </row>
    <row r="810" spans="1:4" x14ac:dyDescent="0.3">
      <c r="A810" s="11">
        <f t="shared" si="12"/>
        <v>34</v>
      </c>
      <c r="B810" s="5" t="s">
        <v>29</v>
      </c>
      <c r="C810" s="5" t="s">
        <v>867</v>
      </c>
      <c r="D810" s="9">
        <v>33.346850000000003</v>
      </c>
    </row>
    <row r="811" spans="1:4" x14ac:dyDescent="0.3">
      <c r="A811" s="11">
        <f t="shared" si="12"/>
        <v>35</v>
      </c>
      <c r="B811" s="5" t="s">
        <v>29</v>
      </c>
      <c r="C811" s="5" t="s">
        <v>868</v>
      </c>
      <c r="D811" s="9">
        <v>33.325778999999997</v>
      </c>
    </row>
    <row r="812" spans="1:4" x14ac:dyDescent="0.3">
      <c r="A812" s="11">
        <f t="shared" si="12"/>
        <v>36</v>
      </c>
      <c r="B812" s="5" t="s">
        <v>29</v>
      </c>
      <c r="C812" s="5" t="s">
        <v>869</v>
      </c>
      <c r="D812" s="9">
        <v>33.311753000000003</v>
      </c>
    </row>
    <row r="813" spans="1:4" x14ac:dyDescent="0.3">
      <c r="A813" s="11">
        <f t="shared" si="12"/>
        <v>1</v>
      </c>
      <c r="B813" s="5" t="s">
        <v>42</v>
      </c>
      <c r="C813" s="5" t="s">
        <v>870</v>
      </c>
      <c r="D813" s="9">
        <v>45.009779999999999</v>
      </c>
    </row>
    <row r="814" spans="1:4" x14ac:dyDescent="0.3">
      <c r="A814" s="11">
        <f t="shared" si="12"/>
        <v>2</v>
      </c>
      <c r="B814" s="5" t="s">
        <v>42</v>
      </c>
      <c r="C814" s="5" t="s">
        <v>871</v>
      </c>
      <c r="D814" s="9">
        <v>43.332701</v>
      </c>
    </row>
    <row r="815" spans="1:4" x14ac:dyDescent="0.3">
      <c r="A815" s="11">
        <f t="shared" si="12"/>
        <v>3</v>
      </c>
      <c r="B815" s="5" t="s">
        <v>42</v>
      </c>
      <c r="C815" s="5" t="s">
        <v>872</v>
      </c>
      <c r="D815" s="9">
        <v>41.663338000000003</v>
      </c>
    </row>
    <row r="816" spans="1:4" x14ac:dyDescent="0.3">
      <c r="A816" s="11">
        <f t="shared" si="12"/>
        <v>4</v>
      </c>
      <c r="B816" s="5" t="s">
        <v>42</v>
      </c>
      <c r="C816" s="5" t="s">
        <v>873</v>
      </c>
      <c r="D816" s="9">
        <v>40.014938999999998</v>
      </c>
    </row>
    <row r="817" spans="1:4" x14ac:dyDescent="0.3">
      <c r="A817" s="11">
        <f t="shared" si="12"/>
        <v>5</v>
      </c>
      <c r="B817" s="5" t="s">
        <v>42</v>
      </c>
      <c r="C817" s="5" t="s">
        <v>874</v>
      </c>
      <c r="D817" s="9">
        <v>38.336630999999997</v>
      </c>
    </row>
    <row r="818" spans="1:4" x14ac:dyDescent="0.3">
      <c r="A818" s="11">
        <f t="shared" si="12"/>
        <v>1</v>
      </c>
      <c r="B818" s="5" t="s">
        <v>31</v>
      </c>
      <c r="C818" s="5" t="s">
        <v>875</v>
      </c>
      <c r="D818" s="9">
        <v>51.671866000000001</v>
      </c>
    </row>
    <row r="819" spans="1:4" x14ac:dyDescent="0.3">
      <c r="A819" s="11">
        <f t="shared" si="12"/>
        <v>2</v>
      </c>
      <c r="B819" s="5" t="s">
        <v>31</v>
      </c>
      <c r="C819" s="5" t="s">
        <v>876</v>
      </c>
      <c r="D819" s="9">
        <v>51.665584000000003</v>
      </c>
    </row>
    <row r="820" spans="1:4" x14ac:dyDescent="0.3">
      <c r="A820" s="11">
        <f t="shared" si="12"/>
        <v>3</v>
      </c>
      <c r="B820" s="5" t="s">
        <v>31</v>
      </c>
      <c r="C820" s="5" t="s">
        <v>877</v>
      </c>
      <c r="D820" s="9">
        <v>48.335560999999998</v>
      </c>
    </row>
    <row r="821" spans="1:4" x14ac:dyDescent="0.3">
      <c r="A821" s="11">
        <f t="shared" si="12"/>
        <v>4</v>
      </c>
      <c r="B821" s="5" t="s">
        <v>31</v>
      </c>
      <c r="C821" s="5" t="s">
        <v>878</v>
      </c>
      <c r="D821" s="9">
        <v>46.683782000000001</v>
      </c>
    </row>
    <row r="822" spans="1:4" x14ac:dyDescent="0.3">
      <c r="A822" s="11">
        <f t="shared" si="12"/>
        <v>5</v>
      </c>
      <c r="B822" s="5" t="s">
        <v>31</v>
      </c>
      <c r="C822" s="5" t="s">
        <v>879</v>
      </c>
      <c r="D822" s="9">
        <v>45.021070000000002</v>
      </c>
    </row>
    <row r="823" spans="1:4" x14ac:dyDescent="0.3">
      <c r="A823" s="11">
        <f t="shared" si="12"/>
        <v>6</v>
      </c>
      <c r="B823" s="5" t="s">
        <v>31</v>
      </c>
      <c r="C823" s="5" t="s">
        <v>880</v>
      </c>
      <c r="D823" s="9">
        <v>45.012220999999997</v>
      </c>
    </row>
    <row r="824" spans="1:4" x14ac:dyDescent="0.3">
      <c r="A824" s="11">
        <f t="shared" si="12"/>
        <v>7</v>
      </c>
      <c r="B824" s="5" t="s">
        <v>31</v>
      </c>
      <c r="C824" s="5" t="s">
        <v>881</v>
      </c>
      <c r="D824" s="9">
        <v>45.006278000000002</v>
      </c>
    </row>
    <row r="825" spans="1:4" x14ac:dyDescent="0.3">
      <c r="A825" s="11">
        <f t="shared" si="12"/>
        <v>8</v>
      </c>
      <c r="B825" s="5" t="s">
        <v>31</v>
      </c>
      <c r="C825" s="5" t="s">
        <v>882</v>
      </c>
      <c r="D825" s="9">
        <v>45.005018</v>
      </c>
    </row>
    <row r="826" spans="1:4" x14ac:dyDescent="0.3">
      <c r="A826" s="11">
        <f t="shared" si="12"/>
        <v>9</v>
      </c>
      <c r="B826" s="5" t="s">
        <v>31</v>
      </c>
      <c r="C826" s="5" t="s">
        <v>883</v>
      </c>
      <c r="D826" s="9">
        <v>45.003345000000003</v>
      </c>
    </row>
    <row r="827" spans="1:4" x14ac:dyDescent="0.3">
      <c r="A827" s="11">
        <f t="shared" si="12"/>
        <v>10</v>
      </c>
      <c r="B827" s="5" t="s">
        <v>31</v>
      </c>
      <c r="C827" s="5" t="s">
        <v>884</v>
      </c>
      <c r="D827" s="9">
        <v>43.352566000000003</v>
      </c>
    </row>
    <row r="828" spans="1:4" x14ac:dyDescent="0.3">
      <c r="A828" s="11">
        <f t="shared" si="12"/>
        <v>11</v>
      </c>
      <c r="B828" s="5" t="s">
        <v>31</v>
      </c>
      <c r="C828" s="5" t="s">
        <v>885</v>
      </c>
      <c r="D828" s="9">
        <v>43.343277999999998</v>
      </c>
    </row>
    <row r="829" spans="1:4" x14ac:dyDescent="0.3">
      <c r="A829" s="11">
        <f t="shared" si="12"/>
        <v>12</v>
      </c>
      <c r="B829" s="5" t="s">
        <v>31</v>
      </c>
      <c r="C829" s="5" t="s">
        <v>886</v>
      </c>
      <c r="D829" s="9">
        <v>43.334966999999999</v>
      </c>
    </row>
    <row r="830" spans="1:4" x14ac:dyDescent="0.3">
      <c r="A830" s="11">
        <f t="shared" si="12"/>
        <v>13</v>
      </c>
      <c r="B830" s="5" t="s">
        <v>31</v>
      </c>
      <c r="C830" s="5" t="s">
        <v>887</v>
      </c>
      <c r="D830" s="9">
        <v>43.327897</v>
      </c>
    </row>
    <row r="831" spans="1:4" x14ac:dyDescent="0.3">
      <c r="A831" s="11">
        <f t="shared" si="12"/>
        <v>14</v>
      </c>
      <c r="B831" s="5" t="s">
        <v>31</v>
      </c>
      <c r="C831" s="5" t="s">
        <v>888</v>
      </c>
      <c r="D831" s="9">
        <v>43.327080000000002</v>
      </c>
    </row>
    <row r="832" spans="1:4" x14ac:dyDescent="0.3">
      <c r="A832" s="11">
        <f t="shared" si="12"/>
        <v>15</v>
      </c>
      <c r="B832" s="5" t="s">
        <v>31</v>
      </c>
      <c r="C832" s="5" t="s">
        <v>889</v>
      </c>
      <c r="D832" s="9">
        <v>41.689041000000003</v>
      </c>
    </row>
    <row r="833" spans="1:4" x14ac:dyDescent="0.3">
      <c r="A833" s="11">
        <f t="shared" si="12"/>
        <v>16</v>
      </c>
      <c r="B833" s="5" t="s">
        <v>31</v>
      </c>
      <c r="C833" s="5" t="s">
        <v>890</v>
      </c>
      <c r="D833" s="9">
        <v>41.682572999999998</v>
      </c>
    </row>
    <row r="834" spans="1:4" x14ac:dyDescent="0.3">
      <c r="A834" s="11">
        <f t="shared" si="12"/>
        <v>17</v>
      </c>
      <c r="B834" s="5" t="s">
        <v>31</v>
      </c>
      <c r="C834" s="5" t="s">
        <v>891</v>
      </c>
      <c r="D834" s="9">
        <v>41.669002999999996</v>
      </c>
    </row>
    <row r="835" spans="1:4" x14ac:dyDescent="0.3">
      <c r="A835" s="11">
        <f t="shared" ref="A835:A893" si="13">IF(B835=B834,A834+1,1)</f>
        <v>18</v>
      </c>
      <c r="B835" s="5" t="s">
        <v>31</v>
      </c>
      <c r="C835" s="5" t="s">
        <v>892</v>
      </c>
      <c r="D835" s="9">
        <v>41.667121000000002</v>
      </c>
    </row>
    <row r="836" spans="1:4" x14ac:dyDescent="0.3">
      <c r="A836" s="11">
        <f t="shared" si="13"/>
        <v>19</v>
      </c>
      <c r="B836" s="5" t="s">
        <v>31</v>
      </c>
      <c r="C836" s="5" t="s">
        <v>893</v>
      </c>
      <c r="D836" s="9">
        <v>40.017774000000003</v>
      </c>
    </row>
    <row r="837" spans="1:4" x14ac:dyDescent="0.3">
      <c r="A837" s="11">
        <f t="shared" si="13"/>
        <v>20</v>
      </c>
      <c r="B837" s="5" t="s">
        <v>31</v>
      </c>
      <c r="C837" s="5" t="s">
        <v>894</v>
      </c>
      <c r="D837" s="9">
        <v>40.009405999999998</v>
      </c>
    </row>
    <row r="838" spans="1:4" x14ac:dyDescent="0.3">
      <c r="A838" s="11">
        <f t="shared" si="13"/>
        <v>21</v>
      </c>
      <c r="B838" s="5" t="s">
        <v>31</v>
      </c>
      <c r="C838" s="5" t="s">
        <v>895</v>
      </c>
      <c r="D838" s="9">
        <v>40.004348999999998</v>
      </c>
    </row>
    <row r="839" spans="1:4" x14ac:dyDescent="0.3">
      <c r="A839" s="11">
        <f t="shared" si="13"/>
        <v>22</v>
      </c>
      <c r="B839" s="5" t="s">
        <v>31</v>
      </c>
      <c r="C839" s="5" t="s">
        <v>896</v>
      </c>
      <c r="D839" s="9">
        <v>40.002569000000001</v>
      </c>
    </row>
    <row r="840" spans="1:4" x14ac:dyDescent="0.3">
      <c r="A840" s="11">
        <f t="shared" si="13"/>
        <v>23</v>
      </c>
      <c r="B840" s="5" t="s">
        <v>31</v>
      </c>
      <c r="C840" s="5" t="s">
        <v>897</v>
      </c>
      <c r="D840" s="9">
        <v>40.002394000000002</v>
      </c>
    </row>
    <row r="841" spans="1:4" x14ac:dyDescent="0.3">
      <c r="A841" s="11">
        <f t="shared" si="13"/>
        <v>24</v>
      </c>
      <c r="B841" s="5" t="s">
        <v>31</v>
      </c>
      <c r="C841" s="5" t="s">
        <v>898</v>
      </c>
      <c r="D841" s="9">
        <v>39.999115000000003</v>
      </c>
    </row>
    <row r="842" spans="1:4" x14ac:dyDescent="0.3">
      <c r="A842" s="11">
        <f t="shared" si="13"/>
        <v>25</v>
      </c>
      <c r="B842" s="5" t="s">
        <v>31</v>
      </c>
      <c r="C842" s="5" t="s">
        <v>899</v>
      </c>
      <c r="D842" s="9">
        <v>39.990178</v>
      </c>
    </row>
    <row r="843" spans="1:4" x14ac:dyDescent="0.3">
      <c r="A843" s="11">
        <f t="shared" si="13"/>
        <v>26</v>
      </c>
      <c r="B843" s="5" t="s">
        <v>31</v>
      </c>
      <c r="C843" s="5" t="s">
        <v>900</v>
      </c>
      <c r="D843" s="9">
        <v>38.348993</v>
      </c>
    </row>
    <row r="844" spans="1:4" x14ac:dyDescent="0.3">
      <c r="A844" s="11">
        <f t="shared" si="13"/>
        <v>27</v>
      </c>
      <c r="B844" s="5" t="s">
        <v>31</v>
      </c>
      <c r="C844" s="5" t="s">
        <v>901</v>
      </c>
      <c r="D844" s="9">
        <v>38.338383999999998</v>
      </c>
    </row>
    <row r="845" spans="1:4" x14ac:dyDescent="0.3">
      <c r="A845" s="11">
        <f t="shared" si="13"/>
        <v>28</v>
      </c>
      <c r="B845" s="5" t="s">
        <v>31</v>
      </c>
      <c r="C845" s="5" t="s">
        <v>902</v>
      </c>
      <c r="D845" s="9">
        <v>38.333582</v>
      </c>
    </row>
    <row r="846" spans="1:4" x14ac:dyDescent="0.3">
      <c r="A846" s="11">
        <f t="shared" si="13"/>
        <v>29</v>
      </c>
      <c r="B846" s="5" t="s">
        <v>31</v>
      </c>
      <c r="C846" s="5" t="s">
        <v>903</v>
      </c>
      <c r="D846" s="9">
        <v>38.328186000000002</v>
      </c>
    </row>
    <row r="847" spans="1:4" x14ac:dyDescent="0.3">
      <c r="A847" s="11">
        <f t="shared" si="13"/>
        <v>1</v>
      </c>
      <c r="B847" s="5" t="s">
        <v>26</v>
      </c>
      <c r="C847" s="5" t="s">
        <v>904</v>
      </c>
      <c r="D847" s="9">
        <v>51.678980000000003</v>
      </c>
    </row>
    <row r="848" spans="1:4" x14ac:dyDescent="0.3">
      <c r="A848" s="11">
        <f t="shared" si="13"/>
        <v>2</v>
      </c>
      <c r="B848" s="5" t="s">
        <v>26</v>
      </c>
      <c r="C848" s="5" t="s">
        <v>905</v>
      </c>
      <c r="D848" s="9">
        <v>48.334547000000001</v>
      </c>
    </row>
    <row r="849" spans="1:4" x14ac:dyDescent="0.3">
      <c r="A849" s="11">
        <f t="shared" si="13"/>
        <v>3</v>
      </c>
      <c r="B849" s="5" t="s">
        <v>26</v>
      </c>
      <c r="C849" s="5" t="s">
        <v>906</v>
      </c>
      <c r="D849" s="9">
        <v>44.994745000000002</v>
      </c>
    </row>
    <row r="850" spans="1:4" x14ac:dyDescent="0.3">
      <c r="A850" s="11">
        <f t="shared" si="13"/>
        <v>4</v>
      </c>
      <c r="B850" s="5" t="s">
        <v>26</v>
      </c>
      <c r="C850" s="5" t="s">
        <v>907</v>
      </c>
      <c r="D850" s="9">
        <v>43.339669999999998</v>
      </c>
    </row>
    <row r="851" spans="1:4" x14ac:dyDescent="0.3">
      <c r="A851" s="11">
        <f t="shared" si="13"/>
        <v>5</v>
      </c>
      <c r="B851" s="5" t="s">
        <v>26</v>
      </c>
      <c r="C851" s="5" t="s">
        <v>908</v>
      </c>
      <c r="D851" s="9">
        <v>43.329281999999999</v>
      </c>
    </row>
    <row r="852" spans="1:4" x14ac:dyDescent="0.3">
      <c r="A852" s="11">
        <f t="shared" si="13"/>
        <v>6</v>
      </c>
      <c r="B852" s="5" t="s">
        <v>26</v>
      </c>
      <c r="C852" s="5" t="s">
        <v>909</v>
      </c>
      <c r="D852" s="9">
        <v>41.676876999999998</v>
      </c>
    </row>
    <row r="853" spans="1:4" x14ac:dyDescent="0.3">
      <c r="A853" s="11">
        <f t="shared" si="13"/>
        <v>7</v>
      </c>
      <c r="B853" s="5" t="s">
        <v>26</v>
      </c>
      <c r="C853" s="5" t="s">
        <v>910</v>
      </c>
      <c r="D853" s="9">
        <v>41.675263999999999</v>
      </c>
    </row>
    <row r="854" spans="1:4" x14ac:dyDescent="0.3">
      <c r="A854" s="11">
        <f t="shared" si="13"/>
        <v>8</v>
      </c>
      <c r="B854" s="5" t="s">
        <v>26</v>
      </c>
      <c r="C854" s="5" t="s">
        <v>911</v>
      </c>
      <c r="D854" s="9">
        <v>41.668214999999996</v>
      </c>
    </row>
    <row r="855" spans="1:4" x14ac:dyDescent="0.3">
      <c r="A855" s="11">
        <f t="shared" si="13"/>
        <v>9</v>
      </c>
      <c r="B855" s="5" t="s">
        <v>26</v>
      </c>
      <c r="C855" s="5" t="s">
        <v>912</v>
      </c>
      <c r="D855" s="9">
        <v>41.666294000000001</v>
      </c>
    </row>
    <row r="856" spans="1:4" x14ac:dyDescent="0.3">
      <c r="A856" s="11">
        <f t="shared" si="13"/>
        <v>10</v>
      </c>
      <c r="B856" s="5" t="s">
        <v>26</v>
      </c>
      <c r="C856" s="5" t="s">
        <v>913</v>
      </c>
      <c r="D856" s="9">
        <v>41.665702000000003</v>
      </c>
    </row>
    <row r="857" spans="1:4" x14ac:dyDescent="0.3">
      <c r="A857" s="11">
        <f t="shared" si="13"/>
        <v>11</v>
      </c>
      <c r="B857" s="5" t="s">
        <v>26</v>
      </c>
      <c r="C857" s="5" t="s">
        <v>914</v>
      </c>
      <c r="D857" s="9">
        <v>40.011159999999997</v>
      </c>
    </row>
    <row r="858" spans="1:4" x14ac:dyDescent="0.3">
      <c r="A858" s="11">
        <f t="shared" si="13"/>
        <v>12</v>
      </c>
      <c r="B858" s="5" t="s">
        <v>26</v>
      </c>
      <c r="C858" s="5" t="s">
        <v>915</v>
      </c>
      <c r="D858" s="9">
        <v>40.008181999999998</v>
      </c>
    </row>
    <row r="859" spans="1:4" x14ac:dyDescent="0.3">
      <c r="A859" s="11">
        <f t="shared" si="13"/>
        <v>13</v>
      </c>
      <c r="B859" s="5" t="s">
        <v>26</v>
      </c>
      <c r="C859" s="5" t="s">
        <v>916</v>
      </c>
      <c r="D859" s="9">
        <v>39.990008000000003</v>
      </c>
    </row>
    <row r="860" spans="1:4" x14ac:dyDescent="0.3">
      <c r="A860" s="11">
        <f t="shared" si="13"/>
        <v>14</v>
      </c>
      <c r="B860" s="5" t="s">
        <v>26</v>
      </c>
      <c r="C860" s="5" t="s">
        <v>917</v>
      </c>
      <c r="D860" s="9">
        <v>38.346744000000001</v>
      </c>
    </row>
    <row r="861" spans="1:4" x14ac:dyDescent="0.3">
      <c r="A861" s="11">
        <f t="shared" si="13"/>
        <v>1</v>
      </c>
      <c r="B861" s="5" t="s">
        <v>1</v>
      </c>
      <c r="C861" s="5" t="s">
        <v>918</v>
      </c>
      <c r="D861" s="9">
        <v>40.015338999999997</v>
      </c>
    </row>
    <row r="862" spans="1:4" x14ac:dyDescent="0.3">
      <c r="A862" s="11">
        <f t="shared" si="13"/>
        <v>1</v>
      </c>
      <c r="B862" s="5" t="s">
        <v>17</v>
      </c>
      <c r="C862" s="5" t="s">
        <v>919</v>
      </c>
      <c r="D862" s="9">
        <v>54.998282000000003</v>
      </c>
    </row>
    <row r="863" spans="1:4" x14ac:dyDescent="0.3">
      <c r="A863" s="11">
        <f t="shared" si="13"/>
        <v>2</v>
      </c>
      <c r="B863" s="5" t="s">
        <v>17</v>
      </c>
      <c r="C863" s="5" t="s">
        <v>920</v>
      </c>
      <c r="D863" s="9">
        <v>46.678230999999997</v>
      </c>
    </row>
    <row r="864" spans="1:4" x14ac:dyDescent="0.3">
      <c r="A864" s="11">
        <f t="shared" si="13"/>
        <v>3</v>
      </c>
      <c r="B864" s="5" t="s">
        <v>17</v>
      </c>
      <c r="C864" s="5" t="s">
        <v>921</v>
      </c>
      <c r="D864" s="9">
        <v>46.672921000000002</v>
      </c>
    </row>
    <row r="865" spans="1:4" x14ac:dyDescent="0.3">
      <c r="A865" s="11">
        <f t="shared" si="13"/>
        <v>4</v>
      </c>
      <c r="B865" s="5" t="s">
        <v>17</v>
      </c>
      <c r="C865" s="5" t="s">
        <v>922</v>
      </c>
      <c r="D865" s="9">
        <v>45.012149000000001</v>
      </c>
    </row>
    <row r="866" spans="1:4" x14ac:dyDescent="0.3">
      <c r="A866" s="11">
        <f t="shared" si="13"/>
        <v>5</v>
      </c>
      <c r="B866" s="5" t="s">
        <v>17</v>
      </c>
      <c r="C866" s="5" t="s">
        <v>923</v>
      </c>
      <c r="D866" s="9">
        <v>45.001613999999996</v>
      </c>
    </row>
    <row r="867" spans="1:4" x14ac:dyDescent="0.3">
      <c r="A867" s="11">
        <f t="shared" si="13"/>
        <v>6</v>
      </c>
      <c r="B867" s="5" t="s">
        <v>17</v>
      </c>
      <c r="C867" s="5" t="s">
        <v>924</v>
      </c>
      <c r="D867" s="9">
        <v>43.351224000000002</v>
      </c>
    </row>
    <row r="868" spans="1:4" x14ac:dyDescent="0.3">
      <c r="A868" s="11">
        <f t="shared" si="13"/>
        <v>7</v>
      </c>
      <c r="B868" s="5" t="s">
        <v>17</v>
      </c>
      <c r="C868" s="5" t="s">
        <v>925</v>
      </c>
      <c r="D868" s="9">
        <v>43.339433</v>
      </c>
    </row>
    <row r="869" spans="1:4" x14ac:dyDescent="0.3">
      <c r="A869" s="11">
        <f t="shared" si="13"/>
        <v>8</v>
      </c>
      <c r="B869" s="5" t="s">
        <v>17</v>
      </c>
      <c r="C869" s="5" t="s">
        <v>926</v>
      </c>
      <c r="D869" s="9">
        <v>43.332805999999998</v>
      </c>
    </row>
    <row r="870" spans="1:4" x14ac:dyDescent="0.3">
      <c r="A870" s="11">
        <f t="shared" si="13"/>
        <v>9</v>
      </c>
      <c r="B870" s="5" t="s">
        <v>17</v>
      </c>
      <c r="C870" s="5" t="s">
        <v>927</v>
      </c>
      <c r="D870" s="9">
        <v>41.669991000000003</v>
      </c>
    </row>
    <row r="871" spans="1:4" x14ac:dyDescent="0.3">
      <c r="A871" s="11">
        <f t="shared" si="13"/>
        <v>10</v>
      </c>
      <c r="B871" s="5" t="s">
        <v>17</v>
      </c>
      <c r="C871" s="5" t="s">
        <v>928</v>
      </c>
      <c r="D871" s="9">
        <v>41.661754999999999</v>
      </c>
    </row>
    <row r="872" spans="1:4" x14ac:dyDescent="0.3">
      <c r="A872" s="11">
        <f t="shared" si="13"/>
        <v>11</v>
      </c>
      <c r="B872" s="5" t="s">
        <v>17</v>
      </c>
      <c r="C872" s="5" t="s">
        <v>929</v>
      </c>
      <c r="D872" s="9">
        <v>41.65605</v>
      </c>
    </row>
    <row r="873" spans="1:4" x14ac:dyDescent="0.3">
      <c r="A873" s="11">
        <f t="shared" si="13"/>
        <v>12</v>
      </c>
      <c r="B873" s="5" t="s">
        <v>17</v>
      </c>
      <c r="C873" s="5" t="s">
        <v>930</v>
      </c>
      <c r="D873" s="9">
        <v>40.019893000000003</v>
      </c>
    </row>
    <row r="874" spans="1:4" x14ac:dyDescent="0.3">
      <c r="A874" s="11">
        <f t="shared" si="13"/>
        <v>13</v>
      </c>
      <c r="B874" s="5" t="s">
        <v>17</v>
      </c>
      <c r="C874" s="5" t="s">
        <v>931</v>
      </c>
      <c r="D874" s="9">
        <v>40.015771000000001</v>
      </c>
    </row>
    <row r="875" spans="1:4" x14ac:dyDescent="0.3">
      <c r="A875" s="11">
        <f t="shared" si="13"/>
        <v>14</v>
      </c>
      <c r="B875" s="5" t="s">
        <v>17</v>
      </c>
      <c r="C875" s="5" t="s">
        <v>932</v>
      </c>
      <c r="D875" s="9">
        <v>40.012008000000002</v>
      </c>
    </row>
    <row r="876" spans="1:4" x14ac:dyDescent="0.3">
      <c r="A876" s="11">
        <f t="shared" si="13"/>
        <v>15</v>
      </c>
      <c r="B876" s="5" t="s">
        <v>17</v>
      </c>
      <c r="C876" s="5" t="s">
        <v>933</v>
      </c>
      <c r="D876" s="9">
        <v>40.006732</v>
      </c>
    </row>
    <row r="877" spans="1:4" x14ac:dyDescent="0.3">
      <c r="A877" s="11">
        <f t="shared" si="13"/>
        <v>1</v>
      </c>
      <c r="B877" s="5" t="s">
        <v>9</v>
      </c>
      <c r="C877" s="5" t="s">
        <v>934</v>
      </c>
      <c r="D877" s="9">
        <v>75.638233999999997</v>
      </c>
    </row>
    <row r="878" spans="1:4" x14ac:dyDescent="0.3">
      <c r="A878" s="11">
        <f t="shared" si="13"/>
        <v>2</v>
      </c>
      <c r="B878" s="5" t="s">
        <v>9</v>
      </c>
      <c r="C878" s="5" t="s">
        <v>935</v>
      </c>
      <c r="D878" s="9">
        <v>74.582942000000003</v>
      </c>
    </row>
    <row r="879" spans="1:4" x14ac:dyDescent="0.3">
      <c r="A879" s="11">
        <f t="shared" si="13"/>
        <v>3</v>
      </c>
      <c r="B879" s="5" t="s">
        <v>9</v>
      </c>
      <c r="C879" s="5" t="s">
        <v>936</v>
      </c>
      <c r="D879" s="9">
        <v>74.005955999999998</v>
      </c>
    </row>
    <row r="880" spans="1:4" x14ac:dyDescent="0.3">
      <c r="A880" s="11">
        <f t="shared" si="13"/>
        <v>4</v>
      </c>
      <c r="B880" s="5" t="s">
        <v>9</v>
      </c>
      <c r="C880" s="5" t="s">
        <v>937</v>
      </c>
      <c r="D880" s="9">
        <v>73.002512999999993</v>
      </c>
    </row>
    <row r="881" spans="1:4" x14ac:dyDescent="0.3">
      <c r="A881" s="11">
        <f t="shared" si="13"/>
        <v>5</v>
      </c>
      <c r="B881" s="5" t="s">
        <v>9</v>
      </c>
      <c r="C881" s="5" t="s">
        <v>938</v>
      </c>
      <c r="D881" s="9">
        <v>72.131837000000004</v>
      </c>
    </row>
    <row r="882" spans="1:4" x14ac:dyDescent="0.3">
      <c r="A882" s="11">
        <f t="shared" si="13"/>
        <v>6</v>
      </c>
      <c r="B882" s="5" t="s">
        <v>9</v>
      </c>
      <c r="C882" s="5" t="s">
        <v>939</v>
      </c>
      <c r="D882" s="9">
        <v>71.569914999999995</v>
      </c>
    </row>
    <row r="883" spans="1:4" x14ac:dyDescent="0.3">
      <c r="A883" s="11">
        <f t="shared" si="13"/>
        <v>7</v>
      </c>
      <c r="B883" s="5" t="s">
        <v>9</v>
      </c>
      <c r="C883" s="5" t="s">
        <v>940</v>
      </c>
      <c r="D883" s="9">
        <v>71.356825999999998</v>
      </c>
    </row>
    <row r="884" spans="1:4" x14ac:dyDescent="0.3">
      <c r="A884" s="11">
        <f t="shared" si="13"/>
        <v>8</v>
      </c>
      <c r="B884" s="5" t="s">
        <v>9</v>
      </c>
      <c r="C884" s="5" t="s">
        <v>941</v>
      </c>
      <c r="D884" s="9">
        <v>70.001717999999997</v>
      </c>
    </row>
    <row r="885" spans="1:4" x14ac:dyDescent="0.3">
      <c r="A885" s="11">
        <f t="shared" si="13"/>
        <v>9</v>
      </c>
      <c r="B885" s="5" t="s">
        <v>9</v>
      </c>
      <c r="C885" s="5" t="s">
        <v>942</v>
      </c>
      <c r="D885" s="9">
        <v>69.993393999999995</v>
      </c>
    </row>
    <row r="886" spans="1:4" x14ac:dyDescent="0.3">
      <c r="A886" s="11">
        <f t="shared" si="13"/>
        <v>10</v>
      </c>
      <c r="B886" s="5" t="s">
        <v>9</v>
      </c>
      <c r="C886" s="5" t="s">
        <v>943</v>
      </c>
      <c r="D886" s="9">
        <v>69.050693999999993</v>
      </c>
    </row>
    <row r="887" spans="1:4" x14ac:dyDescent="0.3">
      <c r="A887" s="11">
        <f t="shared" si="13"/>
        <v>11</v>
      </c>
      <c r="B887" s="5" t="s">
        <v>9</v>
      </c>
      <c r="C887" s="5" t="s">
        <v>944</v>
      </c>
      <c r="D887" s="9">
        <v>68.955968999999996</v>
      </c>
    </row>
    <row r="888" spans="1:4" x14ac:dyDescent="0.3">
      <c r="A888" s="11">
        <f t="shared" si="13"/>
        <v>12</v>
      </c>
      <c r="B888" s="5" t="s">
        <v>9</v>
      </c>
      <c r="C888" s="5" t="s">
        <v>945</v>
      </c>
      <c r="D888" s="9">
        <v>68.177993999999998</v>
      </c>
    </row>
    <row r="889" spans="1:4" x14ac:dyDescent="0.3">
      <c r="A889" s="11">
        <f t="shared" si="13"/>
        <v>13</v>
      </c>
      <c r="B889" s="5" t="s">
        <v>9</v>
      </c>
      <c r="C889" s="5" t="s">
        <v>946</v>
      </c>
      <c r="D889" s="9">
        <v>66.417921000000007</v>
      </c>
    </row>
    <row r="890" spans="1:4" x14ac:dyDescent="0.3">
      <c r="A890" s="11">
        <f t="shared" si="13"/>
        <v>14</v>
      </c>
      <c r="B890" s="5" t="s">
        <v>9</v>
      </c>
      <c r="C890" s="5" t="s">
        <v>947</v>
      </c>
      <c r="D890" s="9">
        <v>65.967875000000006</v>
      </c>
    </row>
    <row r="891" spans="1:4" x14ac:dyDescent="0.3">
      <c r="A891" s="11">
        <f t="shared" si="13"/>
        <v>15</v>
      </c>
      <c r="B891" s="5" t="s">
        <v>9</v>
      </c>
      <c r="C891" s="5" t="s">
        <v>948</v>
      </c>
      <c r="D891" s="9">
        <v>65.118910999999997</v>
      </c>
    </row>
    <row r="892" spans="1:4" x14ac:dyDescent="0.3">
      <c r="A892" s="11">
        <f t="shared" si="13"/>
        <v>16</v>
      </c>
      <c r="B892" s="5" t="s">
        <v>9</v>
      </c>
      <c r="C892" s="5" t="s">
        <v>949</v>
      </c>
      <c r="D892" s="9">
        <v>64.902664000000001</v>
      </c>
    </row>
    <row r="893" spans="1:4" x14ac:dyDescent="0.3">
      <c r="A893" s="11">
        <f t="shared" si="13"/>
        <v>17</v>
      </c>
      <c r="B893" s="5" t="s">
        <v>9</v>
      </c>
      <c r="C893" s="5" t="s">
        <v>950</v>
      </c>
      <c r="D893" s="9">
        <v>64.825477000000006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953</v>
      </c>
      <c r="C1" s="2" t="s">
        <v>954</v>
      </c>
    </row>
    <row r="2" spans="1:3" x14ac:dyDescent="0.3">
      <c r="A2" s="5" t="s">
        <v>14</v>
      </c>
      <c r="B2" s="4">
        <v>22</v>
      </c>
      <c r="C2">
        <v>395</v>
      </c>
    </row>
    <row r="3" spans="1:3" x14ac:dyDescent="0.3">
      <c r="A3" s="5" t="s">
        <v>42</v>
      </c>
      <c r="B3" s="4">
        <v>17</v>
      </c>
      <c r="C3">
        <v>54</v>
      </c>
    </row>
    <row r="4" spans="1:3" x14ac:dyDescent="0.3">
      <c r="A4" s="5" t="s">
        <v>7</v>
      </c>
      <c r="B4" s="4">
        <v>13</v>
      </c>
      <c r="C4">
        <v>23</v>
      </c>
    </row>
    <row r="5" spans="1:3" x14ac:dyDescent="0.3">
      <c r="A5" s="5" t="s">
        <v>20</v>
      </c>
      <c r="B5" s="4">
        <v>23</v>
      </c>
      <c r="C5">
        <v>282</v>
      </c>
    </row>
    <row r="6" spans="1:3" x14ac:dyDescent="0.3">
      <c r="A6" s="5" t="s">
        <v>8</v>
      </c>
      <c r="B6" s="4">
        <v>28</v>
      </c>
      <c r="C6">
        <v>29</v>
      </c>
    </row>
    <row r="7" spans="1:3" x14ac:dyDescent="0.3">
      <c r="A7" s="5" t="s">
        <v>38</v>
      </c>
      <c r="B7" s="4">
        <v>12</v>
      </c>
      <c r="C7">
        <v>53</v>
      </c>
    </row>
    <row r="8" spans="1:3" x14ac:dyDescent="0.3">
      <c r="A8" s="5" t="s">
        <v>31</v>
      </c>
      <c r="B8" s="4">
        <v>30</v>
      </c>
      <c r="C8">
        <v>143</v>
      </c>
    </row>
    <row r="9" spans="1:3" x14ac:dyDescent="0.3">
      <c r="A9" s="5" t="s">
        <v>6</v>
      </c>
      <c r="B9" s="4">
        <v>10</v>
      </c>
      <c r="C9">
        <v>46</v>
      </c>
    </row>
    <row r="10" spans="1:3" x14ac:dyDescent="0.3">
      <c r="A10" s="5" t="s">
        <v>29</v>
      </c>
      <c r="B10" s="4">
        <v>36</v>
      </c>
      <c r="C10">
        <v>108</v>
      </c>
    </row>
    <row r="11" spans="1:3" x14ac:dyDescent="0.3">
      <c r="A11" s="5" t="s">
        <v>26</v>
      </c>
      <c r="B11" s="4">
        <v>14</v>
      </c>
      <c r="C11">
        <v>98</v>
      </c>
    </row>
    <row r="12" spans="1:3" x14ac:dyDescent="0.3">
      <c r="A12" s="5" t="s">
        <v>13</v>
      </c>
      <c r="B12" s="4">
        <v>36</v>
      </c>
      <c r="C12">
        <v>343</v>
      </c>
    </row>
    <row r="13" spans="1:3" x14ac:dyDescent="0.3">
      <c r="A13" s="5" t="s">
        <v>10</v>
      </c>
      <c r="B13" s="4">
        <v>34</v>
      </c>
      <c r="C13">
        <v>627</v>
      </c>
    </row>
    <row r="14" spans="1:3" x14ac:dyDescent="0.3">
      <c r="A14" s="5" t="s">
        <v>27</v>
      </c>
      <c r="B14" s="4">
        <v>43</v>
      </c>
      <c r="C14">
        <v>222</v>
      </c>
    </row>
    <row r="15" spans="1:3" x14ac:dyDescent="0.3">
      <c r="A15" s="5" t="s">
        <v>24</v>
      </c>
      <c r="B15" s="4">
        <v>72</v>
      </c>
      <c r="C15">
        <v>240</v>
      </c>
    </row>
    <row r="16" spans="1:3" x14ac:dyDescent="0.3">
      <c r="A16" s="5" t="s">
        <v>17</v>
      </c>
      <c r="B16" s="4">
        <v>5</v>
      </c>
      <c r="C16">
        <v>218</v>
      </c>
    </row>
    <row r="17" spans="1:3" x14ac:dyDescent="0.3">
      <c r="A17" s="5" t="s">
        <v>5</v>
      </c>
      <c r="B17" s="4">
        <v>24</v>
      </c>
      <c r="C17">
        <v>16</v>
      </c>
    </row>
    <row r="18" spans="1:3" x14ac:dyDescent="0.3">
      <c r="A18" s="5" t="s">
        <v>41</v>
      </c>
      <c r="B18" s="4">
        <v>11</v>
      </c>
      <c r="C18">
        <v>37</v>
      </c>
    </row>
    <row r="19" spans="1:3" x14ac:dyDescent="0.3">
      <c r="A19" s="5" t="s">
        <v>43</v>
      </c>
      <c r="B19" s="4">
        <v>29</v>
      </c>
      <c r="C19">
        <v>23</v>
      </c>
    </row>
    <row r="20" spans="1:3" x14ac:dyDescent="0.3">
      <c r="A20" s="5" t="s">
        <v>40</v>
      </c>
      <c r="B20" s="4">
        <v>12</v>
      </c>
      <c r="C20">
        <v>19</v>
      </c>
    </row>
    <row r="21" spans="1:3" x14ac:dyDescent="0.3">
      <c r="A21" s="5" t="s">
        <v>4</v>
      </c>
      <c r="B21" s="4">
        <v>16</v>
      </c>
      <c r="C21">
        <v>20</v>
      </c>
    </row>
    <row r="22" spans="1:3" x14ac:dyDescent="0.3">
      <c r="A22" s="5" t="s">
        <v>16</v>
      </c>
      <c r="B22" s="4">
        <v>12</v>
      </c>
      <c r="C22">
        <v>270</v>
      </c>
    </row>
    <row r="23" spans="1:3" x14ac:dyDescent="0.3">
      <c r="A23" s="5" t="s">
        <v>11</v>
      </c>
      <c r="B23" s="4">
        <v>19</v>
      </c>
      <c r="C23">
        <v>618</v>
      </c>
    </row>
    <row r="24" spans="1:3" x14ac:dyDescent="0.3">
      <c r="A24" s="5" t="s">
        <v>44</v>
      </c>
      <c r="B24" s="4">
        <v>24</v>
      </c>
      <c r="C24">
        <v>57</v>
      </c>
    </row>
    <row r="25" spans="1:3" x14ac:dyDescent="0.3">
      <c r="A25" s="5" t="s">
        <v>18</v>
      </c>
      <c r="B25" s="4">
        <v>20</v>
      </c>
      <c r="C25">
        <v>267</v>
      </c>
    </row>
    <row r="26" spans="1:3" x14ac:dyDescent="0.3">
      <c r="A26" s="5" t="s">
        <v>28</v>
      </c>
      <c r="B26" s="4">
        <v>15</v>
      </c>
      <c r="C26">
        <v>224</v>
      </c>
    </row>
    <row r="27" spans="1:3" x14ac:dyDescent="0.3">
      <c r="A27" s="5" t="s">
        <v>51</v>
      </c>
      <c r="B27" s="4">
        <v>20</v>
      </c>
      <c r="C27">
        <v>59</v>
      </c>
    </row>
    <row r="28" spans="1:3" x14ac:dyDescent="0.3">
      <c r="A28" s="5" t="s">
        <v>35</v>
      </c>
      <c r="B28" s="4">
        <v>14</v>
      </c>
      <c r="C28">
        <v>84</v>
      </c>
    </row>
    <row r="29" spans="1:3" x14ac:dyDescent="0.3">
      <c r="A29" s="5" t="s">
        <v>32</v>
      </c>
      <c r="B29" s="4">
        <v>22</v>
      </c>
      <c r="C29">
        <v>157</v>
      </c>
    </row>
    <row r="30" spans="1:3" x14ac:dyDescent="0.3">
      <c r="A30" s="5" t="s">
        <v>0</v>
      </c>
      <c r="B30" s="4">
        <v>8</v>
      </c>
      <c r="C30">
        <v>18</v>
      </c>
    </row>
    <row r="31" spans="1:3" x14ac:dyDescent="0.3">
      <c r="A31" s="5" t="s">
        <v>23</v>
      </c>
      <c r="B31" s="4">
        <v>14</v>
      </c>
      <c r="C31">
        <v>230</v>
      </c>
    </row>
    <row r="32" spans="1:3" x14ac:dyDescent="0.3">
      <c r="A32" s="5" t="s">
        <v>12</v>
      </c>
      <c r="B32" s="4">
        <v>24</v>
      </c>
      <c r="C32">
        <v>685</v>
      </c>
    </row>
    <row r="33" spans="1:3" x14ac:dyDescent="0.3">
      <c r="A33" s="5" t="s">
        <v>37</v>
      </c>
      <c r="B33" s="4">
        <v>16</v>
      </c>
      <c r="C33">
        <v>92</v>
      </c>
    </row>
    <row r="34" spans="1:3" x14ac:dyDescent="0.3">
      <c r="A34" s="5" t="s">
        <v>19</v>
      </c>
      <c r="B34" s="4">
        <v>22</v>
      </c>
      <c r="C34">
        <v>356</v>
      </c>
    </row>
    <row r="35" spans="1:3" x14ac:dyDescent="0.3">
      <c r="A35" s="5" t="s">
        <v>30</v>
      </c>
      <c r="B35" s="4">
        <v>19</v>
      </c>
      <c r="C35">
        <v>123</v>
      </c>
    </row>
    <row r="36" spans="1:3" x14ac:dyDescent="0.3">
      <c r="A36" s="5" t="s">
        <v>1</v>
      </c>
      <c r="B36" s="4">
        <v>22</v>
      </c>
      <c r="C36">
        <v>13</v>
      </c>
    </row>
    <row r="37" spans="1:3" x14ac:dyDescent="0.3">
      <c r="A37" s="5" t="s">
        <v>21</v>
      </c>
      <c r="B37" s="4">
        <v>24</v>
      </c>
      <c r="C37">
        <v>138</v>
      </c>
    </row>
    <row r="38" spans="1:3" x14ac:dyDescent="0.3">
      <c r="A38" s="5" t="s">
        <v>36</v>
      </c>
      <c r="B38" s="4">
        <v>8</v>
      </c>
      <c r="C38">
        <v>41</v>
      </c>
    </row>
    <row r="39" spans="1:3" x14ac:dyDescent="0.3">
      <c r="A39" s="5" t="s">
        <v>45</v>
      </c>
      <c r="B39" s="4">
        <v>18</v>
      </c>
      <c r="C39">
        <v>15</v>
      </c>
    </row>
    <row r="40" spans="1:3" x14ac:dyDescent="0.3">
      <c r="A40" s="5" t="s">
        <v>39</v>
      </c>
      <c r="B40" s="4">
        <v>13</v>
      </c>
      <c r="C40">
        <v>51</v>
      </c>
    </row>
    <row r="41" spans="1:3" x14ac:dyDescent="0.3">
      <c r="A41" s="5" t="s">
        <v>3</v>
      </c>
      <c r="B41" s="4">
        <v>28</v>
      </c>
      <c r="C41">
        <v>32</v>
      </c>
    </row>
    <row r="42" spans="1:3" x14ac:dyDescent="0.3">
      <c r="A42" s="5" t="s">
        <v>9</v>
      </c>
      <c r="B42" s="4">
        <v>17</v>
      </c>
      <c r="C42">
        <v>691</v>
      </c>
    </row>
    <row r="43" spans="1:3" x14ac:dyDescent="0.3">
      <c r="A43" s="5" t="s">
        <v>15</v>
      </c>
      <c r="B43" s="4">
        <v>35</v>
      </c>
      <c r="C43">
        <v>585</v>
      </c>
    </row>
    <row r="44" spans="1:3" x14ac:dyDescent="0.3">
      <c r="A44" s="5" t="s">
        <v>2</v>
      </c>
      <c r="B44" s="4">
        <v>23</v>
      </c>
      <c r="C44">
        <v>27</v>
      </c>
    </row>
    <row r="45" spans="1:3" x14ac:dyDescent="0.3">
      <c r="A45" s="5" t="s">
        <v>22</v>
      </c>
      <c r="B45" s="4">
        <v>37</v>
      </c>
      <c r="C45">
        <v>144</v>
      </c>
    </row>
    <row r="46" spans="1:3" x14ac:dyDescent="0.3">
      <c r="A46" s="5" t="s">
        <v>34</v>
      </c>
      <c r="B46" s="4">
        <v>18</v>
      </c>
      <c r="C46">
        <v>38</v>
      </c>
    </row>
    <row r="47" spans="1:3" x14ac:dyDescent="0.3">
      <c r="A47" s="5" t="s">
        <v>33</v>
      </c>
      <c r="B47" s="4">
        <v>22</v>
      </c>
      <c r="C47">
        <v>137</v>
      </c>
    </row>
    <row r="48" spans="1:3" x14ac:dyDescent="0.3">
      <c r="A48" s="5" t="s">
        <v>25</v>
      </c>
      <c r="B48" s="4">
        <v>22</v>
      </c>
      <c r="C48">
        <v>97</v>
      </c>
    </row>
  </sheetData>
  <sortState ref="H2:I48">
    <sortCondition ref="H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2017-03-09T19:31:43Z</dcterms:modified>
</cp:coreProperties>
</file>