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<sst xmlns="http://schemas.openxmlformats.org/spreadsheetml/2006/main" count="695" uniqueCount="240">
  <si>
    <t>ADMINISTRACION</t>
  </si>
  <si>
    <t>AGRONOMIA</t>
  </si>
  <si>
    <t>CARRERA</t>
  </si>
  <si>
    <t>APELLIDOS Y NOMBRES</t>
  </si>
  <si>
    <t>PUNTAJE</t>
  </si>
  <si>
    <t>SEDE</t>
  </si>
  <si>
    <t>LAZO/TERNERO, RENAU WALTER</t>
  </si>
  <si>
    <t>MOLLENDO</t>
  </si>
  <si>
    <t>NIFLA/VIZA, ANITA ROSA</t>
  </si>
  <si>
    <t>GUERRA/CHUQUISPUMA, YOLANDA ISABEL</t>
  </si>
  <si>
    <t>AGUILAR/PARISACA, ROBERT ANGELO</t>
  </si>
  <si>
    <t>PODESTA/MALDONADO, NOELIA SILVIA</t>
  </si>
  <si>
    <t>CARI/SUMARI, GONZALO ANDRES</t>
  </si>
  <si>
    <t>SANCHEZ/JALLO, KEVIN MICHEL</t>
  </si>
  <si>
    <t>HUAYTA/CHAMBI, KARINA MILAGROS</t>
  </si>
  <si>
    <t>PARISACA/MATURANA, DAYANA ROCIO</t>
  </si>
  <si>
    <t>NUÑEZ/FIGUEROA, SANDRA MARCELA</t>
  </si>
  <si>
    <t>CACERES/LANCHIPA, JOSE ALONSO</t>
  </si>
  <si>
    <t>APAZA/APAZA, MARIA FERNANDA</t>
  </si>
  <si>
    <t>COLQUE/LLANOS, ALDO ROBERT</t>
  </si>
  <si>
    <t>ALVAREZ/BRICEÑO, MARIO ALONSO</t>
  </si>
  <si>
    <t>TORRES/TORRES, MOISES JUNIOR</t>
  </si>
  <si>
    <t>RIEGA/CHALCO, CARMEN PATRICIA</t>
  </si>
  <si>
    <t>ZAVALA/CUADROS, ENMANUEL JESUS</t>
  </si>
  <si>
    <t>LAURA/RIOS, MARIA DEL CARMEN</t>
  </si>
  <si>
    <t>CENTTY/PINTO, RALDIER KENDALL</t>
  </si>
  <si>
    <t>BARRERA/MAYTA, LUIS ADRIAN</t>
  </si>
  <si>
    <t>REGENTE/CORNEJO, TATIANA</t>
  </si>
  <si>
    <t>TORRES/BARRIGA, KAMILA PIERINA</t>
  </si>
  <si>
    <t>SERQUEN/BARBOZA, JEAM PAUL</t>
  </si>
  <si>
    <t>HANCCO/ASQUI, LIZETT MAYESLY</t>
  </si>
  <si>
    <t>ARENAS/QUISPE, YENSI RAMIRO</t>
  </si>
  <si>
    <t>ARAPA/SUMERINDE, JUAN CARLOS</t>
  </si>
  <si>
    <t>VALDIVIA/VASQUEZ, GLORIA MARIA</t>
  </si>
  <si>
    <t>LANZA/CHAPARRO, BROWN LEIBLINGER</t>
  </si>
  <si>
    <t>ATAUCURI/HUAMANI, FLOR DE MARIA</t>
  </si>
  <si>
    <t>AGUILAR/ZEVALLOS, MARIA ELENA</t>
  </si>
  <si>
    <t>HUARACALLO/COAQUIRA, LUCERO DE LOS ANGEL</t>
  </si>
  <si>
    <t>ISMODES/ALHUIRCA, ALEXANDRA MILAGROS</t>
  </si>
  <si>
    <t>ACOSTA/ALVAREZ, CLAUDIA MALENA</t>
  </si>
  <si>
    <t>HUERTA/ACOSTA, VALERIA</t>
  </si>
  <si>
    <t>MAMANI/CONDORI, CLELIS XIMENA</t>
  </si>
  <si>
    <t>PAZ/LAYME, NATALY DORA</t>
  </si>
  <si>
    <t>ZEVALLOS/AMAT Y LEON, KATHERINE SUGEY</t>
  </si>
  <si>
    <t>MANZANARES/PASTOR, FIAMA FRANCHESSCA</t>
  </si>
  <si>
    <t>NUÑEZ/PAREDES, ANEL FLORENCIA</t>
  </si>
  <si>
    <t>ALIAGA/APAZA, LEYDY DEL PILAR</t>
  </si>
  <si>
    <t>CALIZAYA/CHATA, MARLENY</t>
  </si>
  <si>
    <t>MEZA/VASQUEZ, ELARD JULIO</t>
  </si>
  <si>
    <t>CACERES/VENTURA, KAROLAY SHEYLLA</t>
  </si>
  <si>
    <t>CORRALES/GUZMAN, ROBERTO CARLOS</t>
  </si>
  <si>
    <t>HANCCO/SUMERINDE, STEPHANIE PAOLA</t>
  </si>
  <si>
    <t>MOSCOSO/CONDORI, GISELL NATHALY</t>
  </si>
  <si>
    <t>CASAPIA/PARI, MARIJOSE ARIANA</t>
  </si>
  <si>
    <t>GALLEGOS/CARRILLO, ANYELA NOHELY</t>
  </si>
  <si>
    <t>MENACHO/CALLI, WILLY RANDU</t>
  </si>
  <si>
    <t>BUTRON/GALVEZ, KIARA KRISTEL</t>
  </si>
  <si>
    <t>CASAPIA/PARODI, DIANA CECILIA</t>
  </si>
  <si>
    <t>PACHECO/FLORES, JOISE LUCERO</t>
  </si>
  <si>
    <t>HUALLPA/FLORES, MARIA DEL CARMEN</t>
  </si>
  <si>
    <t>MALAGA/DELGADO, ALEXA ROXANA</t>
  </si>
  <si>
    <t>ROMERO/COLONA, ABEL DIEGO FERNANDO</t>
  </si>
  <si>
    <t>PAREDES/CARI, NATHALY ANAIS</t>
  </si>
  <si>
    <t>LOPEZ/MAMANI, GINA PIERINA</t>
  </si>
  <si>
    <t>SONCO/GUEVARA, JOSE ALBERTO</t>
  </si>
  <si>
    <t>CASTRO/JUSTO, HILDA CONSUELO</t>
  </si>
  <si>
    <t>FLORES/VILCA, DIANA ALESSANDRA</t>
  </si>
  <si>
    <t>ROQUE/JARA, ROSMERY</t>
  </si>
  <si>
    <t>CAMANA</t>
  </si>
  <si>
    <t>PANUERA/CHOQUE, IVONNE MILAGROS</t>
  </si>
  <si>
    <t>VERA/SALINAS, GIANELLA IRIS</t>
  </si>
  <si>
    <t>MONTES/MONTES, JUNIOR ALEJANDRO</t>
  </si>
  <si>
    <t>LUNA/PAREDES, HERNAN ALBERTO</t>
  </si>
  <si>
    <t>FLORES/VALDEZ, MADYURIT MARIBEL</t>
  </si>
  <si>
    <t>CABRERA/GUTIERREZ, MARIA CELESTE</t>
  </si>
  <si>
    <t>MARQUEZ/PAPEL, JUDITH ISABEL</t>
  </si>
  <si>
    <t>PEÑA/LLANQUECHA, MILENA STACEY</t>
  </si>
  <si>
    <t>SANTOS/ZABALAGA, MILAGROS DE LOS ANGELES</t>
  </si>
  <si>
    <t>GALLARDO/ANDIA, OSCAR ALBERTO</t>
  </si>
  <si>
    <t>CARDENAS/QUISPE, FERNANDO JAVIER</t>
  </si>
  <si>
    <t>URDAY/ROSAS, SARA LESLIE</t>
  </si>
  <si>
    <t>SEJE/BENAVENTE, MARYCARMEN</t>
  </si>
  <si>
    <t>CORDOVA/BOZA, EMERSON DANIEL</t>
  </si>
  <si>
    <t>AGUILAR/GAVILAN, RICK RANDALL</t>
  </si>
  <si>
    <t>HINOJOSA/FLORES, YEYKO ALEJANDRA</t>
  </si>
  <si>
    <t>VELARDE/CONTRERAS, JOSE RODOLFO</t>
  </si>
  <si>
    <t>DOUMENZ/VILLALOBOS, MARIE JANE</t>
  </si>
  <si>
    <t>TORRES/ESCALANTE, ELIAS HENRY</t>
  </si>
  <si>
    <t>CHUQUICAÑA/QUISPE, LENY EDITH</t>
  </si>
  <si>
    <t>VALENCIA/BUSTAMANTE, JAIRO JOSE MANUEL</t>
  </si>
  <si>
    <t>JACOBO/HERRERA, WILMAR MARCIAL</t>
  </si>
  <si>
    <t>SOTO/ALARCON, TATIANA FRANSHESKA</t>
  </si>
  <si>
    <t>MONTAÑEZ/NAVENTA, KAREN CHESIRA</t>
  </si>
  <si>
    <t>CRUZ/CARBAJAL, JHONY ANDRE</t>
  </si>
  <si>
    <t>PASTOR/BORNAZ, WENDY MARGOTH</t>
  </si>
  <si>
    <t>HINOJOSA/FLORES, HIROITO ANTONIO</t>
  </si>
  <si>
    <t>MAMANI/VILCA, KATHERIN MARTINA</t>
  </si>
  <si>
    <t>AUCAHUAQUI/CCOROPUNA, JAQUELYN MILAGROS</t>
  </si>
  <si>
    <t>ESPINAL/HUACALLO, ADRIANA LUISA</t>
  </si>
  <si>
    <t>VELASQUEZ/PINTO, DIEGO VIDAL</t>
  </si>
  <si>
    <t>COAQUIRA/TACO, MARISOL NATALY</t>
  </si>
  <si>
    <t>VILCA/MAMANI, PATRICIA FIORELA</t>
  </si>
  <si>
    <t>CARNERO/LAZO, JULIO CESAR</t>
  </si>
  <si>
    <t>GUTIERREZ/QUISPE, RAUL ALEJANDRO</t>
  </si>
  <si>
    <t>CAHUANA/APAZA, PATRICIA DEL CARMEN</t>
  </si>
  <si>
    <t>MEDINA/LLANQUECHA, RONALD ANDREE</t>
  </si>
  <si>
    <t>RAFAEL/FLORES, YASHIRA MARIA</t>
  </si>
  <si>
    <t>CARNERO/VELIZ, FABRICIO JESUS</t>
  </si>
  <si>
    <t>ARIZACA/APAZA, YULI</t>
  </si>
  <si>
    <t>AYÑAYANQUI/VARGAS, MILAGROS OKSSANA BRUN</t>
  </si>
  <si>
    <t>HUILLCA/CABRERA, DANIELA</t>
  </si>
  <si>
    <t>GONZALES/VARGAS, IRMA JIMENA</t>
  </si>
  <si>
    <t>MAQUI/GALDOS, KATIA YASMIN</t>
  </si>
  <si>
    <t>SILLOCA/CRUZ, MERILY THALIA</t>
  </si>
  <si>
    <t>RIVAS/ARICA, FRANK ZIELKO JULEN</t>
  </si>
  <si>
    <t>GRANDA/GRADOS, GABRIELA EDITH</t>
  </si>
  <si>
    <t>FAYLOC/CHOQUE, WENDY ESTHEFANY</t>
  </si>
  <si>
    <t>FERNANDEZ/PEÑA, RUTH CINDY</t>
  </si>
  <si>
    <t>FLORES/VALDEZ, KAREN MARGOT</t>
  </si>
  <si>
    <t>MAMANI/DELGADO, YULISSA TEREZA</t>
  </si>
  <si>
    <t>TACO/VARGAS, JUNIOR ANTONIO</t>
  </si>
  <si>
    <t>MANCHEGO/PUMATANCA, XIOMARA MILAGROS</t>
  </si>
  <si>
    <t>APFATA/CHALLA, CLEYSZON YORDY</t>
  </si>
  <si>
    <t>MEDINA/OLAZABAL, ELDA DEL ROSARIO</t>
  </si>
  <si>
    <t>VARGAS/HUACHACA, ELVIS EDWIN</t>
  </si>
  <si>
    <t>GARCIA/GALLARDO, CATHERINE KIMBERLY</t>
  </si>
  <si>
    <t>MATAQQE/PINEDA, NELIDA BEATRIZ</t>
  </si>
  <si>
    <t>LOPEZ/LAVA, MARICIELO CELESTE</t>
  </si>
  <si>
    <t>CALSINA/SANCHEZ, JOSE DANILO</t>
  </si>
  <si>
    <t>PEDREGAL</t>
  </si>
  <si>
    <t>ZAVALA/GRANADA, BROSWI ALFREDO</t>
  </si>
  <si>
    <t>HUAMANI/VALVERDE, PLINIO RICARDO</t>
  </si>
  <si>
    <t>CASTRO/SUCARI, ELIZABETH LISBETH</t>
  </si>
  <si>
    <t>CRUZ/BALLON, DENILSON</t>
  </si>
  <si>
    <t>MAMANI/NINACONDOR, ANGEL NOE</t>
  </si>
  <si>
    <t>GUTIERREZ/TURPO, WILI ARMANDO</t>
  </si>
  <si>
    <t>PUMACHARA/ENRIQUEZ, JHOEL STEVEN</t>
  </si>
  <si>
    <t>VILCA/ARAPA, JOSSELYN ABIGAIL</t>
  </si>
  <si>
    <t>TTITO/ALAYO, BRUCE BILL</t>
  </si>
  <si>
    <t>CHAMBI/SAYCO, YENNY KATHERINE</t>
  </si>
  <si>
    <t>APAZA/MAMANI, ANA CECILIA</t>
  </si>
  <si>
    <t>ALVAREZ/SILLOCA, DANEY</t>
  </si>
  <si>
    <t>CHURA/JAVIER, CLAUDIA ESTEFANY</t>
  </si>
  <si>
    <t>GUILLEN/MAMANI, BETTY ROCIO</t>
  </si>
  <si>
    <t>ADRIAN/TEJADA, PATRICK DANIEL</t>
  </si>
  <si>
    <t>BUSTAMANTE/CHUCTAYA, JHONATAN</t>
  </si>
  <si>
    <t>ACHINQUIPA/TAPIA, EDY</t>
  </si>
  <si>
    <t>LAGUNA/CACERES, YENI VANESSA</t>
  </si>
  <si>
    <t>CARTAGENA/FLORES, JUDITH NOELIA</t>
  </si>
  <si>
    <t>HUAHUACHAMBI/CONDORI, KATHERYNE PILAR</t>
  </si>
  <si>
    <t>CACERES/ZAVALA, JOSUE ISRRAEL</t>
  </si>
  <si>
    <t>CARPIO/HUANCARA, SHIRLEY GABRIELA</t>
  </si>
  <si>
    <t>VARGAS/CRUZ, JIMMY JESUS</t>
  </si>
  <si>
    <t>VELASQUEZ/ARAPA, ROGER RICARDO</t>
  </si>
  <si>
    <t>ENCINAS/ALVARO, LUIS FERNANDO</t>
  </si>
  <si>
    <t>ROSARIO/PACCHA, THANIA MILAGROS</t>
  </si>
  <si>
    <t>MAMANI/ZUÑIGA, NOEMI MARIBEL</t>
  </si>
  <si>
    <t>DIAZ/SACSI, JIMMY ELOY</t>
  </si>
  <si>
    <t>HUANCA/ZAMATA, YAMILETH YAJAIDA</t>
  </si>
  <si>
    <t>VALENCIA/HUERTA, WILFREDO LISANDRO</t>
  </si>
  <si>
    <t>FLORES/HUACHO, YECENIA IMACULADA</t>
  </si>
  <si>
    <t>GARCIA/LLERENA, GERARDO HUMBERTO</t>
  </si>
  <si>
    <t>MAMANI/APAZA, ANALID MERCEDES</t>
  </si>
  <si>
    <t>SEGALES/GALLEGOS, OLENNKA GUADALUPE</t>
  </si>
  <si>
    <t>OLAZABAL/BEGAZO, NOELIA VALERY</t>
  </si>
  <si>
    <t>HUARANCA/QUISPE, SAUL DAVID</t>
  </si>
  <si>
    <t>PUMA/HUANCA, RUTH</t>
  </si>
  <si>
    <t>ATAMARI/HAÑARI, EVA MARILUZ</t>
  </si>
  <si>
    <t>CANAZA/CHIPANA, GABRIELA</t>
  </si>
  <si>
    <t>CALLACONDO/SUCASACA, SERGIO ALBERTO</t>
  </si>
  <si>
    <t>AMEZQUITA/ESPINOZA, JOAQUIN</t>
  </si>
  <si>
    <t>CHAMBILLA/CRUZ, KEVIN JOSUE</t>
  </si>
  <si>
    <t>SUMIRE/PARI, MARI LUZ</t>
  </si>
  <si>
    <t>GAMERO/QUISPE, EVELYN MEYLIN</t>
  </si>
  <si>
    <t>SANCHEZ/CONDORI, ANTONIO JERSON</t>
  </si>
  <si>
    <t>MITA/MAMANI, IRENE THALIA</t>
  </si>
  <si>
    <t>AROTAIPE/TORRES, GABRIELA LIZZETT</t>
  </si>
  <si>
    <t>YUNGA/PAZ, LESLY SHIOMARA</t>
  </si>
  <si>
    <t>TACO/VILCA, JONATAN FELIPE</t>
  </si>
  <si>
    <t>CONDORI/VALENCIA, VANESSA YSABEL</t>
  </si>
  <si>
    <t>DIAZ/COAQUIRA, CRISTIAN JHORDY</t>
  </si>
  <si>
    <t>CAMERCCOA/QUISPE, MICHAEL BRAYHAN</t>
  </si>
  <si>
    <t>CASA/ZAVALA, ARNOLD RODRIGO</t>
  </si>
  <si>
    <t>ANCCO/CHOQUE, MARIELA ZENAIDA</t>
  </si>
  <si>
    <t>MERCADO/TACO, MIRIAM MARYIT</t>
  </si>
  <si>
    <t>LAROTA/ZEVALLOS, LUIS FERNANDO</t>
  </si>
  <si>
    <t>CORICAZA/TACO, MELITON JOSE</t>
  </si>
  <si>
    <t>QUISPE/HERNANDEZ, SHEYLLA MARIANA</t>
  </si>
  <si>
    <t>TITO/BAUTISTA, HENRY ELYOENAY</t>
  </si>
  <si>
    <t>RAMOS/TARIFA, ELMER GONZALO</t>
  </si>
  <si>
    <t>COAGUILA/PALO, JOSE LUIS</t>
  </si>
  <si>
    <t>MORALES/QUISPE, ANGEL RODRIGO</t>
  </si>
  <si>
    <t>MEDINA/GUERRERO, MIRIAN YOVANA</t>
  </si>
  <si>
    <t>BERNAL/MALAGA, JAVIER LUZGARDO</t>
  </si>
  <si>
    <t>APAZA/LLANQUE, MARY LUZ</t>
  </si>
  <si>
    <t>ACUÑA/ROJAS, JENIFER ALEXANDRA</t>
  </si>
  <si>
    <t>RAMIREZ/CAMPOS, ANGIE DEMI</t>
  </si>
  <si>
    <t>BIZARRO/CHAMBI, ELVIS DIVAN</t>
  </si>
  <si>
    <t>TACO/DUEÑAS, ROMULO</t>
  </si>
  <si>
    <t>CCOLLQUE/MAMANI, NESTOR ANTONIO</t>
  </si>
  <si>
    <t>MOLLO/CUNO, ALBERTO QUIRINO</t>
  </si>
  <si>
    <t>CHOQUE/CONDORI, ELVIZ JAVIER</t>
  </si>
  <si>
    <t>GOMEZ/DE LA CRUZ, VITA FLAVIA</t>
  </si>
  <si>
    <t>APAZA/APAZA, AYDE ERIKA</t>
  </si>
  <si>
    <t>FLORES/BUSTAMANTE, LUIS EDUARDO</t>
  </si>
  <si>
    <t>RUIZ/JOYO, JULIO REYNO</t>
  </si>
  <si>
    <t>VARGAS/VELARDE, STEFANO GUIORDANO</t>
  </si>
  <si>
    <t>SENCIA/CARLOS, DOUGLAS YON</t>
  </si>
  <si>
    <t>HANCCO/CHOQUECONDO, JYMY JHON</t>
  </si>
  <si>
    <t>LIMA/FRIZANCHO, ROGER</t>
  </si>
  <si>
    <t>TORRES/LLAMOCA, EDWIH NILS</t>
  </si>
  <si>
    <t>PALACIOS/ALMANACIN, JUAN PABLO</t>
  </si>
  <si>
    <t>TACO/HUANCARA, DIMAS</t>
  </si>
  <si>
    <t>PINEDA/ÑUÑONCCA, EMILYN CLAUDIA</t>
  </si>
  <si>
    <t>RAMOS/CANAZA, FREDY ROMARIO</t>
  </si>
  <si>
    <t>URQUIZO/VELARDE, ALEJANDRO CHRISTIAN</t>
  </si>
  <si>
    <t>CONDORI/OCSA, YENY YESSENIA</t>
  </si>
  <si>
    <t>CHARA/LLAIQUE, MARIA DE LOS ANGELES</t>
  </si>
  <si>
    <t>ENRIQUEZ/PUCHO, RAUL</t>
  </si>
  <si>
    <t>ANCO/ROQUE, EFRAIN RAUL</t>
  </si>
  <si>
    <t>NINA/CAHUI, RONALDO ANDERSON</t>
  </si>
  <si>
    <t>MAMANI/YAMPI, LIDIA YOSELYN</t>
  </si>
  <si>
    <t>MUÑOZ/CONGONA, YOSI ALEXA</t>
  </si>
  <si>
    <t>APAZA/CUBA, EVELYN PAOLA</t>
  </si>
  <si>
    <t>PROVINCIA/CHOQUEHUANCA, BEATRIZ ESTHER</t>
  </si>
  <si>
    <t>CUTI/SAICO, YENIFER</t>
  </si>
  <si>
    <t>CRUZ/ZEVALLOS, EDITH</t>
  </si>
  <si>
    <t>TACO/FLORES, JESUS ALBERTO</t>
  </si>
  <si>
    <t>NINA/MAMANI, ROBERT DANIEL</t>
  </si>
  <si>
    <t>ROJAS/MANSILLA, JUSTI ERIKA</t>
  </si>
  <si>
    <t>RIVEROS/SILVA, FERNANDO LEYNER</t>
  </si>
  <si>
    <t>LIMA/LLANLLAYA, ROSMERY MAGDALENA</t>
  </si>
  <si>
    <t>HUAMANI/VILLAFUERTE, MARIA MERCEDES</t>
  </si>
  <si>
    <t>LEON/FARFAN, ANA RUPA</t>
  </si>
  <si>
    <t>PAREDES/CHIGUAY, LEONEL</t>
  </si>
  <si>
    <t>NINA/GUTIERREZ, ROXANA MARILU</t>
  </si>
  <si>
    <t>ALFERES/JIMENEZ, ROMULO PETRONE</t>
  </si>
  <si>
    <t>PEÑA/ALARCON, MAYRA LUCERO</t>
  </si>
  <si>
    <t>RAMOS/QUISPE, CHARONT JUDITH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</si>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</sst>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workbookViewId="0"/>
  </sheetViews>
  <sheetFormatPr baseColWidth="10" defaultColWidth="8.88671875" defaultRowHeight="14.4" x14ac:dyDescent="0.3"/>
  <cols>
    <col min="1" max="1" width="8.6640625" style="8" bestFit="1" customWidth="1"/>
    <col min="2" max="2" width="36.44140625" style="3" bestFit="1" customWidth="1"/>
    <col min="3" max="3" width="43.88671875" style="3" bestFit="1" customWidth="1"/>
    <col min="4" max="4" width="10" style="6" bestFit="1" customWidth="1"/>
  </cols>
  <sheetData>
    <row r="1" spans="1:8" s="1" customFormat="1" ht="15.6" x14ac:dyDescent="0.3">
      <c r="A1" s="7" t="s">
        <v>239</v>
      </c>
      <c r="B1" s="1" t="s">
        <v>2</v>
      </c>
      <c r="C1" s="1" t="s">
        <v>3</v>
      </c>
      <c r="D1" s="1" t="s">
        <v>4</v>
      </c>
      <c r="E1" s="1" t="s">
        <v>5</v>
      </c>
      <c r="F1"/>
      <c r="G1"/>
      <c r="H1"/>
    </row>
    <row r="2" spans="1:8" x14ac:dyDescent="0.3">
      <c r="A2" s="8">
        <f>IF(B2=B1,A1+1,1)</f>
        <v>1</v>
      </c>
      <c r="B2" s="5" t="s">
        <v>0</v>
      </c>
      <c r="C2" s="4" t="s">
        <v>6</v>
      </c>
      <c r="D2" s="2">
        <v>66.750010000000003</v>
      </c>
      <c r="E2" s="2" t="s">
        <v>7</v>
      </c>
    </row>
    <row r="3" spans="1:8" x14ac:dyDescent="0.3">
      <c r="A3" s="8">
        <f t="shared" ref="A3:A66" si="0">IF(B3=B2,A2+1,1)</f>
        <v>2</v>
      </c>
      <c r="B3" s="5" t="s">
        <v>0</v>
      </c>
      <c r="C3" s="4" t="s">
        <v>8</v>
      </c>
      <c r="D3" s="2">
        <v>58.351047999999999</v>
      </c>
      <c r="E3" s="2" t="s">
        <v>7</v>
      </c>
    </row>
    <row r="4" spans="1:8" x14ac:dyDescent="0.3">
      <c r="A4" s="8">
        <f t="shared" si="0"/>
        <v>3</v>
      </c>
      <c r="B4" s="5" t="s">
        <v>0</v>
      </c>
      <c r="C4" s="4" t="s">
        <v>9</v>
      </c>
      <c r="D4" s="2">
        <v>58.258436000000003</v>
      </c>
      <c r="E4" s="2" t="s">
        <v>7</v>
      </c>
    </row>
    <row r="5" spans="1:8" x14ac:dyDescent="0.3">
      <c r="A5" s="8">
        <f t="shared" si="0"/>
        <v>4</v>
      </c>
      <c r="B5" s="5" t="s">
        <v>0</v>
      </c>
      <c r="C5" s="4" t="s">
        <v>10</v>
      </c>
      <c r="D5" s="2">
        <v>56.705081</v>
      </c>
      <c r="E5" s="2" t="s">
        <v>7</v>
      </c>
    </row>
    <row r="6" spans="1:8" x14ac:dyDescent="0.3">
      <c r="A6" s="8">
        <f t="shared" si="0"/>
        <v>5</v>
      </c>
      <c r="B6" s="5" t="s">
        <v>0</v>
      </c>
      <c r="C6" s="4" t="s">
        <v>11</v>
      </c>
      <c r="D6" s="2">
        <v>56.573391000000001</v>
      </c>
      <c r="E6" s="2" t="s">
        <v>7</v>
      </c>
    </row>
    <row r="7" spans="1:8" x14ac:dyDescent="0.3">
      <c r="A7" s="8">
        <f t="shared" si="0"/>
        <v>6</v>
      </c>
      <c r="B7" s="5" t="s">
        <v>0</v>
      </c>
      <c r="C7" s="4" t="s">
        <v>12</v>
      </c>
      <c r="D7" s="2">
        <v>56.561661999999998</v>
      </c>
      <c r="E7" s="2" t="s">
        <v>7</v>
      </c>
    </row>
    <row r="8" spans="1:8" x14ac:dyDescent="0.3">
      <c r="A8" s="8">
        <f t="shared" si="0"/>
        <v>7</v>
      </c>
      <c r="B8" s="5" t="s">
        <v>0</v>
      </c>
      <c r="C8" s="4" t="s">
        <v>13</v>
      </c>
      <c r="D8" s="2">
        <v>54.928843999999998</v>
      </c>
      <c r="E8" s="2" t="s">
        <v>7</v>
      </c>
    </row>
    <row r="9" spans="1:8" x14ac:dyDescent="0.3">
      <c r="A9" s="8">
        <f t="shared" si="0"/>
        <v>8</v>
      </c>
      <c r="B9" s="5" t="s">
        <v>0</v>
      </c>
      <c r="C9" s="4" t="s">
        <v>14</v>
      </c>
      <c r="D9" s="2">
        <v>53.362527</v>
      </c>
      <c r="E9" s="2" t="s">
        <v>7</v>
      </c>
    </row>
    <row r="10" spans="1:8" x14ac:dyDescent="0.3">
      <c r="A10" s="8">
        <f t="shared" si="0"/>
        <v>9</v>
      </c>
      <c r="B10" s="5" t="s">
        <v>0</v>
      </c>
      <c r="C10" s="4" t="s">
        <v>15</v>
      </c>
      <c r="D10" s="2">
        <v>53.304101000000003</v>
      </c>
      <c r="E10" s="2" t="s">
        <v>7</v>
      </c>
    </row>
    <row r="11" spans="1:8" x14ac:dyDescent="0.3">
      <c r="A11" s="8">
        <f t="shared" si="0"/>
        <v>10</v>
      </c>
      <c r="B11" s="5" t="s">
        <v>0</v>
      </c>
      <c r="C11" s="4" t="s">
        <v>16</v>
      </c>
      <c r="D11" s="2">
        <v>53.253292999999999</v>
      </c>
      <c r="E11" s="2" t="s">
        <v>7</v>
      </c>
    </row>
    <row r="12" spans="1:8" x14ac:dyDescent="0.3">
      <c r="A12" s="8">
        <f t="shared" si="0"/>
        <v>11</v>
      </c>
      <c r="B12" s="5" t="s">
        <v>0</v>
      </c>
      <c r="C12" s="4" t="s">
        <v>17</v>
      </c>
      <c r="D12" s="2">
        <v>51.725197000000001</v>
      </c>
      <c r="E12" s="2" t="s">
        <v>7</v>
      </c>
    </row>
    <row r="13" spans="1:8" x14ac:dyDescent="0.3">
      <c r="A13" s="8">
        <f t="shared" si="0"/>
        <v>12</v>
      </c>
      <c r="B13" s="5" t="s">
        <v>0</v>
      </c>
      <c r="C13" s="4" t="s">
        <v>18</v>
      </c>
      <c r="D13" s="2">
        <v>51.552740999999997</v>
      </c>
      <c r="E13" s="2" t="s">
        <v>7</v>
      </c>
    </row>
    <row r="14" spans="1:8" x14ac:dyDescent="0.3">
      <c r="A14" s="8">
        <f t="shared" si="0"/>
        <v>13</v>
      </c>
      <c r="B14" s="5" t="s">
        <v>0</v>
      </c>
      <c r="C14" s="4" t="s">
        <v>19</v>
      </c>
      <c r="D14" s="2">
        <v>51.541941000000001</v>
      </c>
      <c r="E14" s="2" t="s">
        <v>7</v>
      </c>
    </row>
    <row r="15" spans="1:8" x14ac:dyDescent="0.3">
      <c r="A15" s="8">
        <f t="shared" si="0"/>
        <v>14</v>
      </c>
      <c r="B15" s="5" t="s">
        <v>0</v>
      </c>
      <c r="C15" s="4" t="s">
        <v>20</v>
      </c>
      <c r="D15" s="2">
        <v>51.523637999999998</v>
      </c>
      <c r="E15" s="2" t="s">
        <v>7</v>
      </c>
    </row>
    <row r="16" spans="1:8" x14ac:dyDescent="0.3">
      <c r="A16" s="8">
        <f t="shared" si="0"/>
        <v>15</v>
      </c>
      <c r="B16" s="5" t="s">
        <v>0</v>
      </c>
      <c r="C16" s="4" t="s">
        <v>21</v>
      </c>
      <c r="D16" s="2">
        <v>50.133679999999998</v>
      </c>
      <c r="E16" s="2" t="s">
        <v>7</v>
      </c>
    </row>
    <row r="17" spans="1:5" x14ac:dyDescent="0.3">
      <c r="A17" s="8">
        <f t="shared" si="0"/>
        <v>16</v>
      </c>
      <c r="B17" s="5" t="s">
        <v>0</v>
      </c>
      <c r="C17" s="4" t="s">
        <v>22</v>
      </c>
      <c r="D17" s="2">
        <v>49.972628999999998</v>
      </c>
      <c r="E17" s="2" t="s">
        <v>7</v>
      </c>
    </row>
    <row r="18" spans="1:5" x14ac:dyDescent="0.3">
      <c r="A18" s="8">
        <f t="shared" si="0"/>
        <v>17</v>
      </c>
      <c r="B18" s="5" t="s">
        <v>0</v>
      </c>
      <c r="C18" s="4" t="s">
        <v>23</v>
      </c>
      <c r="D18" s="2">
        <v>49.968411000000003</v>
      </c>
      <c r="E18" s="2" t="s">
        <v>7</v>
      </c>
    </row>
    <row r="19" spans="1:5" x14ac:dyDescent="0.3">
      <c r="A19" s="8">
        <f t="shared" si="0"/>
        <v>18</v>
      </c>
      <c r="B19" s="5" t="s">
        <v>0</v>
      </c>
      <c r="C19" s="4" t="s">
        <v>24</v>
      </c>
      <c r="D19" s="2">
        <v>49.926856000000001</v>
      </c>
      <c r="E19" s="2" t="s">
        <v>7</v>
      </c>
    </row>
    <row r="20" spans="1:5" x14ac:dyDescent="0.3">
      <c r="A20" s="8">
        <f t="shared" si="0"/>
        <v>19</v>
      </c>
      <c r="B20" s="5" t="s">
        <v>0</v>
      </c>
      <c r="C20" s="4" t="s">
        <v>25</v>
      </c>
      <c r="D20" s="2">
        <v>48.365802000000002</v>
      </c>
      <c r="E20" s="2" t="s">
        <v>7</v>
      </c>
    </row>
    <row r="21" spans="1:5" x14ac:dyDescent="0.3">
      <c r="A21" s="8">
        <f t="shared" si="0"/>
        <v>20</v>
      </c>
      <c r="B21" s="5" t="s">
        <v>0</v>
      </c>
      <c r="C21" s="4" t="s">
        <v>26</v>
      </c>
      <c r="D21" s="2">
        <v>48.346625000000003</v>
      </c>
      <c r="E21" s="2" t="s">
        <v>7</v>
      </c>
    </row>
    <row r="22" spans="1:5" x14ac:dyDescent="0.3">
      <c r="A22" s="8">
        <f t="shared" si="0"/>
        <v>21</v>
      </c>
      <c r="B22" s="5" t="s">
        <v>0</v>
      </c>
      <c r="C22" s="4" t="s">
        <v>27</v>
      </c>
      <c r="D22" s="2">
        <v>48.342354999999998</v>
      </c>
      <c r="E22" s="2" t="s">
        <v>7</v>
      </c>
    </row>
    <row r="23" spans="1:5" x14ac:dyDescent="0.3">
      <c r="A23" s="8">
        <f t="shared" si="0"/>
        <v>22</v>
      </c>
      <c r="B23" s="5" t="s">
        <v>0</v>
      </c>
      <c r="C23" s="4" t="s">
        <v>28</v>
      </c>
      <c r="D23" s="2">
        <v>48.330682000000003</v>
      </c>
      <c r="E23" s="2" t="s">
        <v>7</v>
      </c>
    </row>
    <row r="24" spans="1:5" x14ac:dyDescent="0.3">
      <c r="A24" s="8">
        <f t="shared" si="0"/>
        <v>23</v>
      </c>
      <c r="B24" s="5" t="s">
        <v>0</v>
      </c>
      <c r="C24" s="4" t="s">
        <v>29</v>
      </c>
      <c r="D24" s="2">
        <v>48.297257000000002</v>
      </c>
      <c r="E24" s="2" t="s">
        <v>7</v>
      </c>
    </row>
    <row r="25" spans="1:5" x14ac:dyDescent="0.3">
      <c r="A25" s="8">
        <f t="shared" si="0"/>
        <v>24</v>
      </c>
      <c r="B25" s="5" t="s">
        <v>0</v>
      </c>
      <c r="C25" s="4" t="s">
        <v>30</v>
      </c>
      <c r="D25" s="2">
        <v>48.283470999999999</v>
      </c>
      <c r="E25" s="2" t="s">
        <v>7</v>
      </c>
    </row>
    <row r="26" spans="1:5" x14ac:dyDescent="0.3">
      <c r="A26" s="8">
        <f t="shared" si="0"/>
        <v>25</v>
      </c>
      <c r="B26" s="5" t="s">
        <v>0</v>
      </c>
      <c r="C26" s="4" t="s">
        <v>31</v>
      </c>
      <c r="D26" s="2">
        <v>48.241754999999998</v>
      </c>
      <c r="E26" s="2" t="s">
        <v>7</v>
      </c>
    </row>
    <row r="27" spans="1:5" x14ac:dyDescent="0.3">
      <c r="A27" s="8">
        <f t="shared" si="0"/>
        <v>26</v>
      </c>
      <c r="B27" s="5" t="s">
        <v>0</v>
      </c>
      <c r="C27" s="4" t="s">
        <v>32</v>
      </c>
      <c r="D27" s="2">
        <v>48.235191999999998</v>
      </c>
      <c r="E27" s="2" t="s">
        <v>7</v>
      </c>
    </row>
    <row r="28" spans="1:5" x14ac:dyDescent="0.3">
      <c r="A28" s="8">
        <f t="shared" si="0"/>
        <v>27</v>
      </c>
      <c r="B28" s="5" t="s">
        <v>0</v>
      </c>
      <c r="C28" s="4" t="s">
        <v>33</v>
      </c>
      <c r="D28" s="2">
        <v>46.723438000000002</v>
      </c>
      <c r="E28" s="2" t="s">
        <v>7</v>
      </c>
    </row>
    <row r="29" spans="1:5" x14ac:dyDescent="0.3">
      <c r="A29" s="8">
        <f t="shared" si="0"/>
        <v>28</v>
      </c>
      <c r="B29" s="5" t="s">
        <v>0</v>
      </c>
      <c r="C29" s="3" t="s">
        <v>34</v>
      </c>
      <c r="D29">
        <v>46.722141999999998</v>
      </c>
      <c r="E29" t="s">
        <v>7</v>
      </c>
    </row>
    <row r="30" spans="1:5" x14ac:dyDescent="0.3">
      <c r="A30" s="8">
        <f t="shared" si="0"/>
        <v>29</v>
      </c>
      <c r="B30" s="5" t="s">
        <v>0</v>
      </c>
      <c r="C30" s="3" t="s">
        <v>35</v>
      </c>
      <c r="D30">
        <v>46.682470000000002</v>
      </c>
      <c r="E30" t="s">
        <v>7</v>
      </c>
    </row>
    <row r="31" spans="1:5" x14ac:dyDescent="0.3">
      <c r="A31" s="8">
        <f t="shared" si="0"/>
        <v>30</v>
      </c>
      <c r="B31" s="5" t="s">
        <v>0</v>
      </c>
      <c r="C31" s="3" t="s">
        <v>36</v>
      </c>
      <c r="D31">
        <v>46.673219000000003</v>
      </c>
      <c r="E31" t="s">
        <v>7</v>
      </c>
    </row>
    <row r="32" spans="1:5" x14ac:dyDescent="0.3">
      <c r="A32" s="8">
        <f t="shared" si="0"/>
        <v>31</v>
      </c>
      <c r="B32" s="5" t="s">
        <v>0</v>
      </c>
      <c r="C32" s="3" t="s">
        <v>37</v>
      </c>
      <c r="D32">
        <v>46.672279000000003</v>
      </c>
      <c r="E32" t="s">
        <v>7</v>
      </c>
    </row>
    <row r="33" spans="1:5" x14ac:dyDescent="0.3">
      <c r="A33" s="8">
        <f t="shared" si="0"/>
        <v>32</v>
      </c>
      <c r="B33" s="5" t="s">
        <v>0</v>
      </c>
      <c r="C33" s="3" t="s">
        <v>38</v>
      </c>
      <c r="D33">
        <v>46.628518</v>
      </c>
      <c r="E33" t="s">
        <v>7</v>
      </c>
    </row>
    <row r="34" spans="1:5" x14ac:dyDescent="0.3">
      <c r="A34" s="8">
        <f t="shared" si="0"/>
        <v>33</v>
      </c>
      <c r="B34" s="5" t="s">
        <v>0</v>
      </c>
      <c r="C34" s="3" t="s">
        <v>39</v>
      </c>
      <c r="D34">
        <v>46.625954</v>
      </c>
      <c r="E34" t="s">
        <v>7</v>
      </c>
    </row>
    <row r="35" spans="1:5" x14ac:dyDescent="0.3">
      <c r="A35" s="8">
        <f t="shared" si="0"/>
        <v>34</v>
      </c>
      <c r="B35" s="5" t="s">
        <v>0</v>
      </c>
      <c r="C35" s="3" t="s">
        <v>40</v>
      </c>
      <c r="D35">
        <v>46.616909</v>
      </c>
      <c r="E35" t="s">
        <v>7</v>
      </c>
    </row>
    <row r="36" spans="1:5" x14ac:dyDescent="0.3">
      <c r="A36" s="8">
        <f t="shared" si="0"/>
        <v>35</v>
      </c>
      <c r="B36" s="5" t="s">
        <v>0</v>
      </c>
      <c r="C36" s="3" t="s">
        <v>41</v>
      </c>
      <c r="D36">
        <v>46.603068</v>
      </c>
      <c r="E36" t="s">
        <v>7</v>
      </c>
    </row>
    <row r="37" spans="1:5" x14ac:dyDescent="0.3">
      <c r="A37" s="8">
        <f t="shared" si="0"/>
        <v>36</v>
      </c>
      <c r="B37" s="5" t="s">
        <v>0</v>
      </c>
      <c r="C37" s="3" t="s">
        <v>42</v>
      </c>
      <c r="D37">
        <v>46.573819</v>
      </c>
      <c r="E37" t="s">
        <v>7</v>
      </c>
    </row>
    <row r="38" spans="1:5" x14ac:dyDescent="0.3">
      <c r="A38" s="8">
        <f t="shared" si="0"/>
        <v>37</v>
      </c>
      <c r="B38" s="5" t="s">
        <v>0</v>
      </c>
      <c r="C38" s="3" t="s">
        <v>43</v>
      </c>
      <c r="D38">
        <v>46.520806</v>
      </c>
      <c r="E38" t="s">
        <v>7</v>
      </c>
    </row>
    <row r="39" spans="1:5" x14ac:dyDescent="0.3">
      <c r="A39" s="8">
        <f t="shared" si="0"/>
        <v>38</v>
      </c>
      <c r="B39" s="5" t="s">
        <v>0</v>
      </c>
      <c r="C39" s="3" t="s">
        <v>44</v>
      </c>
      <c r="D39">
        <v>45.016235999999999</v>
      </c>
      <c r="E39" t="s">
        <v>7</v>
      </c>
    </row>
    <row r="40" spans="1:5" x14ac:dyDescent="0.3">
      <c r="A40" s="8">
        <f t="shared" si="0"/>
        <v>39</v>
      </c>
      <c r="B40" s="5" t="s">
        <v>0</v>
      </c>
      <c r="C40" s="3" t="s">
        <v>45</v>
      </c>
      <c r="D40">
        <v>45.001116000000003</v>
      </c>
      <c r="E40" t="s">
        <v>7</v>
      </c>
    </row>
    <row r="41" spans="1:5" x14ac:dyDescent="0.3">
      <c r="A41" s="8">
        <f t="shared" si="0"/>
        <v>40</v>
      </c>
      <c r="B41" s="5" t="s">
        <v>0</v>
      </c>
      <c r="C41" s="3" t="s">
        <v>46</v>
      </c>
      <c r="D41">
        <v>44.975172999999998</v>
      </c>
      <c r="E41" t="s">
        <v>7</v>
      </c>
    </row>
    <row r="42" spans="1:5" x14ac:dyDescent="0.3">
      <c r="A42" s="8">
        <f t="shared" si="0"/>
        <v>41</v>
      </c>
      <c r="B42" s="5" t="s">
        <v>0</v>
      </c>
      <c r="C42" s="3" t="s">
        <v>47</v>
      </c>
      <c r="D42">
        <v>44.968749000000003</v>
      </c>
      <c r="E42" t="s">
        <v>7</v>
      </c>
    </row>
    <row r="43" spans="1:5" x14ac:dyDescent="0.3">
      <c r="A43" s="8">
        <f t="shared" si="0"/>
        <v>42</v>
      </c>
      <c r="B43" s="5" t="s">
        <v>0</v>
      </c>
      <c r="C43" s="3" t="s">
        <v>48</v>
      </c>
      <c r="D43">
        <v>44.965525</v>
      </c>
      <c r="E43" t="s">
        <v>7</v>
      </c>
    </row>
    <row r="44" spans="1:5" x14ac:dyDescent="0.3">
      <c r="A44" s="8">
        <f t="shared" si="0"/>
        <v>43</v>
      </c>
      <c r="B44" s="5" t="s">
        <v>0</v>
      </c>
      <c r="C44" s="3" t="s">
        <v>49</v>
      </c>
      <c r="D44">
        <v>44.961280000000002</v>
      </c>
      <c r="E44" t="s">
        <v>7</v>
      </c>
    </row>
    <row r="45" spans="1:5" x14ac:dyDescent="0.3">
      <c r="A45" s="8">
        <f t="shared" si="0"/>
        <v>44</v>
      </c>
      <c r="B45" s="5" t="s">
        <v>0</v>
      </c>
      <c r="C45" s="3" t="s">
        <v>50</v>
      </c>
      <c r="D45">
        <v>44.947293999999999</v>
      </c>
      <c r="E45" t="s">
        <v>7</v>
      </c>
    </row>
    <row r="46" spans="1:5" x14ac:dyDescent="0.3">
      <c r="A46" s="8">
        <f t="shared" si="0"/>
        <v>45</v>
      </c>
      <c r="B46" s="5" t="s">
        <v>0</v>
      </c>
      <c r="C46" s="3" t="s">
        <v>51</v>
      </c>
      <c r="D46">
        <v>43.402495000000002</v>
      </c>
      <c r="E46" t="s">
        <v>7</v>
      </c>
    </row>
    <row r="47" spans="1:5" x14ac:dyDescent="0.3">
      <c r="A47" s="8">
        <f t="shared" si="0"/>
        <v>46</v>
      </c>
      <c r="B47" s="5" t="s">
        <v>0</v>
      </c>
      <c r="C47" s="3" t="s">
        <v>52</v>
      </c>
      <c r="D47">
        <v>43.355305000000001</v>
      </c>
      <c r="E47" t="s">
        <v>7</v>
      </c>
    </row>
    <row r="48" spans="1:5" x14ac:dyDescent="0.3">
      <c r="A48" s="8">
        <f t="shared" si="0"/>
        <v>47</v>
      </c>
      <c r="B48" s="5" t="s">
        <v>0</v>
      </c>
      <c r="C48" s="3" t="s">
        <v>53</v>
      </c>
      <c r="D48">
        <v>43.345948999999997</v>
      </c>
      <c r="E48" t="s">
        <v>7</v>
      </c>
    </row>
    <row r="49" spans="1:5" x14ac:dyDescent="0.3">
      <c r="A49" s="8">
        <f t="shared" si="0"/>
        <v>48</v>
      </c>
      <c r="B49" s="5" t="s">
        <v>0</v>
      </c>
      <c r="C49" s="3" t="s">
        <v>54</v>
      </c>
      <c r="D49">
        <v>43.341675000000002</v>
      </c>
      <c r="E49" t="s">
        <v>7</v>
      </c>
    </row>
    <row r="50" spans="1:5" x14ac:dyDescent="0.3">
      <c r="A50" s="8">
        <f t="shared" si="0"/>
        <v>49</v>
      </c>
      <c r="B50" s="5" t="s">
        <v>0</v>
      </c>
      <c r="C50" s="3" t="s">
        <v>55</v>
      </c>
      <c r="D50">
        <v>43.329056999999999</v>
      </c>
      <c r="E50" t="s">
        <v>7</v>
      </c>
    </row>
    <row r="51" spans="1:5" x14ac:dyDescent="0.3">
      <c r="A51" s="8">
        <f t="shared" si="0"/>
        <v>50</v>
      </c>
      <c r="B51" s="5" t="s">
        <v>0</v>
      </c>
      <c r="C51" s="3" t="s">
        <v>56</v>
      </c>
      <c r="D51">
        <v>43.323613000000002</v>
      </c>
      <c r="E51" t="s">
        <v>7</v>
      </c>
    </row>
    <row r="52" spans="1:5" x14ac:dyDescent="0.3">
      <c r="A52" s="8">
        <f t="shared" si="0"/>
        <v>51</v>
      </c>
      <c r="B52" s="5" t="s">
        <v>0</v>
      </c>
      <c r="C52" s="3" t="s">
        <v>57</v>
      </c>
      <c r="D52">
        <v>43.312341000000004</v>
      </c>
      <c r="E52" t="s">
        <v>7</v>
      </c>
    </row>
    <row r="53" spans="1:5" x14ac:dyDescent="0.3">
      <c r="A53" s="8">
        <f t="shared" si="0"/>
        <v>52</v>
      </c>
      <c r="B53" s="5" t="s">
        <v>0</v>
      </c>
      <c r="C53" s="3" t="s">
        <v>58</v>
      </c>
      <c r="D53">
        <v>43.310338999999999</v>
      </c>
      <c r="E53" t="s">
        <v>7</v>
      </c>
    </row>
    <row r="54" spans="1:5" x14ac:dyDescent="0.3">
      <c r="A54" s="8">
        <f t="shared" si="0"/>
        <v>53</v>
      </c>
      <c r="B54" s="5" t="s">
        <v>0</v>
      </c>
      <c r="C54" s="3" t="s">
        <v>59</v>
      </c>
      <c r="D54">
        <v>43.296764000000003</v>
      </c>
      <c r="E54" t="s">
        <v>7</v>
      </c>
    </row>
    <row r="55" spans="1:5" x14ac:dyDescent="0.3">
      <c r="A55" s="8">
        <f t="shared" si="0"/>
        <v>54</v>
      </c>
      <c r="B55" s="5" t="s">
        <v>0</v>
      </c>
      <c r="C55" s="3" t="s">
        <v>60</v>
      </c>
      <c r="D55">
        <v>43.292597999999998</v>
      </c>
      <c r="E55" t="s">
        <v>7</v>
      </c>
    </row>
    <row r="56" spans="1:5" x14ac:dyDescent="0.3">
      <c r="A56" s="8">
        <f t="shared" si="0"/>
        <v>55</v>
      </c>
      <c r="B56" s="5" t="s">
        <v>0</v>
      </c>
      <c r="C56" s="3" t="s">
        <v>61</v>
      </c>
      <c r="D56">
        <v>43.288868000000001</v>
      </c>
      <c r="E56" t="s">
        <v>7</v>
      </c>
    </row>
    <row r="57" spans="1:5" x14ac:dyDescent="0.3">
      <c r="A57" s="8">
        <f t="shared" si="0"/>
        <v>56</v>
      </c>
      <c r="B57" s="5" t="s">
        <v>0</v>
      </c>
      <c r="C57" s="3" t="s">
        <v>62</v>
      </c>
      <c r="D57">
        <v>43.284191999999997</v>
      </c>
      <c r="E57" t="s">
        <v>7</v>
      </c>
    </row>
    <row r="58" spans="1:5" x14ac:dyDescent="0.3">
      <c r="A58" s="8">
        <f t="shared" si="0"/>
        <v>57</v>
      </c>
      <c r="B58" s="5" t="s">
        <v>0</v>
      </c>
      <c r="C58" s="3" t="s">
        <v>63</v>
      </c>
      <c r="D58">
        <v>43.282927999999998</v>
      </c>
      <c r="E58" t="s">
        <v>7</v>
      </c>
    </row>
    <row r="59" spans="1:5" x14ac:dyDescent="0.3">
      <c r="A59" s="8">
        <f t="shared" si="0"/>
        <v>58</v>
      </c>
      <c r="B59" s="5" t="s">
        <v>0</v>
      </c>
      <c r="C59" s="3" t="s">
        <v>64</v>
      </c>
      <c r="D59">
        <v>43.282099000000002</v>
      </c>
      <c r="E59" t="s">
        <v>7</v>
      </c>
    </row>
    <row r="60" spans="1:5" x14ac:dyDescent="0.3">
      <c r="A60" s="8">
        <f t="shared" si="0"/>
        <v>59</v>
      </c>
      <c r="B60" s="5" t="s">
        <v>0</v>
      </c>
      <c r="C60" s="3" t="s">
        <v>65</v>
      </c>
      <c r="D60">
        <v>43.279269999999997</v>
      </c>
      <c r="E60" t="s">
        <v>7</v>
      </c>
    </row>
    <row r="61" spans="1:5" x14ac:dyDescent="0.3">
      <c r="A61" s="8">
        <f t="shared" si="0"/>
        <v>60</v>
      </c>
      <c r="B61" s="5" t="s">
        <v>0</v>
      </c>
      <c r="C61" s="3" t="s">
        <v>66</v>
      </c>
      <c r="D61">
        <v>43.275109</v>
      </c>
      <c r="E61" t="s">
        <v>7</v>
      </c>
    </row>
    <row r="62" spans="1:5" x14ac:dyDescent="0.3">
      <c r="A62" s="8">
        <f t="shared" si="0"/>
        <v>61</v>
      </c>
      <c r="B62" s="5" t="s">
        <v>0</v>
      </c>
      <c r="C62" s="3" t="s">
        <v>67</v>
      </c>
      <c r="D62">
        <v>65.004446999999999</v>
      </c>
      <c r="E62" t="s">
        <v>68</v>
      </c>
    </row>
    <row r="63" spans="1:5" x14ac:dyDescent="0.3">
      <c r="A63" s="8">
        <f t="shared" si="0"/>
        <v>62</v>
      </c>
      <c r="B63" s="5" t="s">
        <v>0</v>
      </c>
      <c r="C63" s="3" t="s">
        <v>69</v>
      </c>
      <c r="D63">
        <v>64.984347</v>
      </c>
      <c r="E63" t="s">
        <v>68</v>
      </c>
    </row>
    <row r="64" spans="1:5" x14ac:dyDescent="0.3">
      <c r="A64" s="8">
        <f t="shared" si="0"/>
        <v>63</v>
      </c>
      <c r="B64" s="5" t="s">
        <v>0</v>
      </c>
      <c r="C64" s="3" t="s">
        <v>70</v>
      </c>
      <c r="D64">
        <v>63.305238000000003</v>
      </c>
      <c r="E64" t="s">
        <v>68</v>
      </c>
    </row>
    <row r="65" spans="1:5" x14ac:dyDescent="0.3">
      <c r="A65" s="8">
        <f t="shared" si="0"/>
        <v>64</v>
      </c>
      <c r="B65" s="5" t="s">
        <v>0</v>
      </c>
      <c r="C65" s="3" t="s">
        <v>71</v>
      </c>
      <c r="D65">
        <v>61.732073999999997</v>
      </c>
      <c r="E65" t="s">
        <v>68</v>
      </c>
    </row>
    <row r="66" spans="1:5" x14ac:dyDescent="0.3">
      <c r="A66" s="8">
        <f t="shared" si="0"/>
        <v>65</v>
      </c>
      <c r="B66" s="5" t="s">
        <v>0</v>
      </c>
      <c r="C66" s="3" t="s">
        <v>72</v>
      </c>
      <c r="D66">
        <v>61.635753999999999</v>
      </c>
      <c r="E66" t="s">
        <v>68</v>
      </c>
    </row>
    <row r="67" spans="1:5" x14ac:dyDescent="0.3">
      <c r="A67" s="8">
        <f t="shared" ref="A67:A130" si="1">IF(B67=B66,A66+1,1)</f>
        <v>66</v>
      </c>
      <c r="B67" s="5" t="s">
        <v>0</v>
      </c>
      <c r="C67" s="3" t="s">
        <v>73</v>
      </c>
      <c r="D67">
        <v>60.062466000000001</v>
      </c>
      <c r="E67" t="s">
        <v>68</v>
      </c>
    </row>
    <row r="68" spans="1:5" x14ac:dyDescent="0.3">
      <c r="A68" s="8">
        <f t="shared" si="1"/>
        <v>67</v>
      </c>
      <c r="B68" s="5" t="s">
        <v>0</v>
      </c>
      <c r="C68" s="3" t="s">
        <v>74</v>
      </c>
      <c r="D68">
        <v>58.397049000000003</v>
      </c>
      <c r="E68" t="s">
        <v>68</v>
      </c>
    </row>
    <row r="69" spans="1:5" x14ac:dyDescent="0.3">
      <c r="A69" s="8">
        <f t="shared" si="1"/>
        <v>68</v>
      </c>
      <c r="B69" s="5" t="s">
        <v>0</v>
      </c>
      <c r="C69" s="3" t="s">
        <v>75</v>
      </c>
      <c r="D69">
        <v>58.268794</v>
      </c>
      <c r="E69" t="s">
        <v>68</v>
      </c>
    </row>
    <row r="70" spans="1:5" x14ac:dyDescent="0.3">
      <c r="A70" s="8">
        <f t="shared" si="1"/>
        <v>69</v>
      </c>
      <c r="B70" s="5" t="s">
        <v>0</v>
      </c>
      <c r="C70" s="3" t="s">
        <v>76</v>
      </c>
      <c r="D70">
        <v>56.670119</v>
      </c>
      <c r="E70" t="s">
        <v>68</v>
      </c>
    </row>
    <row r="71" spans="1:5" x14ac:dyDescent="0.3">
      <c r="A71" s="8">
        <f t="shared" si="1"/>
        <v>70</v>
      </c>
      <c r="B71" s="5" t="s">
        <v>0</v>
      </c>
      <c r="C71" s="3" t="s">
        <v>77</v>
      </c>
      <c r="D71">
        <v>55.008054999999999</v>
      </c>
      <c r="E71" t="s">
        <v>68</v>
      </c>
    </row>
    <row r="72" spans="1:5" x14ac:dyDescent="0.3">
      <c r="A72" s="8">
        <f t="shared" si="1"/>
        <v>71</v>
      </c>
      <c r="B72" s="5" t="s">
        <v>0</v>
      </c>
      <c r="C72" s="3" t="s">
        <v>78</v>
      </c>
      <c r="D72">
        <v>55.001857000000001</v>
      </c>
      <c r="E72" t="s">
        <v>68</v>
      </c>
    </row>
    <row r="73" spans="1:5" x14ac:dyDescent="0.3">
      <c r="A73" s="8">
        <f t="shared" si="1"/>
        <v>72</v>
      </c>
      <c r="B73" s="5" t="s">
        <v>0</v>
      </c>
      <c r="C73" s="3" t="s">
        <v>79</v>
      </c>
      <c r="D73">
        <v>53.353946999999998</v>
      </c>
      <c r="E73" t="s">
        <v>68</v>
      </c>
    </row>
    <row r="74" spans="1:5" x14ac:dyDescent="0.3">
      <c r="A74" s="8">
        <f t="shared" si="1"/>
        <v>73</v>
      </c>
      <c r="B74" s="5" t="s">
        <v>0</v>
      </c>
      <c r="C74" s="3" t="s">
        <v>80</v>
      </c>
      <c r="D74">
        <v>53.353023999999998</v>
      </c>
      <c r="E74" t="s">
        <v>68</v>
      </c>
    </row>
    <row r="75" spans="1:5" x14ac:dyDescent="0.3">
      <c r="A75" s="8">
        <f t="shared" si="1"/>
        <v>74</v>
      </c>
      <c r="B75" s="5" t="s">
        <v>0</v>
      </c>
      <c r="C75" s="3" t="s">
        <v>81</v>
      </c>
      <c r="D75">
        <v>53.339747000000003</v>
      </c>
      <c r="E75" t="s">
        <v>68</v>
      </c>
    </row>
    <row r="76" spans="1:5" x14ac:dyDescent="0.3">
      <c r="A76" s="8">
        <f t="shared" si="1"/>
        <v>75</v>
      </c>
      <c r="B76" s="5" t="s">
        <v>0</v>
      </c>
      <c r="C76" s="3" t="s">
        <v>82</v>
      </c>
      <c r="D76">
        <v>49.992994000000003</v>
      </c>
      <c r="E76" t="s">
        <v>68</v>
      </c>
    </row>
    <row r="77" spans="1:5" x14ac:dyDescent="0.3">
      <c r="A77" s="8">
        <f t="shared" si="1"/>
        <v>76</v>
      </c>
      <c r="B77" s="5" t="s">
        <v>0</v>
      </c>
      <c r="C77" s="3" t="s">
        <v>83</v>
      </c>
      <c r="D77">
        <v>49.978265999999998</v>
      </c>
      <c r="E77" t="s">
        <v>68</v>
      </c>
    </row>
    <row r="78" spans="1:5" x14ac:dyDescent="0.3">
      <c r="A78" s="8">
        <f t="shared" si="1"/>
        <v>77</v>
      </c>
      <c r="B78" s="5" t="s">
        <v>0</v>
      </c>
      <c r="C78" s="3" t="s">
        <v>84</v>
      </c>
      <c r="D78">
        <v>49.971124000000003</v>
      </c>
      <c r="E78" t="s">
        <v>68</v>
      </c>
    </row>
    <row r="79" spans="1:5" x14ac:dyDescent="0.3">
      <c r="A79" s="8">
        <f t="shared" si="1"/>
        <v>78</v>
      </c>
      <c r="B79" s="5" t="s">
        <v>0</v>
      </c>
      <c r="C79" s="3" t="s">
        <v>85</v>
      </c>
      <c r="D79">
        <v>48.337339</v>
      </c>
      <c r="E79" t="s">
        <v>68</v>
      </c>
    </row>
    <row r="80" spans="1:5" x14ac:dyDescent="0.3">
      <c r="A80" s="8">
        <f t="shared" si="1"/>
        <v>79</v>
      </c>
      <c r="B80" s="5" t="s">
        <v>0</v>
      </c>
      <c r="C80" s="3" t="s">
        <v>86</v>
      </c>
      <c r="D80">
        <v>48.309510000000003</v>
      </c>
      <c r="E80" t="s">
        <v>68</v>
      </c>
    </row>
    <row r="81" spans="1:5" x14ac:dyDescent="0.3">
      <c r="A81" s="8">
        <f t="shared" si="1"/>
        <v>80</v>
      </c>
      <c r="B81" s="5" t="s">
        <v>0</v>
      </c>
      <c r="C81" s="3" t="s">
        <v>87</v>
      </c>
      <c r="D81">
        <v>48.297499999999999</v>
      </c>
      <c r="E81" t="s">
        <v>68</v>
      </c>
    </row>
    <row r="82" spans="1:5" x14ac:dyDescent="0.3">
      <c r="A82" s="8">
        <f t="shared" si="1"/>
        <v>81</v>
      </c>
      <c r="B82" s="5" t="s">
        <v>0</v>
      </c>
      <c r="C82" s="3" t="s">
        <v>88</v>
      </c>
      <c r="D82">
        <v>46.718138000000003</v>
      </c>
      <c r="E82" t="s">
        <v>68</v>
      </c>
    </row>
    <row r="83" spans="1:5" x14ac:dyDescent="0.3">
      <c r="A83" s="8">
        <f t="shared" si="1"/>
        <v>82</v>
      </c>
      <c r="B83" s="5" t="s">
        <v>0</v>
      </c>
      <c r="C83" s="3" t="s">
        <v>89</v>
      </c>
      <c r="D83">
        <v>46.707622999999998</v>
      </c>
      <c r="E83" t="s">
        <v>68</v>
      </c>
    </row>
    <row r="84" spans="1:5" x14ac:dyDescent="0.3">
      <c r="A84" s="8">
        <f t="shared" si="1"/>
        <v>83</v>
      </c>
      <c r="B84" s="5" t="s">
        <v>0</v>
      </c>
      <c r="C84" s="3" t="s">
        <v>90</v>
      </c>
      <c r="D84">
        <v>46.691502</v>
      </c>
      <c r="E84" t="s">
        <v>68</v>
      </c>
    </row>
    <row r="85" spans="1:5" x14ac:dyDescent="0.3">
      <c r="A85" s="8">
        <f t="shared" si="1"/>
        <v>84</v>
      </c>
      <c r="B85" s="5" t="s">
        <v>0</v>
      </c>
      <c r="C85" s="3" t="s">
        <v>91</v>
      </c>
      <c r="D85">
        <v>46.654609999999998</v>
      </c>
      <c r="E85" t="s">
        <v>68</v>
      </c>
    </row>
    <row r="86" spans="1:5" x14ac:dyDescent="0.3">
      <c r="A86" s="8">
        <f t="shared" si="1"/>
        <v>85</v>
      </c>
      <c r="B86" s="5" t="s">
        <v>0</v>
      </c>
      <c r="C86" s="3" t="s">
        <v>92</v>
      </c>
      <c r="D86">
        <v>46.643366</v>
      </c>
      <c r="E86" t="s">
        <v>68</v>
      </c>
    </row>
    <row r="87" spans="1:5" x14ac:dyDescent="0.3">
      <c r="A87" s="8">
        <f t="shared" si="1"/>
        <v>86</v>
      </c>
      <c r="B87" s="5" t="s">
        <v>0</v>
      </c>
      <c r="C87" s="3" t="s">
        <v>93</v>
      </c>
      <c r="D87">
        <v>46.538938999999999</v>
      </c>
      <c r="E87" t="s">
        <v>68</v>
      </c>
    </row>
    <row r="88" spans="1:5" x14ac:dyDescent="0.3">
      <c r="A88" s="8">
        <f t="shared" si="1"/>
        <v>87</v>
      </c>
      <c r="B88" s="5" t="s">
        <v>0</v>
      </c>
      <c r="C88" s="3" t="s">
        <v>94</v>
      </c>
      <c r="D88">
        <v>45.019575000000003</v>
      </c>
      <c r="E88" t="s">
        <v>68</v>
      </c>
    </row>
    <row r="89" spans="1:5" x14ac:dyDescent="0.3">
      <c r="A89" s="8">
        <f t="shared" si="1"/>
        <v>88</v>
      </c>
      <c r="B89" s="5" t="s">
        <v>0</v>
      </c>
      <c r="C89" s="3" t="s">
        <v>95</v>
      </c>
      <c r="D89">
        <v>45.008147999999998</v>
      </c>
      <c r="E89" t="s">
        <v>68</v>
      </c>
    </row>
    <row r="90" spans="1:5" x14ac:dyDescent="0.3">
      <c r="A90" s="8">
        <f t="shared" si="1"/>
        <v>89</v>
      </c>
      <c r="B90" s="5" t="s">
        <v>0</v>
      </c>
      <c r="C90" s="3" t="s">
        <v>96</v>
      </c>
      <c r="D90">
        <v>45.003081000000002</v>
      </c>
      <c r="E90" t="s">
        <v>68</v>
      </c>
    </row>
    <row r="91" spans="1:5" x14ac:dyDescent="0.3">
      <c r="A91" s="8">
        <f t="shared" si="1"/>
        <v>90</v>
      </c>
      <c r="B91" s="5" t="s">
        <v>0</v>
      </c>
      <c r="C91" s="3" t="s">
        <v>97</v>
      </c>
      <c r="D91">
        <v>44.963903000000002</v>
      </c>
      <c r="E91" t="s">
        <v>68</v>
      </c>
    </row>
    <row r="92" spans="1:5" x14ac:dyDescent="0.3">
      <c r="A92" s="8">
        <f t="shared" si="1"/>
        <v>91</v>
      </c>
      <c r="B92" s="5" t="s">
        <v>0</v>
      </c>
      <c r="C92" s="3" t="s">
        <v>98</v>
      </c>
      <c r="D92">
        <v>44.950254000000001</v>
      </c>
      <c r="E92" t="s">
        <v>68</v>
      </c>
    </row>
    <row r="93" spans="1:5" x14ac:dyDescent="0.3">
      <c r="A93" s="8">
        <f t="shared" si="1"/>
        <v>92</v>
      </c>
      <c r="B93" s="5" t="s">
        <v>0</v>
      </c>
      <c r="C93" s="3" t="s">
        <v>99</v>
      </c>
      <c r="D93">
        <v>44.939487</v>
      </c>
      <c r="E93" t="s">
        <v>68</v>
      </c>
    </row>
    <row r="94" spans="1:5" x14ac:dyDescent="0.3">
      <c r="A94" s="8">
        <f t="shared" si="1"/>
        <v>93</v>
      </c>
      <c r="B94" s="5" t="s">
        <v>0</v>
      </c>
      <c r="C94" s="3" t="s">
        <v>100</v>
      </c>
      <c r="D94">
        <v>44.914997</v>
      </c>
      <c r="E94" t="s">
        <v>68</v>
      </c>
    </row>
    <row r="95" spans="1:5" x14ac:dyDescent="0.3">
      <c r="A95" s="8">
        <f t="shared" si="1"/>
        <v>94</v>
      </c>
      <c r="B95" s="5" t="s">
        <v>0</v>
      </c>
      <c r="C95" s="3" t="s">
        <v>101</v>
      </c>
      <c r="D95">
        <v>43.347140000000003</v>
      </c>
      <c r="E95" t="s">
        <v>68</v>
      </c>
    </row>
    <row r="96" spans="1:5" x14ac:dyDescent="0.3">
      <c r="A96" s="8">
        <f t="shared" si="1"/>
        <v>95</v>
      </c>
      <c r="B96" s="5" t="s">
        <v>0</v>
      </c>
      <c r="C96" s="3" t="s">
        <v>102</v>
      </c>
      <c r="D96">
        <v>43.335132999999999</v>
      </c>
      <c r="E96" t="s">
        <v>68</v>
      </c>
    </row>
    <row r="97" spans="1:5" x14ac:dyDescent="0.3">
      <c r="A97" s="8">
        <f t="shared" si="1"/>
        <v>96</v>
      </c>
      <c r="B97" s="5" t="s">
        <v>0</v>
      </c>
      <c r="C97" s="3" t="s">
        <v>103</v>
      </c>
      <c r="D97">
        <v>43.332948999999999</v>
      </c>
      <c r="E97" t="s">
        <v>68</v>
      </c>
    </row>
    <row r="98" spans="1:5" x14ac:dyDescent="0.3">
      <c r="A98" s="8">
        <f t="shared" si="1"/>
        <v>97</v>
      </c>
      <c r="B98" s="5" t="s">
        <v>0</v>
      </c>
      <c r="C98" s="3" t="s">
        <v>104</v>
      </c>
      <c r="D98">
        <v>43.308939000000002</v>
      </c>
      <c r="E98" t="s">
        <v>68</v>
      </c>
    </row>
    <row r="99" spans="1:5" x14ac:dyDescent="0.3">
      <c r="A99" s="8">
        <f t="shared" si="1"/>
        <v>98</v>
      </c>
      <c r="B99" s="5" t="s">
        <v>0</v>
      </c>
      <c r="C99" s="3" t="s">
        <v>105</v>
      </c>
      <c r="D99">
        <v>43.293711000000002</v>
      </c>
      <c r="E99" t="s">
        <v>68</v>
      </c>
    </row>
    <row r="100" spans="1:5" x14ac:dyDescent="0.3">
      <c r="A100" s="8">
        <f t="shared" si="1"/>
        <v>99</v>
      </c>
      <c r="B100" s="5" t="s">
        <v>0</v>
      </c>
      <c r="C100" s="3" t="s">
        <v>106</v>
      </c>
      <c r="D100">
        <v>41.693427</v>
      </c>
      <c r="E100" t="s">
        <v>68</v>
      </c>
    </row>
    <row r="101" spans="1:5" x14ac:dyDescent="0.3">
      <c r="A101" s="8">
        <f t="shared" si="1"/>
        <v>100</v>
      </c>
      <c r="B101" s="5" t="s">
        <v>0</v>
      </c>
      <c r="C101" s="3" t="s">
        <v>107</v>
      </c>
      <c r="D101">
        <v>41.625216999999999</v>
      </c>
      <c r="E101" t="s">
        <v>68</v>
      </c>
    </row>
    <row r="102" spans="1:5" x14ac:dyDescent="0.3">
      <c r="A102" s="8">
        <f t="shared" si="1"/>
        <v>101</v>
      </c>
      <c r="B102" s="5" t="s">
        <v>0</v>
      </c>
      <c r="C102" s="3" t="s">
        <v>108</v>
      </c>
      <c r="D102">
        <v>41.624690999999999</v>
      </c>
      <c r="E102" t="s">
        <v>68</v>
      </c>
    </row>
    <row r="103" spans="1:5" x14ac:dyDescent="0.3">
      <c r="A103" s="8">
        <f t="shared" si="1"/>
        <v>102</v>
      </c>
      <c r="B103" s="5" t="s">
        <v>0</v>
      </c>
      <c r="C103" s="3" t="s">
        <v>109</v>
      </c>
      <c r="D103">
        <v>41.620463000000001</v>
      </c>
      <c r="E103" t="s">
        <v>68</v>
      </c>
    </row>
    <row r="104" spans="1:5" x14ac:dyDescent="0.3">
      <c r="A104" s="8">
        <f t="shared" si="1"/>
        <v>103</v>
      </c>
      <c r="B104" s="5" t="s">
        <v>0</v>
      </c>
      <c r="C104" s="3" t="s">
        <v>110</v>
      </c>
      <c r="D104">
        <v>41.607382999999999</v>
      </c>
      <c r="E104" t="s">
        <v>68</v>
      </c>
    </row>
    <row r="105" spans="1:5" x14ac:dyDescent="0.3">
      <c r="A105" s="8">
        <f t="shared" si="1"/>
        <v>104</v>
      </c>
      <c r="B105" s="5" t="s">
        <v>0</v>
      </c>
      <c r="C105" s="3" t="s">
        <v>111</v>
      </c>
      <c r="D105">
        <v>40.052064999999999</v>
      </c>
      <c r="E105" t="s">
        <v>68</v>
      </c>
    </row>
    <row r="106" spans="1:5" x14ac:dyDescent="0.3">
      <c r="A106" s="8">
        <f t="shared" si="1"/>
        <v>105</v>
      </c>
      <c r="B106" s="5" t="s">
        <v>0</v>
      </c>
      <c r="C106" s="3" t="s">
        <v>112</v>
      </c>
      <c r="D106">
        <v>40.004942999999997</v>
      </c>
      <c r="E106" t="s">
        <v>68</v>
      </c>
    </row>
    <row r="107" spans="1:5" x14ac:dyDescent="0.3">
      <c r="A107" s="8">
        <f t="shared" si="1"/>
        <v>106</v>
      </c>
      <c r="B107" s="5" t="s">
        <v>0</v>
      </c>
      <c r="C107" s="3" t="s">
        <v>113</v>
      </c>
      <c r="D107">
        <v>39.996260999999997</v>
      </c>
      <c r="E107" t="s">
        <v>68</v>
      </c>
    </row>
    <row r="108" spans="1:5" x14ac:dyDescent="0.3">
      <c r="A108" s="8">
        <f t="shared" si="1"/>
        <v>107</v>
      </c>
      <c r="B108" s="5" t="s">
        <v>0</v>
      </c>
      <c r="C108" s="3" t="s">
        <v>114</v>
      </c>
      <c r="D108">
        <v>39.986566000000003</v>
      </c>
      <c r="E108" t="s">
        <v>68</v>
      </c>
    </row>
    <row r="109" spans="1:5" x14ac:dyDescent="0.3">
      <c r="A109" s="8">
        <f t="shared" si="1"/>
        <v>108</v>
      </c>
      <c r="B109" s="5" t="s">
        <v>0</v>
      </c>
      <c r="C109" s="3" t="s">
        <v>115</v>
      </c>
      <c r="D109">
        <v>39.984603</v>
      </c>
      <c r="E109" t="s">
        <v>68</v>
      </c>
    </row>
    <row r="110" spans="1:5" x14ac:dyDescent="0.3">
      <c r="A110" s="8">
        <f t="shared" si="1"/>
        <v>109</v>
      </c>
      <c r="B110" s="5" t="s">
        <v>0</v>
      </c>
      <c r="C110" s="3" t="s">
        <v>116</v>
      </c>
      <c r="D110">
        <v>39.981551000000003</v>
      </c>
      <c r="E110" t="s">
        <v>68</v>
      </c>
    </row>
    <row r="111" spans="1:5" x14ac:dyDescent="0.3">
      <c r="A111" s="8">
        <f t="shared" si="1"/>
        <v>110</v>
      </c>
      <c r="B111" s="5" t="s">
        <v>0</v>
      </c>
      <c r="C111" s="3" t="s">
        <v>117</v>
      </c>
      <c r="D111">
        <v>39.954416000000002</v>
      </c>
      <c r="E111" t="s">
        <v>68</v>
      </c>
    </row>
    <row r="112" spans="1:5" x14ac:dyDescent="0.3">
      <c r="A112" s="8">
        <f t="shared" si="1"/>
        <v>111</v>
      </c>
      <c r="B112" s="5" t="s">
        <v>0</v>
      </c>
      <c r="C112" s="3" t="s">
        <v>118</v>
      </c>
      <c r="D112">
        <v>39.931212000000002</v>
      </c>
      <c r="E112" t="s">
        <v>68</v>
      </c>
    </row>
    <row r="113" spans="1:5" x14ac:dyDescent="0.3">
      <c r="A113" s="8">
        <f t="shared" si="1"/>
        <v>112</v>
      </c>
      <c r="B113" s="5" t="s">
        <v>0</v>
      </c>
      <c r="C113" s="3" t="s">
        <v>119</v>
      </c>
      <c r="D113">
        <v>38.293630999999998</v>
      </c>
      <c r="E113" t="s">
        <v>68</v>
      </c>
    </row>
    <row r="114" spans="1:5" x14ac:dyDescent="0.3">
      <c r="A114" s="8">
        <f t="shared" si="1"/>
        <v>113</v>
      </c>
      <c r="B114" s="5" t="s">
        <v>0</v>
      </c>
      <c r="C114" s="3" t="s">
        <v>120</v>
      </c>
      <c r="D114">
        <v>36.649346000000001</v>
      </c>
      <c r="E114" t="s">
        <v>68</v>
      </c>
    </row>
    <row r="115" spans="1:5" x14ac:dyDescent="0.3">
      <c r="A115" s="8">
        <f t="shared" si="1"/>
        <v>114</v>
      </c>
      <c r="B115" s="5" t="s">
        <v>0</v>
      </c>
      <c r="C115" s="3" t="s">
        <v>121</v>
      </c>
      <c r="D115">
        <v>36.597836000000001</v>
      </c>
      <c r="E115" t="s">
        <v>68</v>
      </c>
    </row>
    <row r="116" spans="1:5" x14ac:dyDescent="0.3">
      <c r="A116" s="8">
        <f t="shared" si="1"/>
        <v>115</v>
      </c>
      <c r="B116" s="5" t="s">
        <v>0</v>
      </c>
      <c r="C116" s="3" t="s">
        <v>122</v>
      </c>
      <c r="D116">
        <v>36.592139000000003</v>
      </c>
      <c r="E116" t="s">
        <v>68</v>
      </c>
    </row>
    <row r="117" spans="1:5" x14ac:dyDescent="0.3">
      <c r="A117" s="8">
        <f t="shared" si="1"/>
        <v>116</v>
      </c>
      <c r="B117" s="5" t="s">
        <v>0</v>
      </c>
      <c r="C117" s="3" t="s">
        <v>123</v>
      </c>
      <c r="D117">
        <v>35.041463</v>
      </c>
      <c r="E117" t="s">
        <v>68</v>
      </c>
    </row>
    <row r="118" spans="1:5" x14ac:dyDescent="0.3">
      <c r="A118" s="8">
        <f t="shared" si="1"/>
        <v>117</v>
      </c>
      <c r="B118" s="5" t="s">
        <v>0</v>
      </c>
      <c r="C118" s="3" t="s">
        <v>124</v>
      </c>
      <c r="D118">
        <v>35.003019999999999</v>
      </c>
      <c r="E118" t="s">
        <v>68</v>
      </c>
    </row>
    <row r="119" spans="1:5" x14ac:dyDescent="0.3">
      <c r="A119" s="8">
        <f t="shared" si="1"/>
        <v>118</v>
      </c>
      <c r="B119" s="5" t="s">
        <v>0</v>
      </c>
      <c r="C119" s="3" t="s">
        <v>125</v>
      </c>
      <c r="D119">
        <v>34.999161000000001</v>
      </c>
      <c r="E119" t="s">
        <v>68</v>
      </c>
    </row>
    <row r="120" spans="1:5" x14ac:dyDescent="0.3">
      <c r="A120" s="8">
        <f t="shared" si="1"/>
        <v>119</v>
      </c>
      <c r="B120" s="5" t="s">
        <v>0</v>
      </c>
      <c r="C120" s="3" t="s">
        <v>126</v>
      </c>
      <c r="D120">
        <v>34.984718999999998</v>
      </c>
      <c r="E120" t="s">
        <v>68</v>
      </c>
    </row>
    <row r="121" spans="1:5" x14ac:dyDescent="0.3">
      <c r="A121" s="8">
        <f t="shared" si="1"/>
        <v>120</v>
      </c>
      <c r="B121" s="5" t="s">
        <v>0</v>
      </c>
      <c r="C121" s="3" t="s">
        <v>127</v>
      </c>
      <c r="D121">
        <v>33.352437999999999</v>
      </c>
      <c r="E121" t="s">
        <v>68</v>
      </c>
    </row>
    <row r="122" spans="1:5" x14ac:dyDescent="0.3">
      <c r="A122" s="8">
        <f t="shared" si="1"/>
        <v>121</v>
      </c>
      <c r="B122" s="5" t="s">
        <v>0</v>
      </c>
      <c r="C122" s="3" t="s">
        <v>128</v>
      </c>
      <c r="D122">
        <v>76.666134</v>
      </c>
      <c r="E122" t="s">
        <v>129</v>
      </c>
    </row>
    <row r="123" spans="1:5" x14ac:dyDescent="0.3">
      <c r="A123" s="8">
        <f t="shared" si="1"/>
        <v>122</v>
      </c>
      <c r="B123" s="5" t="s">
        <v>0</v>
      </c>
      <c r="C123" s="3" t="s">
        <v>130</v>
      </c>
      <c r="D123">
        <v>66.685545000000005</v>
      </c>
      <c r="E123" t="s">
        <v>129</v>
      </c>
    </row>
    <row r="124" spans="1:5" x14ac:dyDescent="0.3">
      <c r="A124" s="8">
        <f t="shared" si="1"/>
        <v>123</v>
      </c>
      <c r="B124" s="5" t="s">
        <v>0</v>
      </c>
      <c r="C124" s="3" t="s">
        <v>131</v>
      </c>
      <c r="D124">
        <v>64.987588000000002</v>
      </c>
      <c r="E124" t="s">
        <v>129</v>
      </c>
    </row>
    <row r="125" spans="1:5" x14ac:dyDescent="0.3">
      <c r="A125" s="8">
        <f t="shared" si="1"/>
        <v>124</v>
      </c>
      <c r="B125" s="5" t="s">
        <v>0</v>
      </c>
      <c r="C125" s="3" t="s">
        <v>132</v>
      </c>
      <c r="D125">
        <v>64.977853999999994</v>
      </c>
      <c r="E125" t="s">
        <v>129</v>
      </c>
    </row>
    <row r="126" spans="1:5" x14ac:dyDescent="0.3">
      <c r="A126" s="8">
        <f t="shared" si="1"/>
        <v>125</v>
      </c>
      <c r="B126" s="5" t="s">
        <v>0</v>
      </c>
      <c r="C126" s="3" t="s">
        <v>133</v>
      </c>
      <c r="D126">
        <v>63.268771000000001</v>
      </c>
      <c r="E126" t="s">
        <v>129</v>
      </c>
    </row>
    <row r="127" spans="1:5" x14ac:dyDescent="0.3">
      <c r="A127" s="8">
        <f t="shared" si="1"/>
        <v>126</v>
      </c>
      <c r="B127" s="5" t="s">
        <v>0</v>
      </c>
      <c r="C127" s="3" t="s">
        <v>134</v>
      </c>
      <c r="D127">
        <v>61.660400000000003</v>
      </c>
      <c r="E127" t="s">
        <v>129</v>
      </c>
    </row>
    <row r="128" spans="1:5" x14ac:dyDescent="0.3">
      <c r="A128" s="8">
        <f t="shared" si="1"/>
        <v>127</v>
      </c>
      <c r="B128" s="5" t="s">
        <v>0</v>
      </c>
      <c r="C128" s="3" t="s">
        <v>135</v>
      </c>
      <c r="D128">
        <v>59.960448999999997</v>
      </c>
      <c r="E128" t="s">
        <v>129</v>
      </c>
    </row>
    <row r="129" spans="1:5" x14ac:dyDescent="0.3">
      <c r="A129" s="8">
        <f t="shared" si="1"/>
        <v>128</v>
      </c>
      <c r="B129" s="5" t="s">
        <v>0</v>
      </c>
      <c r="C129" s="3" t="s">
        <v>136</v>
      </c>
      <c r="D129">
        <v>58.390349999999998</v>
      </c>
      <c r="E129" t="s">
        <v>129</v>
      </c>
    </row>
    <row r="130" spans="1:5" x14ac:dyDescent="0.3">
      <c r="A130" s="8">
        <f t="shared" si="1"/>
        <v>129</v>
      </c>
      <c r="B130" s="5" t="s">
        <v>0</v>
      </c>
      <c r="C130" s="3" t="s">
        <v>137</v>
      </c>
      <c r="D130">
        <v>58.361490000000003</v>
      </c>
      <c r="E130" t="s">
        <v>129</v>
      </c>
    </row>
    <row r="131" spans="1:5" x14ac:dyDescent="0.3">
      <c r="A131" s="8">
        <f t="shared" ref="A131:A194" si="2">IF(B131=B130,A130+1,1)</f>
        <v>130</v>
      </c>
      <c r="B131" s="5" t="s">
        <v>0</v>
      </c>
      <c r="C131" s="3" t="s">
        <v>138</v>
      </c>
      <c r="D131">
        <v>58.348820000000003</v>
      </c>
      <c r="E131" t="s">
        <v>129</v>
      </c>
    </row>
    <row r="132" spans="1:5" x14ac:dyDescent="0.3">
      <c r="A132" s="8">
        <f t="shared" si="2"/>
        <v>131</v>
      </c>
      <c r="B132" s="5" t="s">
        <v>0</v>
      </c>
      <c r="C132" s="3" t="s">
        <v>139</v>
      </c>
      <c r="D132">
        <v>58.344638000000003</v>
      </c>
      <c r="E132" t="s">
        <v>129</v>
      </c>
    </row>
    <row r="133" spans="1:5" x14ac:dyDescent="0.3">
      <c r="A133" s="8">
        <f t="shared" si="2"/>
        <v>132</v>
      </c>
      <c r="B133" s="5" t="s">
        <v>0</v>
      </c>
      <c r="C133" s="3" t="s">
        <v>140</v>
      </c>
      <c r="D133">
        <v>58.325795999999997</v>
      </c>
      <c r="E133" t="s">
        <v>129</v>
      </c>
    </row>
    <row r="134" spans="1:5" x14ac:dyDescent="0.3">
      <c r="A134" s="8">
        <f t="shared" si="2"/>
        <v>133</v>
      </c>
      <c r="B134" s="5" t="s">
        <v>0</v>
      </c>
      <c r="C134" s="3" t="s">
        <v>141</v>
      </c>
      <c r="D134">
        <v>58.316246</v>
      </c>
      <c r="E134" t="s">
        <v>129</v>
      </c>
    </row>
    <row r="135" spans="1:5" x14ac:dyDescent="0.3">
      <c r="A135" s="8">
        <f t="shared" si="2"/>
        <v>134</v>
      </c>
      <c r="B135" s="5" t="s">
        <v>0</v>
      </c>
      <c r="C135" s="3" t="s">
        <v>142</v>
      </c>
      <c r="D135">
        <v>58.261305</v>
      </c>
      <c r="E135" t="s">
        <v>129</v>
      </c>
    </row>
    <row r="136" spans="1:5" x14ac:dyDescent="0.3">
      <c r="A136" s="8">
        <f t="shared" si="2"/>
        <v>135</v>
      </c>
      <c r="B136" s="5" t="s">
        <v>0</v>
      </c>
      <c r="C136" s="3" t="s">
        <v>143</v>
      </c>
      <c r="D136">
        <v>56.689221000000003</v>
      </c>
      <c r="E136" t="s">
        <v>129</v>
      </c>
    </row>
    <row r="137" spans="1:5" x14ac:dyDescent="0.3">
      <c r="A137" s="8">
        <f t="shared" si="2"/>
        <v>136</v>
      </c>
      <c r="B137" s="5" t="s">
        <v>0</v>
      </c>
      <c r="C137" s="3" t="s">
        <v>144</v>
      </c>
      <c r="D137">
        <v>56.659928000000001</v>
      </c>
      <c r="E137" t="s">
        <v>129</v>
      </c>
    </row>
    <row r="138" spans="1:5" x14ac:dyDescent="0.3">
      <c r="A138" s="8">
        <f t="shared" si="2"/>
        <v>137</v>
      </c>
      <c r="B138" s="5" t="s">
        <v>0</v>
      </c>
      <c r="C138" s="3" t="s">
        <v>145</v>
      </c>
      <c r="D138">
        <v>56.647517000000001</v>
      </c>
      <c r="E138" t="s">
        <v>129</v>
      </c>
    </row>
    <row r="139" spans="1:5" x14ac:dyDescent="0.3">
      <c r="A139" s="8">
        <f t="shared" si="2"/>
        <v>138</v>
      </c>
      <c r="B139" s="5" t="s">
        <v>0</v>
      </c>
      <c r="C139" s="3" t="s">
        <v>146</v>
      </c>
      <c r="D139">
        <v>56.631017999999997</v>
      </c>
      <c r="E139" t="s">
        <v>129</v>
      </c>
    </row>
    <row r="140" spans="1:5" x14ac:dyDescent="0.3">
      <c r="A140" s="8">
        <f t="shared" si="2"/>
        <v>139</v>
      </c>
      <c r="B140" s="5" t="s">
        <v>0</v>
      </c>
      <c r="C140" s="3" t="s">
        <v>147</v>
      </c>
      <c r="D140">
        <v>56.617303</v>
      </c>
      <c r="E140" t="s">
        <v>129</v>
      </c>
    </row>
    <row r="141" spans="1:5" x14ac:dyDescent="0.3">
      <c r="A141" s="8">
        <f t="shared" si="2"/>
        <v>140</v>
      </c>
      <c r="B141" s="5" t="s">
        <v>0</v>
      </c>
      <c r="C141" s="3" t="s">
        <v>148</v>
      </c>
      <c r="D141">
        <v>56.596277999999998</v>
      </c>
      <c r="E141" t="s">
        <v>129</v>
      </c>
    </row>
    <row r="142" spans="1:5" x14ac:dyDescent="0.3">
      <c r="A142" s="8">
        <f t="shared" si="2"/>
        <v>141</v>
      </c>
      <c r="B142" s="5" t="s">
        <v>0</v>
      </c>
      <c r="C142" s="3" t="s">
        <v>149</v>
      </c>
      <c r="D142">
        <v>56.594397999999998</v>
      </c>
      <c r="E142" t="s">
        <v>129</v>
      </c>
    </row>
    <row r="143" spans="1:5" x14ac:dyDescent="0.3">
      <c r="A143" s="8">
        <f t="shared" si="2"/>
        <v>142</v>
      </c>
      <c r="B143" s="5" t="s">
        <v>0</v>
      </c>
      <c r="C143" s="3" t="s">
        <v>150</v>
      </c>
      <c r="D143">
        <v>56.544300999999997</v>
      </c>
      <c r="E143" t="s">
        <v>129</v>
      </c>
    </row>
    <row r="144" spans="1:5" x14ac:dyDescent="0.3">
      <c r="A144" s="8">
        <f t="shared" si="2"/>
        <v>143</v>
      </c>
      <c r="B144" s="5" t="s">
        <v>0</v>
      </c>
      <c r="C144" s="3" t="s">
        <v>151</v>
      </c>
      <c r="D144">
        <v>55.035131999999997</v>
      </c>
      <c r="E144" t="s">
        <v>129</v>
      </c>
    </row>
    <row r="145" spans="1:5" x14ac:dyDescent="0.3">
      <c r="A145" s="8">
        <f t="shared" si="2"/>
        <v>144</v>
      </c>
      <c r="B145" s="5" t="s">
        <v>0</v>
      </c>
      <c r="C145" s="3" t="s">
        <v>152</v>
      </c>
      <c r="D145">
        <v>54.973595000000003</v>
      </c>
      <c r="E145" t="s">
        <v>129</v>
      </c>
    </row>
    <row r="146" spans="1:5" x14ac:dyDescent="0.3">
      <c r="A146" s="8">
        <f t="shared" si="2"/>
        <v>145</v>
      </c>
      <c r="B146" s="5" t="s">
        <v>0</v>
      </c>
      <c r="C146" s="3" t="s">
        <v>153</v>
      </c>
      <c r="D146">
        <v>54.962524999999999</v>
      </c>
      <c r="E146" t="s">
        <v>129</v>
      </c>
    </row>
    <row r="147" spans="1:5" x14ac:dyDescent="0.3">
      <c r="A147" s="8">
        <f t="shared" si="2"/>
        <v>146</v>
      </c>
      <c r="B147" s="5" t="s">
        <v>0</v>
      </c>
      <c r="C147" s="3" t="s">
        <v>154</v>
      </c>
      <c r="D147">
        <v>54.961506</v>
      </c>
      <c r="E147" t="s">
        <v>129</v>
      </c>
    </row>
    <row r="148" spans="1:5" x14ac:dyDescent="0.3">
      <c r="A148" s="8">
        <f t="shared" si="2"/>
        <v>147</v>
      </c>
      <c r="B148" s="5" t="s">
        <v>0</v>
      </c>
      <c r="C148" s="3" t="s">
        <v>155</v>
      </c>
      <c r="D148">
        <v>54.933813999999998</v>
      </c>
      <c r="E148" t="s">
        <v>129</v>
      </c>
    </row>
    <row r="149" spans="1:5" x14ac:dyDescent="0.3">
      <c r="A149" s="8">
        <f t="shared" si="2"/>
        <v>148</v>
      </c>
      <c r="B149" s="5" t="s">
        <v>0</v>
      </c>
      <c r="C149" s="3" t="s">
        <v>156</v>
      </c>
      <c r="D149">
        <v>54.920310000000001</v>
      </c>
      <c r="E149" t="s">
        <v>129</v>
      </c>
    </row>
    <row r="150" spans="1:5" x14ac:dyDescent="0.3">
      <c r="A150" s="8">
        <f t="shared" si="2"/>
        <v>149</v>
      </c>
      <c r="B150" s="5" t="s">
        <v>0</v>
      </c>
      <c r="C150" s="3" t="s">
        <v>157</v>
      </c>
      <c r="D150">
        <v>54.911478000000002</v>
      </c>
      <c r="E150" t="s">
        <v>129</v>
      </c>
    </row>
    <row r="151" spans="1:5" x14ac:dyDescent="0.3">
      <c r="A151" s="8">
        <f t="shared" si="2"/>
        <v>150</v>
      </c>
      <c r="B151" s="5" t="s">
        <v>0</v>
      </c>
      <c r="C151" s="3" t="s">
        <v>158</v>
      </c>
      <c r="D151">
        <v>53.457644000000002</v>
      </c>
      <c r="E151" t="s">
        <v>129</v>
      </c>
    </row>
    <row r="152" spans="1:5" x14ac:dyDescent="0.3">
      <c r="A152" s="8">
        <f t="shared" si="2"/>
        <v>151</v>
      </c>
      <c r="B152" s="5" t="s">
        <v>0</v>
      </c>
      <c r="C152" s="3" t="s">
        <v>159</v>
      </c>
      <c r="D152">
        <v>53.384715999999997</v>
      </c>
      <c r="E152" t="s">
        <v>129</v>
      </c>
    </row>
    <row r="153" spans="1:5" x14ac:dyDescent="0.3">
      <c r="A153" s="8">
        <f t="shared" si="2"/>
        <v>152</v>
      </c>
      <c r="B153" s="5" t="s">
        <v>0</v>
      </c>
      <c r="C153" s="3" t="s">
        <v>160</v>
      </c>
      <c r="D153">
        <v>53.347197999999999</v>
      </c>
      <c r="E153" t="s">
        <v>129</v>
      </c>
    </row>
    <row r="154" spans="1:5" x14ac:dyDescent="0.3">
      <c r="A154" s="8">
        <f t="shared" si="2"/>
        <v>153</v>
      </c>
      <c r="B154" s="5" t="s">
        <v>0</v>
      </c>
      <c r="C154" s="3" t="s">
        <v>161</v>
      </c>
      <c r="D154">
        <v>53.339945999999998</v>
      </c>
      <c r="E154" t="s">
        <v>129</v>
      </c>
    </row>
    <row r="155" spans="1:5" x14ac:dyDescent="0.3">
      <c r="A155" s="8">
        <f t="shared" si="2"/>
        <v>154</v>
      </c>
      <c r="B155" s="5" t="s">
        <v>0</v>
      </c>
      <c r="C155" s="3" t="s">
        <v>162</v>
      </c>
      <c r="D155">
        <v>53.335832000000003</v>
      </c>
      <c r="E155" t="s">
        <v>129</v>
      </c>
    </row>
    <row r="156" spans="1:5" x14ac:dyDescent="0.3">
      <c r="A156" s="8">
        <f t="shared" si="2"/>
        <v>155</v>
      </c>
      <c r="B156" s="5" t="s">
        <v>0</v>
      </c>
      <c r="C156" s="3" t="s">
        <v>163</v>
      </c>
      <c r="D156">
        <v>53.332946999999997</v>
      </c>
      <c r="E156" t="s">
        <v>129</v>
      </c>
    </row>
    <row r="157" spans="1:5" x14ac:dyDescent="0.3">
      <c r="A157" s="8">
        <f t="shared" si="2"/>
        <v>156</v>
      </c>
      <c r="B157" s="5" t="s">
        <v>0</v>
      </c>
      <c r="C157" s="3" t="s">
        <v>164</v>
      </c>
      <c r="D157">
        <v>53.319526000000003</v>
      </c>
      <c r="E157" t="s">
        <v>129</v>
      </c>
    </row>
    <row r="158" spans="1:5" x14ac:dyDescent="0.3">
      <c r="A158" s="8">
        <f t="shared" si="2"/>
        <v>157</v>
      </c>
      <c r="B158" s="5" t="s">
        <v>0</v>
      </c>
      <c r="C158" s="3" t="s">
        <v>165</v>
      </c>
      <c r="D158">
        <v>53.316031000000002</v>
      </c>
      <c r="E158" t="s">
        <v>129</v>
      </c>
    </row>
    <row r="159" spans="1:5" x14ac:dyDescent="0.3">
      <c r="A159" s="8">
        <f t="shared" si="2"/>
        <v>158</v>
      </c>
      <c r="B159" s="5" t="s">
        <v>0</v>
      </c>
      <c r="C159" s="3" t="s">
        <v>166</v>
      </c>
      <c r="D159">
        <v>53.293753000000002</v>
      </c>
      <c r="E159" t="s">
        <v>129</v>
      </c>
    </row>
    <row r="160" spans="1:5" x14ac:dyDescent="0.3">
      <c r="A160" s="8">
        <f t="shared" si="2"/>
        <v>159</v>
      </c>
      <c r="B160" s="5" t="s">
        <v>0</v>
      </c>
      <c r="C160" s="3" t="s">
        <v>167</v>
      </c>
      <c r="D160">
        <v>53.290542000000002</v>
      </c>
      <c r="E160" t="s">
        <v>129</v>
      </c>
    </row>
    <row r="161" spans="1:5" x14ac:dyDescent="0.3">
      <c r="A161" s="8">
        <f t="shared" si="2"/>
        <v>160</v>
      </c>
      <c r="B161" s="5" t="s">
        <v>0</v>
      </c>
      <c r="C161" s="3" t="s">
        <v>168</v>
      </c>
      <c r="D161">
        <v>53.283754999999999</v>
      </c>
      <c r="E161" t="s">
        <v>129</v>
      </c>
    </row>
    <row r="162" spans="1:5" x14ac:dyDescent="0.3">
      <c r="A162" s="8">
        <f t="shared" si="2"/>
        <v>161</v>
      </c>
      <c r="B162" s="5" t="s">
        <v>0</v>
      </c>
      <c r="C162" s="3" t="s">
        <v>169</v>
      </c>
      <c r="D162">
        <v>53.279604999999997</v>
      </c>
      <c r="E162" t="s">
        <v>129</v>
      </c>
    </row>
    <row r="163" spans="1:5" x14ac:dyDescent="0.3">
      <c r="A163" s="8">
        <f t="shared" si="2"/>
        <v>162</v>
      </c>
      <c r="B163" s="5" t="s">
        <v>0</v>
      </c>
      <c r="C163" s="3" t="s">
        <v>170</v>
      </c>
      <c r="D163">
        <v>51.685021999999996</v>
      </c>
      <c r="E163" t="s">
        <v>129</v>
      </c>
    </row>
    <row r="164" spans="1:5" x14ac:dyDescent="0.3">
      <c r="A164" s="8">
        <f t="shared" si="2"/>
        <v>163</v>
      </c>
      <c r="B164" s="5" t="s">
        <v>0</v>
      </c>
      <c r="C164" s="3" t="s">
        <v>171</v>
      </c>
      <c r="D164">
        <v>51.632998999999998</v>
      </c>
      <c r="E164" t="s">
        <v>129</v>
      </c>
    </row>
    <row r="165" spans="1:5" x14ac:dyDescent="0.3">
      <c r="A165" s="8">
        <f t="shared" si="2"/>
        <v>164</v>
      </c>
      <c r="B165" s="5" t="s">
        <v>0</v>
      </c>
      <c r="C165" s="3" t="s">
        <v>172</v>
      </c>
      <c r="D165">
        <v>51.627191000000003</v>
      </c>
      <c r="E165" t="s">
        <v>129</v>
      </c>
    </row>
    <row r="166" spans="1:5" x14ac:dyDescent="0.3">
      <c r="A166" s="8">
        <f t="shared" si="2"/>
        <v>165</v>
      </c>
      <c r="B166" s="5" t="s">
        <v>0</v>
      </c>
      <c r="C166" s="3" t="s">
        <v>173</v>
      </c>
      <c r="D166">
        <v>51.610751999999998</v>
      </c>
      <c r="E166" t="s">
        <v>129</v>
      </c>
    </row>
    <row r="167" spans="1:5" x14ac:dyDescent="0.3">
      <c r="A167" s="8">
        <f t="shared" si="2"/>
        <v>166</v>
      </c>
      <c r="B167" s="5" t="s">
        <v>0</v>
      </c>
      <c r="C167" s="3" t="s">
        <v>174</v>
      </c>
      <c r="D167">
        <v>51.609181</v>
      </c>
      <c r="E167" t="s">
        <v>129</v>
      </c>
    </row>
    <row r="168" spans="1:5" x14ac:dyDescent="0.3">
      <c r="A168" s="8">
        <f t="shared" si="2"/>
        <v>167</v>
      </c>
      <c r="B168" s="5" t="s">
        <v>0</v>
      </c>
      <c r="C168" s="3" t="s">
        <v>175</v>
      </c>
      <c r="D168">
        <v>51.596862999999999</v>
      </c>
      <c r="E168" t="s">
        <v>129</v>
      </c>
    </row>
    <row r="169" spans="1:5" x14ac:dyDescent="0.3">
      <c r="A169" s="8">
        <f t="shared" si="2"/>
        <v>168</v>
      </c>
      <c r="B169" s="5" t="s">
        <v>0</v>
      </c>
      <c r="C169" s="3" t="s">
        <v>176</v>
      </c>
      <c r="D169">
        <v>51.587977000000002</v>
      </c>
      <c r="E169" t="s">
        <v>129</v>
      </c>
    </row>
    <row r="170" spans="1:5" x14ac:dyDescent="0.3">
      <c r="A170" s="8">
        <f t="shared" si="2"/>
        <v>169</v>
      </c>
      <c r="B170" s="5" t="s">
        <v>0</v>
      </c>
      <c r="C170" s="3" t="s">
        <v>177</v>
      </c>
      <c r="D170">
        <v>51.587544000000001</v>
      </c>
      <c r="E170" t="s">
        <v>129</v>
      </c>
    </row>
    <row r="171" spans="1:5" x14ac:dyDescent="0.3">
      <c r="A171" s="8">
        <f t="shared" si="2"/>
        <v>170</v>
      </c>
      <c r="B171" s="5" t="s">
        <v>0</v>
      </c>
      <c r="C171" s="3" t="s">
        <v>178</v>
      </c>
      <c r="D171">
        <v>51.584533</v>
      </c>
      <c r="E171" t="s">
        <v>129</v>
      </c>
    </row>
    <row r="172" spans="1:5" x14ac:dyDescent="0.3">
      <c r="A172" s="8">
        <f t="shared" si="2"/>
        <v>171</v>
      </c>
      <c r="B172" s="5" t="s">
        <v>0</v>
      </c>
      <c r="C172" s="3" t="s">
        <v>179</v>
      </c>
      <c r="D172">
        <v>51.550578000000002</v>
      </c>
      <c r="E172" t="s">
        <v>129</v>
      </c>
    </row>
    <row r="173" spans="1:5" x14ac:dyDescent="0.3">
      <c r="A173" s="8">
        <f t="shared" si="2"/>
        <v>172</v>
      </c>
      <c r="B173" s="5" t="s">
        <v>0</v>
      </c>
      <c r="C173" s="3" t="s">
        <v>180</v>
      </c>
      <c r="D173">
        <v>50.062038999999999</v>
      </c>
      <c r="E173" t="s">
        <v>129</v>
      </c>
    </row>
    <row r="174" spans="1:5" x14ac:dyDescent="0.3">
      <c r="A174" s="8">
        <f t="shared" si="2"/>
        <v>173</v>
      </c>
      <c r="B174" s="5" t="s">
        <v>0</v>
      </c>
      <c r="C174" s="3" t="s">
        <v>181</v>
      </c>
      <c r="D174">
        <v>50.041148</v>
      </c>
      <c r="E174" t="s">
        <v>129</v>
      </c>
    </row>
    <row r="175" spans="1:5" x14ac:dyDescent="0.3">
      <c r="A175" s="8">
        <f t="shared" si="2"/>
        <v>174</v>
      </c>
      <c r="B175" s="5" t="s">
        <v>0</v>
      </c>
      <c r="C175" s="3" t="s">
        <v>182</v>
      </c>
      <c r="D175">
        <v>49.991112000000001</v>
      </c>
      <c r="E175" t="s">
        <v>129</v>
      </c>
    </row>
    <row r="176" spans="1:5" x14ac:dyDescent="0.3">
      <c r="A176" s="8">
        <f t="shared" si="2"/>
        <v>175</v>
      </c>
      <c r="B176" s="5" t="s">
        <v>0</v>
      </c>
      <c r="C176" s="3" t="s">
        <v>183</v>
      </c>
      <c r="D176">
        <v>49.990763000000001</v>
      </c>
      <c r="E176" t="s">
        <v>129</v>
      </c>
    </row>
    <row r="177" spans="1:5" x14ac:dyDescent="0.3">
      <c r="A177" s="8">
        <f t="shared" si="2"/>
        <v>176</v>
      </c>
      <c r="B177" s="5" t="s">
        <v>0</v>
      </c>
      <c r="C177" s="3" t="s">
        <v>184</v>
      </c>
      <c r="D177">
        <v>49.971967999999997</v>
      </c>
      <c r="E177" t="s">
        <v>129</v>
      </c>
    </row>
    <row r="178" spans="1:5" x14ac:dyDescent="0.3">
      <c r="A178" s="8">
        <f t="shared" si="2"/>
        <v>177</v>
      </c>
      <c r="B178" s="5" t="s">
        <v>0</v>
      </c>
      <c r="C178" s="3" t="s">
        <v>185</v>
      </c>
      <c r="D178">
        <v>49.965521000000003</v>
      </c>
      <c r="E178" t="s">
        <v>129</v>
      </c>
    </row>
    <row r="179" spans="1:5" x14ac:dyDescent="0.3">
      <c r="A179" s="8">
        <f t="shared" si="2"/>
        <v>178</v>
      </c>
      <c r="B179" s="5" t="s">
        <v>0</v>
      </c>
      <c r="C179" s="3" t="s">
        <v>186</v>
      </c>
      <c r="D179">
        <v>49.937275</v>
      </c>
      <c r="E179" t="s">
        <v>129</v>
      </c>
    </row>
    <row r="180" spans="1:5" x14ac:dyDescent="0.3">
      <c r="A180" s="8">
        <f t="shared" si="2"/>
        <v>179</v>
      </c>
      <c r="B180" s="5" t="s">
        <v>0</v>
      </c>
      <c r="C180" s="3" t="s">
        <v>187</v>
      </c>
      <c r="D180">
        <v>49.931235000000001</v>
      </c>
      <c r="E180" t="s">
        <v>129</v>
      </c>
    </row>
    <row r="181" spans="1:5" x14ac:dyDescent="0.3">
      <c r="A181" s="8">
        <f t="shared" si="2"/>
        <v>180</v>
      </c>
      <c r="B181" s="5" t="s">
        <v>0</v>
      </c>
      <c r="C181" s="3" t="s">
        <v>188</v>
      </c>
      <c r="D181">
        <v>48.332585000000002</v>
      </c>
      <c r="E181" t="s">
        <v>129</v>
      </c>
    </row>
    <row r="182" spans="1:5" x14ac:dyDescent="0.3">
      <c r="A182" s="8">
        <f t="shared" si="2"/>
        <v>1</v>
      </c>
      <c r="B182" s="3" t="s">
        <v>1</v>
      </c>
      <c r="C182" s="3" t="s">
        <v>189</v>
      </c>
      <c r="D182">
        <v>69.987874000000005</v>
      </c>
      <c r="E182" t="s">
        <v>129</v>
      </c>
    </row>
    <row r="183" spans="1:5" x14ac:dyDescent="0.3">
      <c r="A183" s="8">
        <f t="shared" si="2"/>
        <v>2</v>
      </c>
      <c r="B183" s="3" t="s">
        <v>1</v>
      </c>
      <c r="C183" s="3" t="s">
        <v>190</v>
      </c>
      <c r="D183">
        <v>64.990549000000001</v>
      </c>
      <c r="E183" t="s">
        <v>129</v>
      </c>
    </row>
    <row r="184" spans="1:5" x14ac:dyDescent="0.3">
      <c r="A184" s="8">
        <f t="shared" si="2"/>
        <v>3</v>
      </c>
      <c r="B184" s="3" t="s">
        <v>1</v>
      </c>
      <c r="C184" s="3" t="s">
        <v>191</v>
      </c>
      <c r="D184">
        <v>61.668469000000002</v>
      </c>
      <c r="E184" t="s">
        <v>129</v>
      </c>
    </row>
    <row r="185" spans="1:5" x14ac:dyDescent="0.3">
      <c r="A185" s="8">
        <f t="shared" si="2"/>
        <v>4</v>
      </c>
      <c r="B185" s="3" t="s">
        <v>1</v>
      </c>
      <c r="C185" s="3" t="s">
        <v>192</v>
      </c>
      <c r="D185">
        <v>59.965843</v>
      </c>
      <c r="E185" t="s">
        <v>129</v>
      </c>
    </row>
    <row r="186" spans="1:5" x14ac:dyDescent="0.3">
      <c r="A186" s="8">
        <f t="shared" si="2"/>
        <v>5</v>
      </c>
      <c r="B186" s="3" t="s">
        <v>1</v>
      </c>
      <c r="C186" s="3" t="s">
        <v>193</v>
      </c>
      <c r="D186">
        <v>58.262940999999998</v>
      </c>
      <c r="E186" t="s">
        <v>129</v>
      </c>
    </row>
    <row r="187" spans="1:5" x14ac:dyDescent="0.3">
      <c r="A187" s="8">
        <f t="shared" si="2"/>
        <v>6</v>
      </c>
      <c r="B187" s="3" t="s">
        <v>1</v>
      </c>
      <c r="C187" s="3" t="s">
        <v>194</v>
      </c>
      <c r="D187">
        <v>58.241911000000002</v>
      </c>
      <c r="E187" t="s">
        <v>129</v>
      </c>
    </row>
    <row r="188" spans="1:5" x14ac:dyDescent="0.3">
      <c r="A188" s="8">
        <f t="shared" si="2"/>
        <v>7</v>
      </c>
      <c r="B188" s="3" t="s">
        <v>1</v>
      </c>
      <c r="C188" s="3" t="s">
        <v>195</v>
      </c>
      <c r="D188">
        <v>56.549791999999997</v>
      </c>
      <c r="E188" t="s">
        <v>129</v>
      </c>
    </row>
    <row r="189" spans="1:5" x14ac:dyDescent="0.3">
      <c r="A189" s="8">
        <f t="shared" si="2"/>
        <v>8</v>
      </c>
      <c r="B189" s="3" t="s">
        <v>1</v>
      </c>
      <c r="C189" s="3" t="s">
        <v>196</v>
      </c>
      <c r="D189">
        <v>53.222622000000001</v>
      </c>
      <c r="E189" t="s">
        <v>129</v>
      </c>
    </row>
    <row r="190" spans="1:5" x14ac:dyDescent="0.3">
      <c r="A190" s="8">
        <f t="shared" si="2"/>
        <v>9</v>
      </c>
      <c r="B190" s="3" t="s">
        <v>1</v>
      </c>
      <c r="C190" s="3" t="s">
        <v>197</v>
      </c>
      <c r="D190">
        <v>49.941011000000003</v>
      </c>
      <c r="E190" t="s">
        <v>129</v>
      </c>
    </row>
    <row r="191" spans="1:5" x14ac:dyDescent="0.3">
      <c r="A191" s="8">
        <f t="shared" si="2"/>
        <v>10</v>
      </c>
      <c r="B191" s="3" t="s">
        <v>1</v>
      </c>
      <c r="C191" s="3" t="s">
        <v>198</v>
      </c>
      <c r="D191">
        <v>49.854475999999998</v>
      </c>
      <c r="E191" t="s">
        <v>129</v>
      </c>
    </row>
    <row r="192" spans="1:5" x14ac:dyDescent="0.3">
      <c r="A192" s="8">
        <f t="shared" si="2"/>
        <v>11</v>
      </c>
      <c r="B192" s="3" t="s">
        <v>1</v>
      </c>
      <c r="C192" s="3" t="s">
        <v>199</v>
      </c>
      <c r="D192">
        <v>48.132252000000001</v>
      </c>
      <c r="E192" t="s">
        <v>129</v>
      </c>
    </row>
    <row r="193" spans="1:5" x14ac:dyDescent="0.3">
      <c r="A193" s="8">
        <f t="shared" si="2"/>
        <v>12</v>
      </c>
      <c r="B193" s="3" t="s">
        <v>1</v>
      </c>
      <c r="C193" s="3" t="s">
        <v>200</v>
      </c>
      <c r="D193">
        <v>46.774222999999999</v>
      </c>
      <c r="E193" t="s">
        <v>129</v>
      </c>
    </row>
    <row r="194" spans="1:5" x14ac:dyDescent="0.3">
      <c r="A194" s="8">
        <f t="shared" si="2"/>
        <v>13</v>
      </c>
      <c r="B194" s="3" t="s">
        <v>1</v>
      </c>
      <c r="C194" s="3" t="s">
        <v>201</v>
      </c>
      <c r="D194">
        <v>46.732104</v>
      </c>
      <c r="E194" t="s">
        <v>129</v>
      </c>
    </row>
    <row r="195" spans="1:5" x14ac:dyDescent="0.3">
      <c r="A195" s="8">
        <f t="shared" ref="A195:A231" si="3">IF(B195=B194,A194+1,1)</f>
        <v>14</v>
      </c>
      <c r="B195" s="3" t="s">
        <v>1</v>
      </c>
      <c r="C195" s="3" t="s">
        <v>202</v>
      </c>
      <c r="D195">
        <v>46.72119</v>
      </c>
      <c r="E195" t="s">
        <v>129</v>
      </c>
    </row>
    <row r="196" spans="1:5" x14ac:dyDescent="0.3">
      <c r="A196" s="8">
        <f t="shared" si="3"/>
        <v>15</v>
      </c>
      <c r="B196" s="3" t="s">
        <v>1</v>
      </c>
      <c r="C196" s="3" t="s">
        <v>203</v>
      </c>
      <c r="D196">
        <v>46.627865999999997</v>
      </c>
      <c r="E196" t="s">
        <v>129</v>
      </c>
    </row>
    <row r="197" spans="1:5" x14ac:dyDescent="0.3">
      <c r="A197" s="8">
        <f t="shared" si="3"/>
        <v>16</v>
      </c>
      <c r="B197" s="3" t="s">
        <v>1</v>
      </c>
      <c r="C197" s="3" t="s">
        <v>204</v>
      </c>
      <c r="D197">
        <v>44.971286999999997</v>
      </c>
      <c r="E197" t="s">
        <v>129</v>
      </c>
    </row>
    <row r="198" spans="1:5" x14ac:dyDescent="0.3">
      <c r="A198" s="8">
        <f t="shared" si="3"/>
        <v>17</v>
      </c>
      <c r="B198" s="3" t="s">
        <v>1</v>
      </c>
      <c r="C198" s="3" t="s">
        <v>205</v>
      </c>
      <c r="D198">
        <v>44.879556000000001</v>
      </c>
      <c r="E198" t="s">
        <v>129</v>
      </c>
    </row>
    <row r="199" spans="1:5" x14ac:dyDescent="0.3">
      <c r="A199" s="8">
        <f t="shared" si="3"/>
        <v>18</v>
      </c>
      <c r="B199" s="3" t="s">
        <v>1</v>
      </c>
      <c r="C199" s="3" t="s">
        <v>206</v>
      </c>
      <c r="D199">
        <v>44.836922000000001</v>
      </c>
      <c r="E199" t="s">
        <v>129</v>
      </c>
    </row>
    <row r="200" spans="1:5" x14ac:dyDescent="0.3">
      <c r="A200" s="8">
        <f t="shared" si="3"/>
        <v>19</v>
      </c>
      <c r="B200" s="3" t="s">
        <v>1</v>
      </c>
      <c r="C200" s="3" t="s">
        <v>207</v>
      </c>
      <c r="D200">
        <v>43.344645999999997</v>
      </c>
      <c r="E200" t="s">
        <v>129</v>
      </c>
    </row>
    <row r="201" spans="1:5" x14ac:dyDescent="0.3">
      <c r="A201" s="8">
        <f t="shared" si="3"/>
        <v>20</v>
      </c>
      <c r="B201" s="3" t="s">
        <v>1</v>
      </c>
      <c r="C201" s="3" t="s">
        <v>208</v>
      </c>
      <c r="D201">
        <v>43.309570000000001</v>
      </c>
      <c r="E201" t="s">
        <v>129</v>
      </c>
    </row>
    <row r="202" spans="1:5" x14ac:dyDescent="0.3">
      <c r="A202" s="8">
        <f t="shared" si="3"/>
        <v>21</v>
      </c>
      <c r="B202" s="3" t="s">
        <v>1</v>
      </c>
      <c r="C202" s="3" t="s">
        <v>209</v>
      </c>
      <c r="D202">
        <v>43.247788</v>
      </c>
      <c r="E202" t="s">
        <v>129</v>
      </c>
    </row>
    <row r="203" spans="1:5" x14ac:dyDescent="0.3">
      <c r="A203" s="8">
        <f t="shared" si="3"/>
        <v>22</v>
      </c>
      <c r="B203" s="3" t="s">
        <v>1</v>
      </c>
      <c r="C203" s="3" t="s">
        <v>210</v>
      </c>
      <c r="D203">
        <v>43.206373999999997</v>
      </c>
      <c r="E203" t="s">
        <v>129</v>
      </c>
    </row>
    <row r="204" spans="1:5" x14ac:dyDescent="0.3">
      <c r="A204" s="8">
        <f t="shared" si="3"/>
        <v>23</v>
      </c>
      <c r="B204" s="3" t="s">
        <v>1</v>
      </c>
      <c r="C204" s="3" t="s">
        <v>211</v>
      </c>
      <c r="D204">
        <v>41.781359999999999</v>
      </c>
      <c r="E204" t="s">
        <v>129</v>
      </c>
    </row>
    <row r="205" spans="1:5" x14ac:dyDescent="0.3">
      <c r="A205" s="8">
        <f t="shared" si="3"/>
        <v>24</v>
      </c>
      <c r="B205" s="3" t="s">
        <v>1</v>
      </c>
      <c r="C205" s="3" t="s">
        <v>212</v>
      </c>
      <c r="D205">
        <v>41.714162999999999</v>
      </c>
      <c r="E205" t="s">
        <v>129</v>
      </c>
    </row>
    <row r="206" spans="1:5" x14ac:dyDescent="0.3">
      <c r="A206" s="8">
        <f t="shared" si="3"/>
        <v>25</v>
      </c>
      <c r="B206" s="3" t="s">
        <v>1</v>
      </c>
      <c r="C206" s="3" t="s">
        <v>213</v>
      </c>
      <c r="D206">
        <v>41.710622000000001</v>
      </c>
      <c r="E206" t="s">
        <v>129</v>
      </c>
    </row>
    <row r="207" spans="1:5" x14ac:dyDescent="0.3">
      <c r="A207" s="8">
        <f t="shared" si="3"/>
        <v>26</v>
      </c>
      <c r="B207" s="3" t="s">
        <v>1</v>
      </c>
      <c r="C207" s="3" t="s">
        <v>214</v>
      </c>
      <c r="D207">
        <v>41.647539000000002</v>
      </c>
      <c r="E207" t="s">
        <v>129</v>
      </c>
    </row>
    <row r="208" spans="1:5" x14ac:dyDescent="0.3">
      <c r="A208" s="8">
        <f t="shared" si="3"/>
        <v>27</v>
      </c>
      <c r="B208" s="3" t="s">
        <v>1</v>
      </c>
      <c r="C208" s="3" t="s">
        <v>215</v>
      </c>
      <c r="D208">
        <v>41.619461999999999</v>
      </c>
      <c r="E208" t="s">
        <v>129</v>
      </c>
    </row>
    <row r="209" spans="1:5" x14ac:dyDescent="0.3">
      <c r="A209" s="8">
        <f t="shared" si="3"/>
        <v>28</v>
      </c>
      <c r="B209" s="3" t="s">
        <v>1</v>
      </c>
      <c r="C209" s="3" t="s">
        <v>216</v>
      </c>
      <c r="D209">
        <v>41.520800000000001</v>
      </c>
      <c r="E209" t="s">
        <v>129</v>
      </c>
    </row>
    <row r="210" spans="1:5" x14ac:dyDescent="0.3">
      <c r="A210" s="8">
        <f t="shared" si="3"/>
        <v>29</v>
      </c>
      <c r="B210" s="3" t="s">
        <v>1</v>
      </c>
      <c r="C210" s="3" t="s">
        <v>217</v>
      </c>
      <c r="D210">
        <v>41.520569999999999</v>
      </c>
      <c r="E210" t="s">
        <v>129</v>
      </c>
    </row>
    <row r="211" spans="1:5" x14ac:dyDescent="0.3">
      <c r="A211" s="8">
        <f t="shared" si="3"/>
        <v>30</v>
      </c>
      <c r="B211" s="3" t="s">
        <v>1</v>
      </c>
      <c r="C211" s="3" t="s">
        <v>218</v>
      </c>
      <c r="D211">
        <v>40.005459999999999</v>
      </c>
      <c r="E211" t="s">
        <v>129</v>
      </c>
    </row>
    <row r="212" spans="1:5" x14ac:dyDescent="0.3">
      <c r="A212" s="8">
        <f t="shared" si="3"/>
        <v>31</v>
      </c>
      <c r="B212" s="3" t="s">
        <v>1</v>
      </c>
      <c r="C212" s="3" t="s">
        <v>219</v>
      </c>
      <c r="D212">
        <v>39.935667000000002</v>
      </c>
      <c r="E212" t="s">
        <v>129</v>
      </c>
    </row>
    <row r="213" spans="1:5" x14ac:dyDescent="0.3">
      <c r="A213" s="8">
        <f t="shared" si="3"/>
        <v>32</v>
      </c>
      <c r="B213" s="3" t="s">
        <v>1</v>
      </c>
      <c r="C213" s="3" t="s">
        <v>220</v>
      </c>
      <c r="D213">
        <v>39.91281</v>
      </c>
      <c r="E213" t="s">
        <v>129</v>
      </c>
    </row>
    <row r="214" spans="1:5" x14ac:dyDescent="0.3">
      <c r="A214" s="8">
        <f t="shared" si="3"/>
        <v>33</v>
      </c>
      <c r="B214" s="3" t="s">
        <v>1</v>
      </c>
      <c r="C214" s="3" t="s">
        <v>221</v>
      </c>
      <c r="D214">
        <v>38.258755999999998</v>
      </c>
      <c r="E214" t="s">
        <v>129</v>
      </c>
    </row>
    <row r="215" spans="1:5" x14ac:dyDescent="0.3">
      <c r="A215" s="8">
        <f t="shared" si="3"/>
        <v>34</v>
      </c>
      <c r="B215" s="3" t="s">
        <v>1</v>
      </c>
      <c r="C215" s="3" t="s">
        <v>222</v>
      </c>
      <c r="D215">
        <v>36.651007</v>
      </c>
      <c r="E215" t="s">
        <v>129</v>
      </c>
    </row>
    <row r="216" spans="1:5" x14ac:dyDescent="0.3">
      <c r="A216" s="8">
        <f t="shared" si="3"/>
        <v>35</v>
      </c>
      <c r="B216" s="3" t="s">
        <v>1</v>
      </c>
      <c r="C216" s="3" t="s">
        <v>223</v>
      </c>
      <c r="D216">
        <v>36.646687</v>
      </c>
      <c r="E216" t="s">
        <v>129</v>
      </c>
    </row>
    <row r="217" spans="1:5" x14ac:dyDescent="0.3">
      <c r="A217" s="8">
        <f t="shared" si="3"/>
        <v>36</v>
      </c>
      <c r="B217" s="3" t="s">
        <v>1</v>
      </c>
      <c r="C217" s="3" t="s">
        <v>224</v>
      </c>
      <c r="D217">
        <v>36.509827000000001</v>
      </c>
      <c r="E217" t="s">
        <v>129</v>
      </c>
    </row>
    <row r="218" spans="1:5" x14ac:dyDescent="0.3">
      <c r="A218" s="8">
        <f t="shared" si="3"/>
        <v>37</v>
      </c>
      <c r="B218" s="3" t="s">
        <v>1</v>
      </c>
      <c r="C218" s="3" t="s">
        <v>225</v>
      </c>
      <c r="D218">
        <v>36.492424</v>
      </c>
      <c r="E218" t="s">
        <v>129</v>
      </c>
    </row>
    <row r="219" spans="1:5" x14ac:dyDescent="0.3">
      <c r="A219" s="8">
        <f t="shared" si="3"/>
        <v>38</v>
      </c>
      <c r="B219" s="3" t="s">
        <v>1</v>
      </c>
      <c r="C219" s="3" t="s">
        <v>226</v>
      </c>
      <c r="D219">
        <v>35.024509999999999</v>
      </c>
      <c r="E219" t="s">
        <v>129</v>
      </c>
    </row>
    <row r="220" spans="1:5" x14ac:dyDescent="0.3">
      <c r="A220" s="8">
        <f t="shared" si="3"/>
        <v>39</v>
      </c>
      <c r="B220" s="3" t="s">
        <v>1</v>
      </c>
      <c r="C220" s="3" t="s">
        <v>227</v>
      </c>
      <c r="D220">
        <v>35.012996000000001</v>
      </c>
      <c r="E220" t="s">
        <v>129</v>
      </c>
    </row>
    <row r="221" spans="1:5" x14ac:dyDescent="0.3">
      <c r="A221" s="8">
        <f t="shared" si="3"/>
        <v>40</v>
      </c>
      <c r="B221" s="3" t="s">
        <v>1</v>
      </c>
      <c r="C221" s="3" t="s">
        <v>228</v>
      </c>
      <c r="D221">
        <v>34.968944</v>
      </c>
      <c r="E221" t="s">
        <v>129</v>
      </c>
    </row>
    <row r="222" spans="1:5" x14ac:dyDescent="0.3">
      <c r="A222" s="8">
        <f t="shared" si="3"/>
        <v>41</v>
      </c>
      <c r="B222" s="3" t="s">
        <v>1</v>
      </c>
      <c r="C222" s="3" t="s">
        <v>229</v>
      </c>
      <c r="D222">
        <v>34.905521</v>
      </c>
      <c r="E222" t="s">
        <v>129</v>
      </c>
    </row>
    <row r="223" spans="1:5" x14ac:dyDescent="0.3">
      <c r="A223" s="8">
        <f t="shared" si="3"/>
        <v>42</v>
      </c>
      <c r="B223" s="3" t="s">
        <v>1</v>
      </c>
      <c r="C223" s="3" t="s">
        <v>230</v>
      </c>
      <c r="D223">
        <v>34.847143000000003</v>
      </c>
      <c r="E223" t="s">
        <v>129</v>
      </c>
    </row>
    <row r="224" spans="1:5" x14ac:dyDescent="0.3">
      <c r="A224" s="8">
        <f t="shared" si="3"/>
        <v>43</v>
      </c>
      <c r="B224" s="3" t="s">
        <v>1</v>
      </c>
      <c r="C224" s="3" t="s">
        <v>231</v>
      </c>
      <c r="D224">
        <v>33.259121999999998</v>
      </c>
      <c r="E224" t="s">
        <v>129</v>
      </c>
    </row>
    <row r="225" spans="1:5" x14ac:dyDescent="0.3">
      <c r="A225" s="8">
        <f t="shared" si="3"/>
        <v>44</v>
      </c>
      <c r="B225" s="3" t="s">
        <v>1</v>
      </c>
      <c r="C225" s="3" t="s">
        <v>232</v>
      </c>
      <c r="D225">
        <v>33.247377999999998</v>
      </c>
      <c r="E225" t="s">
        <v>129</v>
      </c>
    </row>
    <row r="226" spans="1:5" x14ac:dyDescent="0.3">
      <c r="A226" s="8">
        <f t="shared" si="3"/>
        <v>45</v>
      </c>
      <c r="B226" s="3" t="s">
        <v>1</v>
      </c>
      <c r="C226" s="3" t="s">
        <v>233</v>
      </c>
      <c r="D226">
        <v>30.100349999999999</v>
      </c>
      <c r="E226" t="s">
        <v>129</v>
      </c>
    </row>
    <row r="227" spans="1:5" x14ac:dyDescent="0.3">
      <c r="A227" s="8">
        <f t="shared" si="3"/>
        <v>46</v>
      </c>
      <c r="B227" s="3" t="s">
        <v>1</v>
      </c>
      <c r="C227" s="3" t="s">
        <v>234</v>
      </c>
      <c r="D227">
        <v>29.972726000000002</v>
      </c>
      <c r="E227" t="s">
        <v>129</v>
      </c>
    </row>
    <row r="228" spans="1:5" x14ac:dyDescent="0.3">
      <c r="A228" s="8">
        <f t="shared" si="3"/>
        <v>47</v>
      </c>
      <c r="B228" s="3" t="s">
        <v>1</v>
      </c>
      <c r="C228" s="3" t="s">
        <v>235</v>
      </c>
      <c r="D228">
        <v>28.220503000000001</v>
      </c>
      <c r="E228" t="s">
        <v>129</v>
      </c>
    </row>
    <row r="229" spans="1:5" x14ac:dyDescent="0.3">
      <c r="A229" s="8">
        <f t="shared" si="3"/>
        <v>48</v>
      </c>
      <c r="B229" s="3" t="s">
        <v>1</v>
      </c>
      <c r="C229" s="3" t="s">
        <v>236</v>
      </c>
      <c r="D229">
        <v>26.552813</v>
      </c>
      <c r="E229" t="s">
        <v>129</v>
      </c>
    </row>
    <row r="230" spans="1:5" x14ac:dyDescent="0.3">
      <c r="A230" s="8">
        <f t="shared" si="3"/>
        <v>49</v>
      </c>
      <c r="B230" s="3" t="s">
        <v>1</v>
      </c>
      <c r="C230" s="3" t="s">
        <v>237</v>
      </c>
      <c r="D230">
        <v>25.078956000000002</v>
      </c>
      <c r="E230" t="s">
        <v>129</v>
      </c>
    </row>
    <row r="231" spans="1:5" x14ac:dyDescent="0.3">
      <c r="A231" s="8">
        <f t="shared" si="3"/>
        <v>50</v>
      </c>
      <c r="B231" s="3" t="s">
        <v>1</v>
      </c>
      <c r="C231" s="3" t="s">
        <v>238</v>
      </c>
      <c r="D231">
        <v>23.268756</v>
      </c>
      <c r="E231" t="s">
        <v>129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2017-03-08T18:35:25Z</dcterms:modified>
</cp:coreProperties>
</file>