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GitHub\Comp2121-Labs\Lab2\Lab2\"/>
    </mc:Choice>
  </mc:AlternateContent>
  <bookViews>
    <workbookView xWindow="0" yWindow="0" windowWidth="7480" windowHeight="5760" xr2:uid="{9114136A-8D4F-4D13-9DDE-0FA3F3C52F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C3" i="1"/>
  <c r="N3" i="1" s="1"/>
  <c r="N1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<sst xmlns="http://schemas.openxmlformats.org/spreadsheetml/2006/main" count="2" uniqueCount="2">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</sst>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675A-73E9-4AFE-963B-DF2A52F61200}">
  <dimension ref="A1:N3"/>
  <sheetViews>
    <sheetView tabSelected="1" topLeftCell="H1" workbookViewId="0">
      <selection activeCell="M4" sqref="M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f>SUM(C1:M1)</f>
        <v>55</v>
      </c>
    </row>
    <row r="2" spans="1:14" x14ac:dyDescent="0.35">
      <c r="A2">
        <v>3</v>
      </c>
      <c r="B2">
        <v>10</v>
      </c>
      <c r="C2">
        <f>POWER($A$2,C1)</f>
        <v>1</v>
      </c>
      <c r="D2">
        <f t="shared" ref="D2:M2" si="0">POWER($A$2,D1)</f>
        <v>3</v>
      </c>
      <c r="E2">
        <f t="shared" si="0"/>
        <v>9</v>
      </c>
      <c r="F2">
        <f t="shared" si="0"/>
        <v>27</v>
      </c>
      <c r="G2">
        <f t="shared" si="0"/>
        <v>81</v>
      </c>
      <c r="H2">
        <f t="shared" si="0"/>
        <v>243</v>
      </c>
      <c r="I2">
        <f t="shared" si="0"/>
        <v>729</v>
      </c>
      <c r="J2">
        <f t="shared" si="0"/>
        <v>2187</v>
      </c>
      <c r="K2">
        <f t="shared" si="0"/>
        <v>6561</v>
      </c>
      <c r="L2">
        <f t="shared" si="0"/>
        <v>19683</v>
      </c>
      <c r="M2">
        <f t="shared" si="0"/>
        <v>59049</v>
      </c>
      <c r="N2">
        <f>SUM(C2:M2)</f>
        <v>88573</v>
      </c>
    </row>
    <row r="3" spans="1:14" x14ac:dyDescent="0.35">
      <c r="C3">
        <f>C1*C2</f>
        <v>0</v>
      </c>
      <c r="D3">
        <f t="shared" ref="D3:M3" si="1">D1*D2</f>
        <v>3</v>
      </c>
      <c r="E3">
        <f t="shared" si="1"/>
        <v>18</v>
      </c>
      <c r="F3">
        <f t="shared" si="1"/>
        <v>81</v>
      </c>
      <c r="G3">
        <f t="shared" si="1"/>
        <v>324</v>
      </c>
      <c r="H3">
        <f t="shared" si="1"/>
        <v>1215</v>
      </c>
      <c r="I3">
        <f t="shared" si="1"/>
        <v>4374</v>
      </c>
      <c r="J3">
        <f t="shared" si="1"/>
        <v>15309</v>
      </c>
      <c r="K3">
        <f t="shared" si="1"/>
        <v>52488</v>
      </c>
      <c r="L3">
        <f t="shared" si="1"/>
        <v>177147</v>
      </c>
      <c r="M3">
        <f t="shared" si="1"/>
        <v>590490</v>
      </c>
      <c r="N3">
        <f>SUM(C3:M3)</f>
        <v>841449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Thomson</dc:creator>
  <cp:lastModifiedBy>Edward Thomson</cp:lastModifiedBy>
  <dcterms:created xsi:type="dcterms:W3CDTF">2017-08-29T11:51:39Z</dcterms:created>
  <dcterms:modified xsi:type="dcterms:W3CDTF">2017-08-29T13:13:15Z</dcterms:modified>
</cp:coreProperties>
</file>