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ro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Test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creensh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Roboto"/>
      <color rgb="FF000000"/>
      <sz val="10"/>
      <scheme val="minor"/>
    </font>
    <font>
      <name val="Roboto"/>
      <color theme="1"/>
      <scheme val="minor"/>
    </font>
    <font>
      <name val="Roboto"/>
      <b val="1"/>
      <color theme="1"/>
      <scheme val="minor"/>
    </font>
    <font>
      <name val="Roboto"/>
      <color theme="1"/>
      <sz val="24"/>
      <scheme val="minor"/>
    </font>
    <font>
      <color rgb="FF0000FF"/>
      <u val="single"/>
    </font>
    <font>
      <name val="Roboto"/>
      <b val="1"/>
      <color rgb="FFFFFFFF"/>
      <scheme val="minor"/>
    </font>
    <font/>
  </fonts>
  <fills count="4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9B3642"/>
        <bgColor rgb="FF9B3642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pivotButton="0" quotePrefix="0" xfId="0"/>
    <xf numFmtId="0" fontId="6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1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3" borderId="4" applyAlignment="1" pivotButton="0" quotePrefix="0" xfId="0">
      <alignment horizontal="center" vertical="center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6" defaultTableStyle="TableStyleMedium9" defaultPivotStyle="PivotStyleLight16">
    <tableStyle name="Scop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cope-style 2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Tes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verag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ummary-style" pivot="0" count="5">
      <tableStyleElement type="headerRow" dxfId="1"/>
      <tableStyleElement type="firstRowStripe" dxfId="2"/>
      <tableStyleElement type="secondRowStripe" dxfId="3"/>
      <tableStyleElement type="totalRow" dxfId="6"/>
      <tableStyleElement type="wholeTable" size="0" dxfId="4"/>
    </tableStyle>
    <tableStyle name="Screensho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257300" cy="12573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9763125" cy="2524125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2</row>
      <rowOff>0</rowOff>
    </from>
    <ext cx="9763125" cy="138112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3</row>
      <rowOff>0</rowOff>
    </from>
    <ext cx="9763125" cy="7229475"/>
    <pic>
      <nvPicPr>
        <cNvPr id="0" name="image1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4</row>
      <rowOff>0</rowOff>
    </from>
    <ext cx="9763125" cy="350520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5</row>
      <rowOff>0</rowOff>
    </from>
    <ext cx="9763125" cy="4724400"/>
    <pic>
      <nvPicPr>
        <cNvPr id="0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6</row>
      <rowOff>0</rowOff>
    </from>
    <ext cx="9763125" cy="18097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7</row>
      <rowOff>0</rowOff>
    </from>
    <ext cx="9763125" cy="2962275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8</row>
      <rowOff>0</rowOff>
    </from>
    <ext cx="9763125" cy="1495425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9</row>
      <rowOff>0</rowOff>
    </from>
    <ext cx="9763125" cy="3667125"/>
    <pic>
      <nvPicPr>
        <cNvPr id="0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10</row>
      <rowOff>0</rowOff>
    </from>
    <ext cx="9763125" cy="1352550"/>
    <pic>
      <nvPicPr>
        <cNvPr id="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Nội_dung_kiểm_thử" displayName="Nội_dung_kiểm_thử" ref="A2:F47" headerRowCount="1">
  <tableColumns count="6">
    <tableColumn id="1" name="STT"/>
    <tableColumn id="2" name="File"/>
    <tableColumn id="3" name="Class/Function"/>
    <tableColumn id="4" name="Người thực hiện"/>
    <tableColumn id="5" name="Status"/>
    <tableColumn id="6" name="Ghi chú"/>
  </tableColumns>
  <tableStyleInfo name="Scope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A53:D59" headerRowCount="1">
  <tableColumns count="4">
    <tableColumn id="1" name="STT"/>
    <tableColumn id="2" name="File"/>
    <tableColumn id="3" name="Class/Function"/>
    <tableColumn id="4" name="Lý do bỏ qua"/>
  </tableColumns>
  <tableStyleInfo name="Scope-style 2" showFirstColumn="1" showLastColumn="1" showRowStripes="1" showColumnStripes="0"/>
</table>
</file>

<file path=xl/tables/table3.xml><?xml version="1.0" encoding="utf-8"?>
<table xmlns="http://schemas.openxmlformats.org/spreadsheetml/2006/main" id="3" name="Test" displayName="Test" ref="A1:I111" headerRowCount="1">
  <tableColumns count="9">
    <tableColumn id="1" name="Test Case ID"/>
    <tableColumn id="2" name="File"/>
    <tableColumn id="3" name="Function Name"/>
    <tableColumn id="4" name="Người thực hiện"/>
    <tableColumn id="5" name="Test Objective"/>
    <tableColumn id="6" name="Input"/>
    <tableColumn id="7" name="Expected Output"/>
    <tableColumn id="8" name="Result"/>
    <tableColumn id="9" name="Notes"/>
  </tableColumns>
  <tableStyleInfo name="Test-style" showFirstColumn="1" showLastColumn="1" showRowStripes="1" showColumnStripes="0"/>
</table>
</file>

<file path=xl/tables/table4.xml><?xml version="1.0" encoding="utf-8"?>
<table xmlns="http://schemas.openxmlformats.org/spreadsheetml/2006/main" id="4" name="Coverage" displayName="Coverage" ref="A1:E26" headerRowCount="1">
  <tableColumns count="5">
    <tableColumn id="1" name="File"/>
    <tableColumn id="2" name="Statements"/>
    <tableColumn id="3" name="Missed"/>
    <tableColumn id="4" name="Covered"/>
    <tableColumn id="5" name="Ghi chú"/>
  </tableColumns>
  <tableStyleInfo name="Coverage-style" showFirstColumn="1" showLastColumn="1" showRowStripes="1" showColumnStripes="0"/>
</table>
</file>

<file path=xl/tables/table5.xml><?xml version="1.0" encoding="utf-8"?>
<table xmlns="http://schemas.openxmlformats.org/spreadsheetml/2006/main" id="5" name="Summary" displayName="Summary" ref="A1:E7" headerRowCount="1" totalsRowCount="1">
  <tableColumns count="5">
    <tableColumn id="1" name="Modules"/>
    <tableColumn id="2" name="Total Test Case" totalsRowFunction="custom"/>
    <tableColumn id="3" name="Passed" totalsRowFunction="custom"/>
    <tableColumn id="4" name="Failed" totalsRowFunction="custom"/>
    <tableColumn id="5" name="Pass%" totalsRowFunction="custom"/>
  </tableColumns>
  <tableStyleInfo name="Summary-style" showFirstColumn="1" showLastColumn="1" showRowStripes="1" showColumnStripes="0"/>
</table>
</file>

<file path=xl/tables/table6.xml><?xml version="1.0" encoding="utf-8"?>
<table xmlns="http://schemas.openxmlformats.org/spreadsheetml/2006/main" id="6" name="Screenshots" displayName="Screenshots" ref="A1:C11" headerRowCount="1">
  <tableColumns count="3">
    <tableColumn id="1" name="Folder"/>
    <tableColumn id="2" name="Evidence"/>
    <tableColumn id="3" name="Notes"/>
  </tableColumns>
  <tableStyleInfo name="Screensho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denfromWISE/SQA03_Nhom10/tree/feature/unit-tests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13" customWidth="1" style="44" min="1" max="1"/>
    <col width="16.5" customWidth="1" style="44" min="2" max="3"/>
  </cols>
  <sheetData>
    <row r="1"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>
      <c r="A2" s="7" t="n"/>
      <c r="B2" s="7" t="inlineStr">
        <is>
          <t>Học viện Công nghệ Bưu chính Viễn thông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3" t="n"/>
      <c r="B3" s="3" t="inlineStr">
        <is>
          <t>Khoa Công nghệ Thông tin 1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7.5" customHeight="1" s="44">
      <c r="B4" s="4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5" t="n"/>
      <c r="B5" s="5" t="inlineStr">
        <is>
          <t>Unit Testing Report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7" t="n"/>
      <c r="B7" s="7" t="inlineStr">
        <is>
          <t>Nhóm</t>
        </is>
      </c>
      <c r="C7" s="6" t="n">
        <v>10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7" t="n"/>
      <c r="B8" s="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7" t="n"/>
      <c r="B9" s="7" t="inlineStr">
        <is>
          <t>Tên dự án</t>
        </is>
      </c>
      <c r="C9" s="6" t="inlineStr">
        <is>
          <t>Hệ thống học từ vựng tiếng Anh thông minh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7" t="n"/>
      <c r="B10" s="7" t="inlineStr">
        <is>
          <t>Github</t>
        </is>
      </c>
      <c r="C10" s="8" t="inlineStr">
        <is>
          <t>EdenfromWISE/SQA03_Nhom10 at feature/unit-tests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7" t="n"/>
      <c r="B12" s="7" t="inlineStr">
        <is>
          <t>Thành viên nhóm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6" t="n"/>
      <c r="B13" s="7" t="inlineStr">
        <is>
          <t>B22DCCN277</t>
        </is>
      </c>
      <c r="C13" s="6" t="inlineStr">
        <is>
          <t>Nguyễn Quý Hạnh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6" t="n"/>
      <c r="B14" s="7" t="inlineStr">
        <is>
          <t>B22DCCN349</t>
        </is>
      </c>
      <c r="C14" s="6" t="inlineStr">
        <is>
          <t>Trần Minh Hoàng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6" t="n"/>
      <c r="B15" s="7" t="inlineStr">
        <is>
          <t>B22DCCN757</t>
        </is>
      </c>
      <c r="C15" s="6" t="inlineStr">
        <is>
          <t>Nguyễn Anh Tuấn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6" t="n"/>
      <c r="B16" s="7" t="inlineStr">
        <is>
          <t>B22DCCN758</t>
        </is>
      </c>
      <c r="C16" s="6" t="inlineStr">
        <is>
          <t>Nguyễn Anh Tuấn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</row>
  </sheetData>
  <mergeCells count="1">
    <mergeCell ref="B4:C4"/>
  </mergeCells>
  <hyperlinks>
    <hyperlink xmlns:r="http://schemas.openxmlformats.org/officeDocument/2006/relationships" ref="C10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33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4" min="1" max="1"/>
    <col width="38.63" customWidth="1" style="44" min="2" max="2"/>
    <col width="40.63" customWidth="1" style="44" min="3" max="3"/>
    <col width="24.13" customWidth="1" style="44" min="4" max="4"/>
    <col width="12.13" customWidth="1" style="44" min="5" max="5"/>
    <col width="24.13" customWidth="1" style="44" min="6" max="7"/>
  </cols>
  <sheetData>
    <row r="1">
      <c r="A1" s="45" t="inlineStr">
        <is>
          <t>Nội dung kiểm thử</t>
        </is>
      </c>
      <c r="B1" s="46" t="n"/>
      <c r="C1" s="46" t="n"/>
      <c r="D1" s="46" t="n"/>
      <c r="E1" s="46" t="n"/>
      <c r="F1" s="47" t="n"/>
      <c r="G1" s="12" t="n"/>
    </row>
    <row r="2" ht="22.5" customHeight="1" s="44">
      <c r="A2" s="30" t="inlineStr">
        <is>
          <t>STT</t>
        </is>
      </c>
      <c r="B2" s="30" t="inlineStr">
        <is>
          <t>File</t>
        </is>
      </c>
      <c r="C2" s="30" t="inlineStr">
        <is>
          <t>Class/Function</t>
        </is>
      </c>
      <c r="D2" s="30" t="inlineStr">
        <is>
          <t>Người thực hiện</t>
        </is>
      </c>
      <c r="E2" s="30" t="inlineStr">
        <is>
          <t>Status</t>
        </is>
      </c>
      <c r="F2" s="30" t="inlineStr">
        <is>
          <t>Ghi chú</t>
        </is>
      </c>
      <c r="G2" s="33" t="n"/>
    </row>
    <row r="3" ht="22.5" customHeight="1" s="44">
      <c r="A3" s="33" t="n">
        <v>1</v>
      </c>
      <c r="B3" s="24" t="inlineStr">
        <is>
          <t xml:space="preserve">students/views.py </t>
        </is>
      </c>
      <c r="C3" s="24" t="inlineStr">
        <is>
          <t>GoogleIdTokenLoginView.post</t>
        </is>
      </c>
      <c r="D3" s="24" t="inlineStr">
        <is>
          <t>Trần Minh Hoàng</t>
        </is>
      </c>
      <c r="E3" s="24" t="inlineStr">
        <is>
          <t>DONE</t>
        </is>
      </c>
      <c r="F3" s="24" t="n"/>
      <c r="G3" s="24" t="n"/>
    </row>
    <row r="4" ht="22.5" customHeight="1" s="44">
      <c r="A4" s="33" t="n">
        <v>2</v>
      </c>
      <c r="B4" s="24" t="inlineStr">
        <is>
          <t xml:space="preserve">students/views.py </t>
        </is>
      </c>
      <c r="C4" s="24" t="inlineStr">
        <is>
          <t>PasswordResetRequestView.post</t>
        </is>
      </c>
      <c r="D4" s="24" t="inlineStr">
        <is>
          <t>Trần Minh Hoàng</t>
        </is>
      </c>
      <c r="E4" s="24" t="inlineStr">
        <is>
          <t>DONE</t>
        </is>
      </c>
      <c r="F4" s="24" t="n"/>
      <c r="G4" s="24" t="n"/>
    </row>
    <row r="5" ht="22.5" customHeight="1" s="44">
      <c r="A5" s="33" t="n">
        <v>3</v>
      </c>
      <c r="B5" s="24" t="inlineStr">
        <is>
          <t xml:space="preserve">students/views.py </t>
        </is>
      </c>
      <c r="C5" s="24" t="inlineStr">
        <is>
          <t>PasswordResetConfirmView.post</t>
        </is>
      </c>
      <c r="D5" s="24" t="inlineStr">
        <is>
          <t>Trần Minh Hoàng</t>
        </is>
      </c>
      <c r="E5" s="24" t="inlineStr">
        <is>
          <t>DONE</t>
        </is>
      </c>
      <c r="F5" s="24" t="n"/>
      <c r="G5" s="24" t="n"/>
    </row>
    <row r="6" ht="22.5" customHeight="1" s="44">
      <c r="A6" s="33" t="n">
        <v>4</v>
      </c>
      <c r="B6" s="24" t="inlineStr">
        <is>
          <t>vocabulary/models.py</t>
        </is>
      </c>
      <c r="C6" s="24" t="inlineStr">
        <is>
          <t>Course.__str__</t>
        </is>
      </c>
      <c r="D6" s="24" t="inlineStr">
        <is>
          <t>Trần Minh Hoàng</t>
        </is>
      </c>
      <c r="E6" s="24" t="inlineStr">
        <is>
          <t>DONE</t>
        </is>
      </c>
      <c r="F6" s="24" t="n"/>
      <c r="G6" s="33" t="n"/>
    </row>
    <row r="7" ht="22.5" customHeight="1" s="44">
      <c r="A7" s="33" t="n">
        <v>5</v>
      </c>
      <c r="B7" s="24" t="inlineStr">
        <is>
          <t>vocabulary/models.py</t>
        </is>
      </c>
      <c r="C7" s="24" t="inlineStr">
        <is>
          <t>Topic.__str__</t>
        </is>
      </c>
      <c r="D7" s="24" t="inlineStr">
        <is>
          <t>Trần Minh Hoàng</t>
        </is>
      </c>
      <c r="E7" s="24" t="inlineStr">
        <is>
          <t>DONE</t>
        </is>
      </c>
      <c r="F7" s="24" t="n"/>
      <c r="G7" s="33" t="n"/>
    </row>
    <row r="8" ht="22.5" customHeight="1" s="44">
      <c r="A8" s="33" t="n">
        <v>6</v>
      </c>
      <c r="B8" s="24" t="inlineStr">
        <is>
          <t>vocabulary/models.py</t>
        </is>
      </c>
      <c r="C8" s="24" t="inlineStr">
        <is>
          <t>Vocabulary.__str__</t>
        </is>
      </c>
      <c r="D8" s="24" t="inlineStr">
        <is>
          <t>Trần Minh Hoàng</t>
        </is>
      </c>
      <c r="E8" s="24" t="inlineStr">
        <is>
          <t>DONE</t>
        </is>
      </c>
      <c r="F8" s="24" t="n"/>
      <c r="G8" s="33" t="n"/>
    </row>
    <row r="9" ht="22.5" customHeight="1" s="44">
      <c r="A9" s="33" t="n">
        <v>7</v>
      </c>
      <c r="B9" s="24" t="inlineStr">
        <is>
          <t>vocabulary/serializers.py</t>
        </is>
      </c>
      <c r="C9" s="24" t="inlineStr">
        <is>
          <t>CourseSerializer</t>
        </is>
      </c>
      <c r="D9" s="24" t="inlineStr">
        <is>
          <t>Trần Minh Hoàng</t>
        </is>
      </c>
      <c r="E9" s="24" t="inlineStr">
        <is>
          <t>DONE</t>
        </is>
      </c>
      <c r="F9" s="24" t="n"/>
      <c r="G9" s="33" t="n"/>
    </row>
    <row r="10" ht="22.5" customHeight="1" s="44">
      <c r="A10" s="33" t="n">
        <v>8</v>
      </c>
      <c r="B10" s="24" t="inlineStr">
        <is>
          <t>vocabulary/serializers.py</t>
        </is>
      </c>
      <c r="C10" s="24" t="inlineStr">
        <is>
          <t>TopicDetailSerializer</t>
        </is>
      </c>
      <c r="D10" s="24" t="inlineStr">
        <is>
          <t>Trần Minh Hoàng</t>
        </is>
      </c>
      <c r="E10" s="24" t="inlineStr">
        <is>
          <t>DONE</t>
        </is>
      </c>
      <c r="F10" s="24" t="n"/>
      <c r="G10" s="33" t="n"/>
    </row>
    <row r="11" ht="22.5" customHeight="1" s="44">
      <c r="A11" s="33" t="n">
        <v>9</v>
      </c>
      <c r="B11" s="24" t="inlineStr">
        <is>
          <t>vocabulary/views.py</t>
        </is>
      </c>
      <c r="C11" s="24" t="inlineStr">
        <is>
          <t>CourseListView</t>
        </is>
      </c>
      <c r="D11" s="24" t="inlineStr">
        <is>
          <t>Trần Minh Hoàng</t>
        </is>
      </c>
      <c r="E11" s="24" t="inlineStr">
        <is>
          <t>DONE</t>
        </is>
      </c>
      <c r="F11" s="24" t="n"/>
      <c r="G11" s="33" t="n"/>
    </row>
    <row r="12" ht="22.5" customHeight="1" s="44">
      <c r="A12" s="33" t="n">
        <v>10</v>
      </c>
      <c r="B12" s="24" t="inlineStr">
        <is>
          <t>vocabulary/views.py</t>
        </is>
      </c>
      <c r="C12" s="24" t="inlineStr">
        <is>
          <t>CourseDetailView</t>
        </is>
      </c>
      <c r="D12" s="24" t="inlineStr">
        <is>
          <t>Trần Minh Hoàng</t>
        </is>
      </c>
      <c r="E12" s="24" t="inlineStr">
        <is>
          <t>DONE</t>
        </is>
      </c>
      <c r="F12" s="24" t="n"/>
      <c r="G12" s="33" t="n"/>
    </row>
    <row r="13" ht="22.5" customHeight="1" s="44">
      <c r="A13" s="33" t="n">
        <v>11</v>
      </c>
      <c r="B13" s="24" t="inlineStr">
        <is>
          <t>vocabulary/views.py</t>
        </is>
      </c>
      <c r="C13" s="24" t="inlineStr">
        <is>
          <t>TopicDetailView</t>
        </is>
      </c>
      <c r="D13" s="24" t="inlineStr">
        <is>
          <t>Trần Minh Hoàng</t>
        </is>
      </c>
      <c r="E13" s="24" t="inlineStr">
        <is>
          <t>DONE</t>
        </is>
      </c>
      <c r="F13" s="24" t="n"/>
      <c r="G13" s="33" t="n"/>
    </row>
    <row r="14" ht="22.5" customHeight="1" s="44">
      <c r="A14" s="33" t="n">
        <v>12</v>
      </c>
      <c r="B14" s="24" t="inlineStr">
        <is>
          <t>progress/services/streak_service.py</t>
        </is>
      </c>
      <c r="C14" s="24" t="inlineStr">
        <is>
          <t>StreakService.update_streak</t>
        </is>
      </c>
      <c r="D14" s="33" t="inlineStr">
        <is>
          <t>Nguyễn Anh Tuấn - CN757</t>
        </is>
      </c>
      <c r="E14" s="24" t="inlineStr">
        <is>
          <t>DONE</t>
        </is>
      </c>
      <c r="F14" s="24" t="n"/>
      <c r="G14" s="33" t="n"/>
    </row>
    <row r="15" ht="22.5" customHeight="1" s="44">
      <c r="A15" s="33" t="n">
        <v>13</v>
      </c>
      <c r="B15" s="24" t="inlineStr">
        <is>
          <t>progress/services/streak_service.py</t>
        </is>
      </c>
      <c r="C15" s="24" t="inlineStr">
        <is>
          <t>StreakService.get_streak_calendar</t>
        </is>
      </c>
      <c r="D15" s="33" t="inlineStr">
        <is>
          <t>Nguyễn Anh Tuấn - CN757</t>
        </is>
      </c>
      <c r="E15" s="24" t="inlineStr">
        <is>
          <t>DONE</t>
        </is>
      </c>
      <c r="F15" s="24" t="n"/>
      <c r="G15" s="33" t="n"/>
    </row>
    <row r="16" ht="22.5" customHeight="1" s="44">
      <c r="A16" s="33" t="n">
        <v>14</v>
      </c>
      <c r="B16" s="24" t="inlineStr">
        <is>
          <t>progress/services/srs_service.py</t>
        </is>
      </c>
      <c r="C16" s="24" t="inlineStr">
        <is>
          <t>SM2Service.is_vocabulary_eligible_for_srs</t>
        </is>
      </c>
      <c r="D16" s="33" t="inlineStr">
        <is>
          <t>Nguyễn Anh Tuấn - CN757</t>
        </is>
      </c>
      <c r="E16" s="24" t="inlineStr">
        <is>
          <t>DONE</t>
        </is>
      </c>
      <c r="F16" s="24" t="n"/>
      <c r="G16" s="33" t="n"/>
    </row>
    <row r="17" ht="22.5" customHeight="1" s="44">
      <c r="A17" s="33" t="n">
        <v>15</v>
      </c>
      <c r="B17" s="24" t="inlineStr">
        <is>
          <t>progress/services/srs_service.py</t>
        </is>
      </c>
      <c r="C17" s="24" t="inlineStr">
        <is>
          <t>SM2Service.update_review</t>
        </is>
      </c>
      <c r="D17" s="33" t="inlineStr">
        <is>
          <t>Nguyễn Anh Tuấn - CN757</t>
        </is>
      </c>
      <c r="E17" s="24" t="inlineStr">
        <is>
          <t>DONE</t>
        </is>
      </c>
      <c r="F17" s="24" t="n"/>
      <c r="G17" s="33" t="n"/>
    </row>
    <row r="18" ht="22.5" customHeight="1" s="44">
      <c r="A18" s="33" t="n">
        <v>16</v>
      </c>
      <c r="B18" s="24" t="inlineStr">
        <is>
          <t>progress/services/srs_service.py</t>
        </is>
      </c>
      <c r="C18" s="24" t="inlineStr">
        <is>
          <t>SM2Service.get_vocabularies_due_for_review</t>
        </is>
      </c>
      <c r="D18" s="33" t="inlineStr">
        <is>
          <t>Nguyễn Anh Tuấn - CN757</t>
        </is>
      </c>
      <c r="E18" s="24" t="inlineStr">
        <is>
          <t>DONE</t>
        </is>
      </c>
      <c r="F18" s="24" t="n"/>
      <c r="G18" s="33" t="n"/>
    </row>
    <row r="19" ht="22.5" customHeight="1" s="44">
      <c r="A19" s="33" t="n">
        <v>17</v>
      </c>
      <c r="B19" s="24" t="inlineStr">
        <is>
          <t>progress/views.py</t>
        </is>
      </c>
      <c r="C19" s="24" t="inlineStr">
        <is>
          <t>StreakAPIView.get</t>
        </is>
      </c>
      <c r="D19" s="33" t="inlineStr">
        <is>
          <t>Nguyễn Anh Tuấn - CN757</t>
        </is>
      </c>
      <c r="E19" s="24" t="inlineStr">
        <is>
          <t>DONE</t>
        </is>
      </c>
      <c r="F19" s="24" t="n"/>
      <c r="G19" s="33" t="n"/>
    </row>
    <row r="20" ht="22.5" customHeight="1" s="44">
      <c r="A20" s="33" t="n">
        <v>18</v>
      </c>
      <c r="B20" s="24" t="inlineStr">
        <is>
          <t>progress/views.py</t>
        </is>
      </c>
      <c r="C20" s="24" t="inlineStr">
        <is>
          <t>UpcomingReviewAPIView.get</t>
        </is>
      </c>
      <c r="D20" s="33" t="inlineStr">
        <is>
          <t>Nguyễn Anh Tuấn - CN757</t>
        </is>
      </c>
      <c r="E20" s="24" t="inlineStr">
        <is>
          <t>DONE</t>
        </is>
      </c>
      <c r="F20" s="24" t="n"/>
      <c r="G20" s="33" t="n"/>
    </row>
    <row r="21" ht="22.5" customHeight="1" s="44">
      <c r="A21" s="33" t="n">
        <v>19</v>
      </c>
      <c r="B21" s="24" t="inlineStr">
        <is>
          <t>progress/views.py</t>
        </is>
      </c>
      <c r="C21" s="24" t="inlineStr">
        <is>
          <t>OverviewAPIView.get</t>
        </is>
      </c>
      <c r="D21" s="33" t="inlineStr">
        <is>
          <t>Nguyễn Anh Tuấn - CN757</t>
        </is>
      </c>
      <c r="E21" s="24" t="inlineStr">
        <is>
          <t>DONE</t>
        </is>
      </c>
      <c r="F21" s="24" t="n"/>
      <c r="G21" s="33" t="n"/>
    </row>
    <row r="22" ht="22.5" customHeight="1" s="44">
      <c r="A22" s="33" t="n">
        <v>20</v>
      </c>
      <c r="B22" s="24" t="inlineStr">
        <is>
          <t>progress/views.py</t>
        </is>
      </c>
      <c r="C22" s="24" t="inlineStr">
        <is>
          <t>DailyProgressAPIView.get</t>
        </is>
      </c>
      <c r="D22" s="33" t="inlineStr">
        <is>
          <t>Nguyễn Anh Tuấn - CN757</t>
        </is>
      </c>
      <c r="E22" s="24" t="inlineStr">
        <is>
          <t>DONE</t>
        </is>
      </c>
      <c r="F22" s="24" t="n"/>
      <c r="G22" s="33" t="n"/>
    </row>
    <row r="23" ht="22.5" customHeight="1" s="44">
      <c r="A23" s="33" t="n">
        <v>21</v>
      </c>
      <c r="B23" s="24" t="inlineStr">
        <is>
          <t>progress/views.py</t>
        </is>
      </c>
      <c r="C23" s="24" t="inlineStr">
        <is>
          <t>RecentSessionsAPIView.get</t>
        </is>
      </c>
      <c r="D23" s="33" t="inlineStr">
        <is>
          <t>Nguyễn Anh Tuấn - CN757</t>
        </is>
      </c>
      <c r="E23" s="24" t="inlineStr">
        <is>
          <t>DONE</t>
        </is>
      </c>
      <c r="F23" s="24" t="n"/>
      <c r="G23" s="33" t="n"/>
    </row>
    <row r="24" ht="22.5" customHeight="1" s="44">
      <c r="A24" s="33" t="n">
        <v>22</v>
      </c>
      <c r="B24" s="24" t="inlineStr">
        <is>
          <t>learning/services/question_service.py</t>
        </is>
      </c>
      <c r="C24" s="24" t="inlineStr">
        <is>
          <t>QuestionService.generate_session_questions</t>
        </is>
      </c>
      <c r="D24" s="33" t="inlineStr">
        <is>
          <t>Nguyễn Anh Tuấn - CN758</t>
        </is>
      </c>
      <c r="E24" s="24" t="inlineStr">
        <is>
          <t>DONE</t>
        </is>
      </c>
      <c r="F24" s="24" t="n"/>
      <c r="G24" s="33" t="n"/>
    </row>
    <row r="25" ht="22.5" customHeight="1" s="44">
      <c r="A25" s="33" t="n">
        <v>23</v>
      </c>
      <c r="B25" s="24" t="inlineStr">
        <is>
          <t>learning/services/question_service.py</t>
        </is>
      </c>
      <c r="C25" s="24" t="inlineStr">
        <is>
          <t>QuestionService.evaluate_answer</t>
        </is>
      </c>
      <c r="D25" s="33" t="inlineStr">
        <is>
          <t>Nguyễn Anh Tuấn - CN758</t>
        </is>
      </c>
      <c r="E25" s="24" t="inlineStr">
        <is>
          <t>DONE</t>
        </is>
      </c>
      <c r="F25" s="24" t="n"/>
      <c r="G25" s="33" t="n"/>
    </row>
    <row r="26" ht="22.5" customHeight="1" s="44">
      <c r="A26" s="33" t="n">
        <v>24</v>
      </c>
      <c r="B26" s="24" t="inlineStr">
        <is>
          <t>learning/services/question_service.py</t>
        </is>
      </c>
      <c r="C26" s="24" t="inlineStr">
        <is>
          <t>QuestionService.get_available_question_types</t>
        </is>
      </c>
      <c r="D26" s="33" t="inlineStr">
        <is>
          <t>Nguyễn Anh Tuấn - CN758</t>
        </is>
      </c>
      <c r="E26" s="24" t="inlineStr">
        <is>
          <t>DONE</t>
        </is>
      </c>
      <c r="F26" s="24" t="n"/>
      <c r="G26" s="33" t="n"/>
    </row>
    <row r="27" ht="22.5" customHeight="1" s="44">
      <c r="A27" s="33" t="n">
        <v>25</v>
      </c>
      <c r="B27" s="24" t="inlineStr">
        <is>
          <t>learning/services/question_types/reading.py</t>
        </is>
      </c>
      <c r="C27" s="24" t="inlineStr">
        <is>
          <t>ReadingQuestionType.build_question</t>
        </is>
      </c>
      <c r="D27" s="33" t="inlineStr">
        <is>
          <t>Nguyễn Anh Tuấn - CN758</t>
        </is>
      </c>
      <c r="E27" s="24" t="inlineStr">
        <is>
          <t>DONE</t>
        </is>
      </c>
      <c r="F27" s="24" t="n"/>
      <c r="G27" s="33" t="n"/>
    </row>
    <row r="28" ht="22.5" customHeight="1" s="44">
      <c r="A28" s="33" t="n">
        <v>26</v>
      </c>
      <c r="B28" s="24" t="inlineStr">
        <is>
          <t>learning/services/question_types/reading.py</t>
        </is>
      </c>
      <c r="C28" s="24" t="inlineStr">
        <is>
          <t>ReadingQuestionType.evaluate_answer</t>
        </is>
      </c>
      <c r="D28" s="33" t="inlineStr">
        <is>
          <t>Nguyễn Anh Tuấn - CN758</t>
        </is>
      </c>
      <c r="E28" s="24" t="inlineStr">
        <is>
          <t>DONE</t>
        </is>
      </c>
      <c r="F28" s="24" t="n"/>
      <c r="G28" s="33" t="n"/>
    </row>
    <row r="29" ht="22.5" customHeight="1" s="44">
      <c r="A29" s="33" t="n">
        <v>27</v>
      </c>
      <c r="B29" s="24" t="inlineStr">
        <is>
          <t>learning/services/question_types/reading.py</t>
        </is>
      </c>
      <c r="C29" s="24" t="inlineStr">
        <is>
          <t>ReadingQuestionType.requires_pool</t>
        </is>
      </c>
      <c r="D29" s="33" t="inlineStr">
        <is>
          <t>Nguyễn Anh Tuấn - CN758</t>
        </is>
      </c>
      <c r="E29" s="24" t="inlineStr">
        <is>
          <t>DONE</t>
        </is>
      </c>
      <c r="F29" s="24" t="n"/>
      <c r="G29" s="33" t="n"/>
    </row>
    <row r="30" ht="22.5" customHeight="1" s="44">
      <c r="A30" s="33" t="n">
        <v>28</v>
      </c>
      <c r="B30" s="24" t="inlineStr">
        <is>
          <t>learning/services/question_types/writing.py</t>
        </is>
      </c>
      <c r="C30" s="24" t="inlineStr">
        <is>
          <t>WritingQuestionType.build_question</t>
        </is>
      </c>
      <c r="D30" s="33" t="inlineStr">
        <is>
          <t>Nguyễn Anh Tuấn - CN758</t>
        </is>
      </c>
      <c r="E30" s="24" t="inlineStr">
        <is>
          <t>DONE</t>
        </is>
      </c>
      <c r="F30" s="24" t="n"/>
      <c r="G30" s="33" t="n"/>
    </row>
    <row r="31" ht="22.5" customHeight="1" s="44">
      <c r="A31" s="33" t="n">
        <v>29</v>
      </c>
      <c r="B31" s="24" t="inlineStr">
        <is>
          <t>learning/services/question_types/writing.py</t>
        </is>
      </c>
      <c r="C31" s="24" t="inlineStr">
        <is>
          <t>WritingQuestionType.evaluate_answer</t>
        </is>
      </c>
      <c r="D31" s="33" t="inlineStr">
        <is>
          <t>Nguyễn Anh Tuấn - CN758</t>
        </is>
      </c>
      <c r="E31" s="24" t="inlineStr">
        <is>
          <t>DONE</t>
        </is>
      </c>
      <c r="F31" s="24" t="n"/>
      <c r="G31" s="33" t="n"/>
    </row>
    <row r="32" ht="22.5" customHeight="1" s="44">
      <c r="A32" s="33" t="n">
        <v>30</v>
      </c>
      <c r="B32" s="24" t="inlineStr">
        <is>
          <t>learning/services/question_types/writing.py</t>
        </is>
      </c>
      <c r="C32" s="24" t="inlineStr">
        <is>
          <t>WritingQuestionType.requires_pool</t>
        </is>
      </c>
      <c r="D32" s="33" t="inlineStr">
        <is>
          <t>Nguyễn Anh Tuấn - CN758</t>
        </is>
      </c>
      <c r="E32" s="24" t="inlineStr">
        <is>
          <t>DONE</t>
        </is>
      </c>
      <c r="F32" s="24" t="n"/>
      <c r="G32" s="33" t="n"/>
    </row>
    <row r="33" ht="22.5" customHeight="1" s="44">
      <c r="A33" s="33" t="n">
        <v>31</v>
      </c>
      <c r="B33" s="24" t="inlineStr">
        <is>
          <t>learning/services/question_types/speaking.py</t>
        </is>
      </c>
      <c r="C33" s="24" t="inlineStr">
        <is>
          <t>SpeakingQuestionType.build_question</t>
        </is>
      </c>
      <c r="D33" s="33" t="inlineStr">
        <is>
          <t>Nguyễn Anh Tuấn - CN758</t>
        </is>
      </c>
      <c r="E33" s="24" t="inlineStr">
        <is>
          <t>DONE</t>
        </is>
      </c>
      <c r="F33" s="24" t="n"/>
      <c r="G33" s="33" t="n"/>
    </row>
    <row r="34" ht="22.5" customHeight="1" s="44">
      <c r="A34" s="33" t="n">
        <v>32</v>
      </c>
      <c r="B34" s="24" t="inlineStr">
        <is>
          <t>learning/services/question_types/speaking.py</t>
        </is>
      </c>
      <c r="C34" s="24" t="inlineStr">
        <is>
          <t>SpeakingQuestionType.evaluate_answer</t>
        </is>
      </c>
      <c r="D34" s="33" t="inlineStr">
        <is>
          <t>Nguyễn Anh Tuấn - CN758</t>
        </is>
      </c>
      <c r="E34" s="24" t="inlineStr">
        <is>
          <t>DONE</t>
        </is>
      </c>
      <c r="F34" s="24" t="n"/>
      <c r="G34" s="33" t="n"/>
    </row>
    <row r="35" ht="22.5" customHeight="1" s="44">
      <c r="A35" s="33" t="n">
        <v>33</v>
      </c>
      <c r="B35" s="24" t="inlineStr">
        <is>
          <t>learning/services/question_types/speaking.py</t>
        </is>
      </c>
      <c r="C35" s="24" t="inlineStr">
        <is>
          <t>SpeakingQuestionType._get_feedback</t>
        </is>
      </c>
      <c r="D35" s="33" t="inlineStr">
        <is>
          <t>Nguyễn Anh Tuấn - CN758</t>
        </is>
      </c>
      <c r="E35" s="24" t="inlineStr">
        <is>
          <t>DONE</t>
        </is>
      </c>
      <c r="F35" s="24" t="n"/>
      <c r="G35" s="33" t="n"/>
    </row>
    <row r="36" ht="22.5" customHeight="1" s="44">
      <c r="A36" s="33" t="n">
        <v>34</v>
      </c>
      <c r="B36" s="24" t="inlineStr">
        <is>
          <t>learning/services/sessions_service.py</t>
        </is>
      </c>
      <c r="C36" s="24" t="inlineStr">
        <is>
          <t>SessionsService.create_practice_session</t>
        </is>
      </c>
      <c r="D36" s="33" t="inlineStr">
        <is>
          <t>Nguyễn Quý Hạnh</t>
        </is>
      </c>
      <c r="E36" s="24" t="inlineStr">
        <is>
          <t>DONE</t>
        </is>
      </c>
      <c r="F36" s="24" t="n"/>
      <c r="G36" s="33" t="n"/>
    </row>
    <row r="37" ht="22.5" customHeight="1" s="44">
      <c r="A37" s="33" t="n">
        <v>35</v>
      </c>
      <c r="B37" s="24" t="inlineStr">
        <is>
          <t>learning/services/sessions_service.py</t>
        </is>
      </c>
      <c r="C37" s="24" t="inlineStr">
        <is>
          <t>SessionsService.create_review_session</t>
        </is>
      </c>
      <c r="D37" s="33" t="inlineStr">
        <is>
          <t>Nguyễn Quý Hạnh</t>
        </is>
      </c>
      <c r="E37" s="24" t="inlineStr">
        <is>
          <t>DONE</t>
        </is>
      </c>
      <c r="F37" s="24" t="n"/>
      <c r="G37" s="33" t="n"/>
    </row>
    <row r="38" ht="22.5" customHeight="1" s="44">
      <c r="A38" s="33" t="n">
        <v>36</v>
      </c>
      <c r="B38" s="24" t="inlineStr">
        <is>
          <t>learning/services/sessions_service.py</t>
        </is>
      </c>
      <c r="C38" s="24" t="inlineStr">
        <is>
          <t>SessionsService.create_exam_session</t>
        </is>
      </c>
      <c r="D38" s="33" t="inlineStr">
        <is>
          <t>Nguyễn Quý Hạnh</t>
        </is>
      </c>
      <c r="E38" s="24" t="inlineStr">
        <is>
          <t>DONE</t>
        </is>
      </c>
      <c r="F38" s="24" t="n"/>
      <c r="G38" s="33" t="n"/>
    </row>
    <row r="39" ht="22.5" customHeight="1" s="44">
      <c r="A39" s="33" t="n">
        <v>37</v>
      </c>
      <c r="B39" s="24" t="inlineStr">
        <is>
          <t>learning/services/sessions_service.py</t>
        </is>
      </c>
      <c r="C39" s="24" t="inlineStr">
        <is>
          <t>SessionsService.submit_answer</t>
        </is>
      </c>
      <c r="D39" s="33" t="inlineStr">
        <is>
          <t>Nguyễn Quý Hạnh</t>
        </is>
      </c>
      <c r="E39" s="24" t="inlineStr">
        <is>
          <t>DONE</t>
        </is>
      </c>
      <c r="F39" s="24" t="n"/>
      <c r="G39" s="33" t="n"/>
    </row>
    <row r="40" ht="22.5" customHeight="1" s="44">
      <c r="A40" s="33" t="n">
        <v>38</v>
      </c>
      <c r="B40" s="24" t="inlineStr">
        <is>
          <t>learning/services/sessions_service.py</t>
        </is>
      </c>
      <c r="C40" s="24" t="inlineStr">
        <is>
          <t>SessionsService.complete_session</t>
        </is>
      </c>
      <c r="D40" s="33" t="inlineStr">
        <is>
          <t>Nguyễn Quý Hạnh</t>
        </is>
      </c>
      <c r="E40" s="24" t="inlineStr">
        <is>
          <t>DONE</t>
        </is>
      </c>
      <c r="F40" s="24" t="n"/>
      <c r="G40" s="33" t="n"/>
    </row>
    <row r="41" ht="22.5" customHeight="1" s="44">
      <c r="A41" s="33" t="n">
        <v>39</v>
      </c>
      <c r="B41" s="24" t="inlineStr">
        <is>
          <t>learning/services/sessions_service.py</t>
        </is>
      </c>
      <c r="C41" s="24" t="inlineStr">
        <is>
          <t>SessionsService.cancel_session</t>
        </is>
      </c>
      <c r="D41" s="33" t="inlineStr">
        <is>
          <t>Nguyễn Quý Hạnh</t>
        </is>
      </c>
      <c r="E41" s="24" t="inlineStr">
        <is>
          <t>DONE</t>
        </is>
      </c>
      <c r="F41" s="24" t="n"/>
      <c r="G41" s="33" t="n"/>
    </row>
    <row r="42" ht="22.5" customHeight="1" s="44">
      <c r="A42" s="33" t="n">
        <v>40</v>
      </c>
      <c r="B42" s="24" t="inlineStr">
        <is>
          <t xml:space="preserve">chatbot/actions.py </t>
        </is>
      </c>
      <c r="C42" s="24" t="inlineStr">
        <is>
          <t>translate_text_to_vietnamese</t>
        </is>
      </c>
      <c r="D42" s="33" t="inlineStr">
        <is>
          <t>Nguyễn Quý Hạnh</t>
        </is>
      </c>
      <c r="E42" s="24" t="inlineStr">
        <is>
          <t>DONE</t>
        </is>
      </c>
      <c r="F42" s="24" t="n"/>
      <c r="G42" s="33" t="n"/>
    </row>
    <row r="43" ht="22.5" customHeight="1" s="44">
      <c r="A43" s="33" t="n">
        <v>41</v>
      </c>
      <c r="B43" s="24" t="inlineStr">
        <is>
          <t xml:space="preserve">chatbot/actions.py </t>
        </is>
      </c>
      <c r="C43" s="24" t="inlineStr">
        <is>
          <t>handle_tra_tu</t>
        </is>
      </c>
      <c r="D43" s="33" t="inlineStr">
        <is>
          <t>Nguyễn Quý Hạnh</t>
        </is>
      </c>
      <c r="E43" s="24" t="inlineStr">
        <is>
          <t>DONE</t>
        </is>
      </c>
      <c r="F43" s="24" t="n"/>
      <c r="G43" s="33" t="n"/>
    </row>
    <row r="44" ht="22.5" customHeight="1" s="44">
      <c r="A44" s="33" t="n">
        <v>42</v>
      </c>
      <c r="B44" s="24" t="inlineStr">
        <is>
          <t xml:space="preserve">chatbot/actions.py </t>
        </is>
      </c>
      <c r="C44" s="24" t="inlineStr">
        <is>
          <t>handle_lam_quiz</t>
        </is>
      </c>
      <c r="D44" s="33" t="inlineStr">
        <is>
          <t>Nguyễn Quý Hạnh</t>
        </is>
      </c>
      <c r="E44" s="24" t="inlineStr">
        <is>
          <t>DONE</t>
        </is>
      </c>
      <c r="F44" s="24" t="n"/>
      <c r="G44" s="33" t="n"/>
    </row>
    <row r="45" ht="22.5" customHeight="1" s="44">
      <c r="A45" s="33" t="n">
        <v>43</v>
      </c>
      <c r="B45" s="24" t="inlineStr">
        <is>
          <t xml:space="preserve">chatbot/actions.py </t>
        </is>
      </c>
      <c r="C45" s="24" t="inlineStr">
        <is>
          <t>handle_phat_am_tu_vung</t>
        </is>
      </c>
      <c r="D45" s="33" t="inlineStr">
        <is>
          <t>Nguyễn Quý Hạnh</t>
        </is>
      </c>
      <c r="E45" s="24" t="inlineStr">
        <is>
          <t>DONE</t>
        </is>
      </c>
      <c r="F45" s="24" t="n"/>
      <c r="G45" s="33" t="n"/>
    </row>
    <row r="46" ht="22.5" customHeight="1" s="44">
      <c r="A46" s="33" t="n">
        <v>44</v>
      </c>
      <c r="B46" s="24" t="inlineStr">
        <is>
          <t>chatbot/views.py</t>
        </is>
      </c>
      <c r="C46" s="24" t="inlineStr">
        <is>
          <t>ChatbotHistoryView.get/delete</t>
        </is>
      </c>
      <c r="D46" s="33" t="inlineStr">
        <is>
          <t>Nguyễn Quý Hạnh</t>
        </is>
      </c>
      <c r="E46" s="24" t="inlineStr">
        <is>
          <t>DONE</t>
        </is>
      </c>
      <c r="F46" s="24" t="n"/>
      <c r="G46" s="33" t="n"/>
    </row>
    <row r="47" ht="22.5" customHeight="1" s="44">
      <c r="A47" s="33" t="n">
        <v>45</v>
      </c>
      <c r="B47" s="24" t="inlineStr">
        <is>
          <t>chatbot/views.py</t>
        </is>
      </c>
      <c r="C47" s="24" t="inlineStr">
        <is>
          <t>ChatbotApiEndpoint.post</t>
        </is>
      </c>
      <c r="D47" s="33" t="inlineStr">
        <is>
          <t>Nguyễn Quý Hạnh</t>
        </is>
      </c>
      <c r="E47" s="24" t="inlineStr">
        <is>
          <t>DONE</t>
        </is>
      </c>
      <c r="F47" s="24" t="n"/>
      <c r="G47" s="33" t="n"/>
    </row>
    <row r="48">
      <c r="A48" s="33" t="n"/>
      <c r="B48" s="33" t="n"/>
      <c r="C48" s="33" t="n"/>
      <c r="D48" s="33" t="n"/>
      <c r="E48" s="33" t="n"/>
      <c r="F48" s="33" t="n"/>
      <c r="G48" s="33" t="n"/>
    </row>
    <row r="49">
      <c r="A49" s="33" t="n"/>
      <c r="B49" s="33" t="n"/>
      <c r="C49" s="33" t="n"/>
      <c r="D49" s="33" t="n"/>
      <c r="E49" s="33" t="n"/>
      <c r="F49" s="33" t="n"/>
      <c r="G49" s="33" t="n"/>
    </row>
    <row r="50">
      <c r="A50" s="33" t="n"/>
      <c r="B50" s="33" t="n"/>
      <c r="C50" s="33" t="n"/>
      <c r="D50" s="33" t="n"/>
      <c r="E50" s="33" t="n"/>
      <c r="F50" s="33" t="n"/>
      <c r="G50" s="33" t="n"/>
    </row>
    <row r="51">
      <c r="A51" s="33" t="n"/>
      <c r="B51" s="33" t="n"/>
      <c r="C51" s="33" t="n"/>
      <c r="D51" s="33" t="n"/>
      <c r="E51" s="33" t="n"/>
      <c r="F51" s="33" t="n"/>
      <c r="G51" s="33" t="n"/>
    </row>
    <row r="52">
      <c r="A52" s="48" t="inlineStr">
        <is>
          <t>Nội dung bỏ qua kiểm thử</t>
        </is>
      </c>
      <c r="B52" s="46" t="n"/>
      <c r="C52" s="46" t="n"/>
      <c r="D52" s="47" t="n"/>
      <c r="E52" s="12" t="n"/>
      <c r="F52" s="12" t="n"/>
      <c r="G52" s="12" t="n"/>
    </row>
    <row r="53" ht="22.5" customHeight="1" s="44">
      <c r="A53" s="30" t="inlineStr">
        <is>
          <t>STT</t>
        </is>
      </c>
      <c r="B53" s="30" t="inlineStr">
        <is>
          <t>File</t>
        </is>
      </c>
      <c r="C53" s="30" t="inlineStr">
        <is>
          <t>Class/Function</t>
        </is>
      </c>
      <c r="D53" s="30" t="inlineStr">
        <is>
          <t>Lý do bỏ qua</t>
        </is>
      </c>
      <c r="E53" s="33" t="n"/>
      <c r="F53" s="33" t="n"/>
      <c r="G53" s="33" t="n"/>
    </row>
    <row r="54" ht="22.5" customHeight="1" s="44">
      <c r="A54" s="33" t="n">
        <v>1</v>
      </c>
      <c r="B54" s="24" t="inlineStr">
        <is>
          <t xml:space="preserve"> */migrations/*, */admin.py, */apps.py, */urls.py, students/tests.py, vocabulary/tests.py, learning/tests.py </t>
        </is>
      </c>
      <c r="C54" s="24" t="inlineStr">
        <is>
          <t>*</t>
        </is>
      </c>
      <c r="D54" s="24" t="inlineStr">
        <is>
          <t>Hầu hết là code tự gen sau khi thực hiện migrate, hoặc là file admin của django, hoặc là chính file test đó, giá trị unit test thấp</t>
        </is>
      </c>
      <c r="E54" s="24" t="n"/>
      <c r="F54" s="24" t="n"/>
      <c r="G54" s="24" t="n"/>
    </row>
    <row r="55" ht="22.5" customHeight="1" s="44">
      <c r="A55" s="33" t="n">
        <v>2</v>
      </c>
      <c r="B55" s="24" t="inlineStr">
        <is>
          <t>chatbot/nlu.py</t>
        </is>
      </c>
      <c r="C55" s="24" t="inlineStr">
        <is>
          <t>NLUProcessor.parse</t>
        </is>
      </c>
      <c r="D55" s="24" t="inlineStr">
        <is>
          <t>Phụ thuộc nhiều vào model, IO nặng, pipeline huấn luyện,...</t>
        </is>
      </c>
      <c r="E55" s="24" t="n"/>
      <c r="F55" s="24" t="n"/>
      <c r="G55" s="24" t="n"/>
    </row>
    <row r="56" ht="22.5" customHeight="1" s="44">
      <c r="A56" s="33" t="n">
        <v>3</v>
      </c>
      <c r="B56" s="24" t="inlineStr">
        <is>
          <t>chatbot/train_intent_model.py</t>
        </is>
      </c>
      <c r="C56" s="24" t="inlineStr">
        <is>
          <t>*</t>
        </is>
      </c>
      <c r="D56" s="24" t="inlineStr">
        <is>
          <t>Phụ thuộc nhiều vào model, IO nặng, pipeline huấn luyện,...</t>
        </is>
      </c>
      <c r="E56" s="24" t="n"/>
      <c r="F56" s="24" t="n"/>
      <c r="G56" s="24" t="n"/>
    </row>
    <row r="57" ht="22.5" customHeight="1" s="44">
      <c r="A57" s="33" t="n">
        <v>4</v>
      </c>
      <c r="B57" s="24" t="inlineStr">
        <is>
          <t>learning/services/pronunciation_ai.py</t>
        </is>
      </c>
      <c r="C57" s="24" t="inlineStr">
        <is>
          <t>PronunciationAssessor.*</t>
        </is>
      </c>
      <c r="D57" s="24" t="inlineStr">
        <is>
          <t>Phụ thuộc nhiều vào model, IO nặng, pipeline huấn luyện,...</t>
        </is>
      </c>
      <c r="E57" s="33" t="n"/>
      <c r="F57" s="33" t="n"/>
      <c r="G57" s="33" t="n"/>
    </row>
    <row r="58" ht="22.5" customHeight="1" s="44">
      <c r="A58" s="33" t="n">
        <v>5</v>
      </c>
      <c r="B58" s="24" t="inlineStr">
        <is>
          <t>vocabulary/management/commands/*.py</t>
        </is>
      </c>
      <c r="C58" s="24" t="inlineStr">
        <is>
          <t>Command.handle</t>
        </is>
      </c>
      <c r="D58" s="24" t="inlineStr">
        <is>
          <t>Phụ thuộc nhiều vào model, IO nặng, pipeline huấn luyện,...</t>
        </is>
      </c>
      <c r="E58" s="33" t="n"/>
      <c r="F58" s="33" t="n"/>
      <c r="G58" s="33" t="n"/>
    </row>
    <row r="59" ht="22.5" customHeight="1" s="44">
      <c r="A59" s="33" t="n">
        <v>6</v>
      </c>
      <c r="B59" s="24" t="inlineStr">
        <is>
          <t>flashcard</t>
        </is>
      </c>
      <c r="C59" s="24" t="inlineStr">
        <is>
          <t>*</t>
        </is>
      </c>
      <c r="D59" s="24" t="inlineStr">
        <is>
          <t>Không có code để test</t>
        </is>
      </c>
      <c r="E59" s="33" t="n"/>
      <c r="F59" s="33" t="n"/>
      <c r="G59" s="33" t="n"/>
    </row>
    <row r="60">
      <c r="A60" s="33" t="n"/>
      <c r="B60" s="33" t="n"/>
      <c r="C60" s="33" t="n"/>
      <c r="D60" s="33" t="n"/>
      <c r="E60" s="33" t="n"/>
      <c r="F60" s="33" t="n"/>
      <c r="G60" s="33" t="n"/>
    </row>
    <row r="61">
      <c r="A61" s="33" t="n"/>
      <c r="B61" s="33" t="n"/>
      <c r="C61" s="33" t="n"/>
      <c r="D61" s="33" t="n"/>
      <c r="E61" s="33" t="n"/>
      <c r="F61" s="33" t="n"/>
      <c r="G61" s="33" t="n"/>
    </row>
    <row r="62">
      <c r="A62" s="33" t="n"/>
      <c r="B62" s="33" t="n"/>
      <c r="C62" s="33" t="n"/>
      <c r="D62" s="33" t="n"/>
      <c r="E62" s="33" t="n"/>
      <c r="F62" s="33" t="n"/>
      <c r="G62" s="33" t="n"/>
    </row>
    <row r="63">
      <c r="A63" s="33" t="n"/>
      <c r="B63" s="33" t="n"/>
      <c r="C63" s="33" t="n"/>
      <c r="D63" s="33" t="n"/>
      <c r="E63" s="33" t="n"/>
      <c r="F63" s="33" t="n"/>
      <c r="G63" s="33" t="n"/>
    </row>
    <row r="64">
      <c r="A64" s="33" t="n"/>
      <c r="B64" s="33" t="n"/>
      <c r="C64" s="33" t="n"/>
      <c r="D64" s="33" t="n"/>
      <c r="E64" s="33" t="n"/>
      <c r="F64" s="33" t="n"/>
      <c r="G64" s="33" t="n"/>
    </row>
    <row r="65">
      <c r="A65" s="33" t="n"/>
      <c r="B65" s="33" t="n"/>
      <c r="C65" s="33" t="n"/>
      <c r="D65" s="33" t="n"/>
      <c r="E65" s="33" t="n"/>
      <c r="F65" s="33" t="n"/>
      <c r="G65" s="33" t="n"/>
    </row>
    <row r="66">
      <c r="A66" s="33" t="n"/>
      <c r="B66" s="33" t="n"/>
      <c r="C66" s="33" t="n"/>
      <c r="D66" s="33" t="n"/>
      <c r="E66" s="33" t="n"/>
      <c r="F66" s="33" t="n"/>
      <c r="G66" s="33" t="n"/>
    </row>
    <row r="67">
      <c r="A67" s="33" t="n"/>
      <c r="B67" s="33" t="n"/>
      <c r="C67" s="33" t="n"/>
      <c r="D67" s="33" t="n"/>
      <c r="E67" s="33" t="n"/>
      <c r="F67" s="33" t="n"/>
      <c r="G67" s="33" t="n"/>
    </row>
    <row r="68">
      <c r="A68" s="33" t="n"/>
      <c r="B68" s="33" t="n"/>
      <c r="C68" s="33" t="n"/>
      <c r="D68" s="33" t="n"/>
      <c r="E68" s="33" t="n"/>
      <c r="F68" s="33" t="n"/>
      <c r="G68" s="33" t="n"/>
    </row>
    <row r="69">
      <c r="A69" s="33" t="n"/>
      <c r="B69" s="33" t="n"/>
      <c r="C69" s="33" t="n"/>
      <c r="D69" s="33" t="n"/>
      <c r="E69" s="33" t="n"/>
      <c r="F69" s="33" t="n"/>
      <c r="G69" s="33" t="n"/>
    </row>
    <row r="70">
      <c r="A70" s="33" t="n"/>
      <c r="B70" s="33" t="n"/>
      <c r="C70" s="33" t="n"/>
      <c r="D70" s="33" t="n"/>
      <c r="E70" s="33" t="n"/>
      <c r="F70" s="33" t="n"/>
      <c r="G70" s="33" t="n"/>
    </row>
    <row r="71">
      <c r="A71" s="33" t="n"/>
      <c r="B71" s="33" t="n"/>
      <c r="C71" s="33" t="n"/>
      <c r="D71" s="33" t="n"/>
      <c r="E71" s="33" t="n"/>
      <c r="F71" s="33" t="n"/>
      <c r="G71" s="33" t="n"/>
    </row>
    <row r="72">
      <c r="A72" s="33" t="n"/>
      <c r="B72" s="33" t="n"/>
      <c r="C72" s="33" t="n"/>
      <c r="D72" s="33" t="n"/>
      <c r="E72" s="33" t="n"/>
      <c r="F72" s="33" t="n"/>
      <c r="G72" s="33" t="n"/>
    </row>
    <row r="73">
      <c r="A73" s="33" t="n"/>
      <c r="B73" s="33" t="n"/>
      <c r="C73" s="33" t="n"/>
      <c r="D73" s="33" t="n"/>
      <c r="E73" s="33" t="n"/>
      <c r="F73" s="33" t="n"/>
      <c r="G73" s="33" t="n"/>
    </row>
    <row r="74">
      <c r="A74" s="33" t="n"/>
      <c r="B74" s="33" t="n"/>
      <c r="C74" s="33" t="n"/>
      <c r="D74" s="33" t="n"/>
      <c r="E74" s="33" t="n"/>
      <c r="F74" s="33" t="n"/>
      <c r="G74" s="33" t="n"/>
    </row>
    <row r="75">
      <c r="A75" s="33" t="n"/>
      <c r="B75" s="33" t="n"/>
      <c r="C75" s="33" t="n"/>
      <c r="D75" s="33" t="n"/>
      <c r="E75" s="33" t="n"/>
      <c r="F75" s="33" t="n"/>
      <c r="G75" s="33" t="n"/>
    </row>
    <row r="76">
      <c r="A76" s="33" t="n"/>
      <c r="B76" s="33" t="n"/>
      <c r="C76" s="33" t="n"/>
      <c r="D76" s="33" t="n"/>
      <c r="E76" s="33" t="n"/>
      <c r="F76" s="33" t="n"/>
      <c r="G76" s="33" t="n"/>
    </row>
    <row r="77">
      <c r="A77" s="33" t="n"/>
      <c r="B77" s="33" t="n"/>
      <c r="C77" s="33" t="n"/>
      <c r="D77" s="33" t="n"/>
      <c r="E77" s="33" t="n"/>
      <c r="F77" s="33" t="n"/>
      <c r="G77" s="33" t="n"/>
    </row>
    <row r="78">
      <c r="A78" s="33" t="n"/>
      <c r="B78" s="33" t="n"/>
      <c r="C78" s="33" t="n"/>
      <c r="D78" s="33" t="n"/>
      <c r="E78" s="33" t="n"/>
      <c r="F78" s="33" t="n"/>
      <c r="G78" s="33" t="n"/>
    </row>
    <row r="79">
      <c r="A79" s="33" t="n"/>
      <c r="B79" s="33" t="n"/>
      <c r="C79" s="33" t="n"/>
      <c r="D79" s="33" t="n"/>
      <c r="E79" s="33" t="n"/>
      <c r="F79" s="33" t="n"/>
      <c r="G79" s="33" t="n"/>
    </row>
    <row r="80">
      <c r="A80" s="33" t="n"/>
      <c r="B80" s="33" t="n"/>
      <c r="C80" s="33" t="n"/>
      <c r="D80" s="33" t="n"/>
      <c r="E80" s="33" t="n"/>
      <c r="F80" s="33" t="n"/>
      <c r="G80" s="33" t="n"/>
    </row>
    <row r="81">
      <c r="A81" s="33" t="n"/>
      <c r="B81" s="33" t="n"/>
      <c r="C81" s="33" t="n"/>
      <c r="D81" s="33" t="n"/>
      <c r="E81" s="33" t="n"/>
      <c r="F81" s="33" t="n"/>
      <c r="G81" s="33" t="n"/>
    </row>
    <row r="82">
      <c r="A82" s="33" t="n"/>
      <c r="B82" s="33" t="n"/>
      <c r="C82" s="33" t="n"/>
      <c r="D82" s="33" t="n"/>
      <c r="E82" s="33" t="n"/>
      <c r="F82" s="33" t="n"/>
      <c r="G82" s="33" t="n"/>
    </row>
    <row r="83">
      <c r="A83" s="33" t="n"/>
      <c r="B83" s="33" t="n"/>
      <c r="C83" s="33" t="n"/>
      <c r="D83" s="33" t="n"/>
      <c r="E83" s="33" t="n"/>
      <c r="F83" s="33" t="n"/>
      <c r="G83" s="33" t="n"/>
    </row>
    <row r="84">
      <c r="A84" s="33" t="n"/>
      <c r="B84" s="33" t="n"/>
      <c r="C84" s="33" t="n"/>
      <c r="D84" s="33" t="n"/>
      <c r="E84" s="33" t="n"/>
      <c r="F84" s="33" t="n"/>
      <c r="G84" s="33" t="n"/>
    </row>
    <row r="85">
      <c r="A85" s="33" t="n"/>
      <c r="B85" s="33" t="n"/>
      <c r="C85" s="33" t="n"/>
      <c r="D85" s="33" t="n"/>
      <c r="E85" s="33" t="n"/>
      <c r="F85" s="33" t="n"/>
      <c r="G85" s="33" t="n"/>
    </row>
    <row r="86">
      <c r="A86" s="33" t="n"/>
      <c r="B86" s="33" t="n"/>
      <c r="C86" s="33" t="n"/>
      <c r="D86" s="33" t="n"/>
      <c r="E86" s="33" t="n"/>
      <c r="F86" s="33" t="n"/>
      <c r="G86" s="33" t="n"/>
    </row>
    <row r="87">
      <c r="A87" s="33" t="n"/>
      <c r="B87" s="33" t="n"/>
      <c r="C87" s="33" t="n"/>
      <c r="D87" s="33" t="n"/>
      <c r="E87" s="33" t="n"/>
      <c r="F87" s="33" t="n"/>
      <c r="G87" s="33" t="n"/>
    </row>
    <row r="88">
      <c r="A88" s="33" t="n"/>
      <c r="B88" s="33" t="n"/>
      <c r="C88" s="33" t="n"/>
      <c r="D88" s="33" t="n"/>
      <c r="E88" s="33" t="n"/>
      <c r="F88" s="33" t="n"/>
      <c r="G88" s="33" t="n"/>
    </row>
    <row r="89">
      <c r="A89" s="33" t="n"/>
      <c r="B89" s="33" t="n"/>
      <c r="C89" s="33" t="n"/>
      <c r="D89" s="33" t="n"/>
      <c r="E89" s="33" t="n"/>
      <c r="F89" s="33" t="n"/>
      <c r="G89" s="33" t="n"/>
    </row>
    <row r="90">
      <c r="A90" s="33" t="n"/>
      <c r="B90" s="33" t="n"/>
      <c r="C90" s="33" t="n"/>
      <c r="D90" s="33" t="n"/>
      <c r="E90" s="33" t="n"/>
      <c r="F90" s="33" t="n"/>
      <c r="G90" s="33" t="n"/>
    </row>
    <row r="91">
      <c r="A91" s="33" t="n"/>
      <c r="B91" s="33" t="n"/>
      <c r="C91" s="33" t="n"/>
      <c r="D91" s="33" t="n"/>
      <c r="E91" s="33" t="n"/>
      <c r="F91" s="33" t="n"/>
      <c r="G91" s="33" t="n"/>
    </row>
    <row r="92">
      <c r="A92" s="33" t="n"/>
      <c r="B92" s="33" t="n"/>
      <c r="C92" s="33" t="n"/>
      <c r="D92" s="33" t="n"/>
      <c r="E92" s="33" t="n"/>
      <c r="F92" s="33" t="n"/>
      <c r="G92" s="33" t="n"/>
    </row>
    <row r="93">
      <c r="A93" s="33" t="n"/>
      <c r="B93" s="33" t="n"/>
      <c r="C93" s="33" t="n"/>
      <c r="D93" s="33" t="n"/>
      <c r="E93" s="33" t="n"/>
      <c r="F93" s="33" t="n"/>
      <c r="G93" s="33" t="n"/>
    </row>
    <row r="94">
      <c r="A94" s="33" t="n"/>
      <c r="B94" s="33" t="n"/>
      <c r="C94" s="33" t="n"/>
      <c r="D94" s="33" t="n"/>
      <c r="E94" s="33" t="n"/>
      <c r="F94" s="33" t="n"/>
      <c r="G94" s="33" t="n"/>
    </row>
    <row r="95">
      <c r="A95" s="33" t="n"/>
      <c r="B95" s="33" t="n"/>
      <c r="C95" s="33" t="n"/>
      <c r="D95" s="33" t="n"/>
      <c r="E95" s="33" t="n"/>
      <c r="F95" s="33" t="n"/>
      <c r="G95" s="33" t="n"/>
    </row>
    <row r="96">
      <c r="A96" s="33" t="n"/>
      <c r="B96" s="33" t="n"/>
      <c r="C96" s="33" t="n"/>
      <c r="D96" s="33" t="n"/>
      <c r="E96" s="33" t="n"/>
      <c r="F96" s="33" t="n"/>
      <c r="G96" s="33" t="n"/>
    </row>
    <row r="97">
      <c r="A97" s="33" t="n"/>
      <c r="B97" s="33" t="n"/>
      <c r="C97" s="33" t="n"/>
      <c r="D97" s="33" t="n"/>
      <c r="E97" s="33" t="n"/>
      <c r="F97" s="33" t="n"/>
      <c r="G97" s="33" t="n"/>
    </row>
    <row r="98">
      <c r="A98" s="33" t="n"/>
      <c r="B98" s="33" t="n"/>
      <c r="C98" s="33" t="n"/>
      <c r="D98" s="33" t="n"/>
      <c r="E98" s="33" t="n"/>
      <c r="F98" s="33" t="n"/>
      <c r="G98" s="33" t="n"/>
    </row>
    <row r="99">
      <c r="A99" s="33" t="n"/>
      <c r="B99" s="33" t="n"/>
      <c r="C99" s="33" t="n"/>
      <c r="D99" s="33" t="n"/>
      <c r="E99" s="33" t="n"/>
      <c r="F99" s="33" t="n"/>
      <c r="G99" s="33" t="n"/>
    </row>
    <row r="100">
      <c r="A100" s="33" t="n"/>
      <c r="B100" s="33" t="n"/>
      <c r="C100" s="33" t="n"/>
      <c r="D100" s="33" t="n"/>
      <c r="E100" s="33" t="n"/>
      <c r="F100" s="33" t="n"/>
      <c r="G100" s="33" t="n"/>
    </row>
    <row r="101">
      <c r="A101" s="33" t="n"/>
      <c r="B101" s="33" t="n"/>
      <c r="C101" s="33" t="n"/>
      <c r="D101" s="33" t="n"/>
      <c r="E101" s="33" t="n"/>
      <c r="F101" s="33" t="n"/>
      <c r="G101" s="33" t="n"/>
    </row>
    <row r="102">
      <c r="A102" s="33" t="n"/>
      <c r="B102" s="33" t="n"/>
      <c r="C102" s="33" t="n"/>
      <c r="D102" s="33" t="n"/>
      <c r="E102" s="33" t="n"/>
      <c r="F102" s="33" t="n"/>
      <c r="G102" s="33" t="n"/>
    </row>
    <row r="103">
      <c r="A103" s="33" t="n"/>
      <c r="B103" s="33" t="n"/>
      <c r="C103" s="33" t="n"/>
      <c r="D103" s="33" t="n"/>
      <c r="E103" s="33" t="n"/>
      <c r="F103" s="33" t="n"/>
      <c r="G103" s="33" t="n"/>
    </row>
    <row r="104">
      <c r="A104" s="33" t="n"/>
      <c r="B104" s="33" t="n"/>
      <c r="C104" s="33" t="n"/>
      <c r="D104" s="33" t="n"/>
      <c r="E104" s="33" t="n"/>
      <c r="F104" s="33" t="n"/>
      <c r="G104" s="33" t="n"/>
    </row>
    <row r="105">
      <c r="A105" s="33" t="n"/>
      <c r="B105" s="33" t="n"/>
      <c r="C105" s="33" t="n"/>
      <c r="D105" s="33" t="n"/>
      <c r="E105" s="33" t="n"/>
      <c r="F105" s="33" t="n"/>
      <c r="G105" s="33" t="n"/>
    </row>
    <row r="106">
      <c r="A106" s="33" t="n"/>
      <c r="B106" s="33" t="n"/>
      <c r="C106" s="33" t="n"/>
      <c r="D106" s="33" t="n"/>
      <c r="E106" s="33" t="n"/>
      <c r="F106" s="33" t="n"/>
      <c r="G106" s="33" t="n"/>
    </row>
    <row r="107">
      <c r="A107" s="33" t="n"/>
      <c r="B107" s="33" t="n"/>
      <c r="C107" s="33" t="n"/>
      <c r="D107" s="33" t="n"/>
      <c r="E107" s="33" t="n"/>
      <c r="F107" s="33" t="n"/>
      <c r="G107" s="33" t="n"/>
    </row>
    <row r="108">
      <c r="A108" s="33" t="n"/>
      <c r="B108" s="33" t="n"/>
      <c r="C108" s="33" t="n"/>
      <c r="D108" s="33" t="n"/>
      <c r="E108" s="33" t="n"/>
      <c r="F108" s="33" t="n"/>
      <c r="G108" s="33" t="n"/>
    </row>
    <row r="109">
      <c r="A109" s="33" t="n"/>
      <c r="B109" s="33" t="n"/>
      <c r="C109" s="33" t="n"/>
      <c r="D109" s="33" t="n"/>
      <c r="E109" s="33" t="n"/>
      <c r="F109" s="33" t="n"/>
      <c r="G109" s="33" t="n"/>
    </row>
    <row r="110">
      <c r="A110" s="33" t="n"/>
      <c r="B110" s="33" t="n"/>
      <c r="C110" s="33" t="n"/>
      <c r="D110" s="33" t="n"/>
      <c r="E110" s="33" t="n"/>
      <c r="F110" s="33" t="n"/>
      <c r="G110" s="33" t="n"/>
    </row>
    <row r="111">
      <c r="A111" s="33" t="n"/>
      <c r="B111" s="33" t="n"/>
      <c r="C111" s="33" t="n"/>
      <c r="D111" s="33" t="n"/>
      <c r="E111" s="33" t="n"/>
      <c r="F111" s="33" t="n"/>
      <c r="G111" s="33" t="n"/>
    </row>
    <row r="112">
      <c r="A112" s="33" t="n"/>
      <c r="B112" s="33" t="n"/>
      <c r="C112" s="33" t="n"/>
      <c r="D112" s="33" t="n"/>
      <c r="E112" s="33" t="n"/>
      <c r="F112" s="33" t="n"/>
      <c r="G112" s="33" t="n"/>
    </row>
    <row r="113">
      <c r="A113" s="33" t="n"/>
      <c r="B113" s="33" t="n"/>
      <c r="C113" s="33" t="n"/>
      <c r="D113" s="33" t="n"/>
      <c r="E113" s="33" t="n"/>
      <c r="F113" s="33" t="n"/>
      <c r="G113" s="33" t="n"/>
    </row>
    <row r="114">
      <c r="A114" s="33" t="n"/>
      <c r="B114" s="33" t="n"/>
      <c r="C114" s="33" t="n"/>
      <c r="D114" s="33" t="n"/>
      <c r="E114" s="33" t="n"/>
      <c r="F114" s="33" t="n"/>
      <c r="G114" s="33" t="n"/>
    </row>
    <row r="115">
      <c r="A115" s="33" t="n"/>
      <c r="B115" s="33" t="n"/>
      <c r="C115" s="33" t="n"/>
      <c r="D115" s="33" t="n"/>
      <c r="E115" s="33" t="n"/>
      <c r="F115" s="33" t="n"/>
      <c r="G115" s="33" t="n"/>
    </row>
    <row r="116">
      <c r="A116" s="33" t="n"/>
      <c r="B116" s="33" t="n"/>
      <c r="C116" s="33" t="n"/>
      <c r="D116" s="33" t="n"/>
      <c r="E116" s="33" t="n"/>
      <c r="F116" s="33" t="n"/>
      <c r="G116" s="33" t="n"/>
    </row>
    <row r="117">
      <c r="A117" s="33" t="n"/>
      <c r="B117" s="33" t="n"/>
      <c r="C117" s="33" t="n"/>
      <c r="D117" s="33" t="n"/>
      <c r="E117" s="33" t="n"/>
      <c r="F117" s="33" t="n"/>
      <c r="G117" s="33" t="n"/>
    </row>
    <row r="118">
      <c r="A118" s="33" t="n"/>
      <c r="B118" s="33" t="n"/>
      <c r="C118" s="33" t="n"/>
      <c r="D118" s="33" t="n"/>
      <c r="E118" s="33" t="n"/>
      <c r="F118" s="33" t="n"/>
      <c r="G118" s="33" t="n"/>
    </row>
    <row r="119">
      <c r="A119" s="33" t="n"/>
      <c r="B119" s="33" t="n"/>
      <c r="C119" s="33" t="n"/>
      <c r="D119" s="33" t="n"/>
      <c r="E119" s="33" t="n"/>
      <c r="F119" s="33" t="n"/>
      <c r="G119" s="33" t="n"/>
    </row>
    <row r="120">
      <c r="A120" s="33" t="n"/>
      <c r="B120" s="33" t="n"/>
      <c r="C120" s="33" t="n"/>
      <c r="D120" s="33" t="n"/>
      <c r="E120" s="33" t="n"/>
      <c r="F120" s="33" t="n"/>
      <c r="G120" s="33" t="n"/>
    </row>
    <row r="121">
      <c r="A121" s="33" t="n"/>
      <c r="B121" s="33" t="n"/>
      <c r="C121" s="33" t="n"/>
      <c r="D121" s="33" t="n"/>
      <c r="E121" s="33" t="n"/>
      <c r="F121" s="33" t="n"/>
      <c r="G121" s="33" t="n"/>
    </row>
    <row r="122">
      <c r="A122" s="33" t="n"/>
      <c r="B122" s="33" t="n"/>
      <c r="C122" s="33" t="n"/>
      <c r="D122" s="33" t="n"/>
      <c r="E122" s="33" t="n"/>
      <c r="F122" s="33" t="n"/>
      <c r="G122" s="33" t="n"/>
    </row>
    <row r="123">
      <c r="A123" s="33" t="n"/>
      <c r="B123" s="33" t="n"/>
      <c r="C123" s="33" t="n"/>
      <c r="D123" s="33" t="n"/>
      <c r="E123" s="33" t="n"/>
      <c r="F123" s="33" t="n"/>
      <c r="G123" s="33" t="n"/>
    </row>
    <row r="124">
      <c r="A124" s="33" t="n"/>
      <c r="B124" s="33" t="n"/>
      <c r="C124" s="33" t="n"/>
      <c r="D124" s="33" t="n"/>
      <c r="E124" s="33" t="n"/>
      <c r="F124" s="33" t="n"/>
      <c r="G124" s="33" t="n"/>
    </row>
    <row r="125">
      <c r="A125" s="33" t="n"/>
      <c r="B125" s="33" t="n"/>
      <c r="C125" s="33" t="n"/>
      <c r="D125" s="33" t="n"/>
      <c r="E125" s="33" t="n"/>
      <c r="F125" s="33" t="n"/>
      <c r="G125" s="33" t="n"/>
    </row>
    <row r="126">
      <c r="A126" s="33" t="n"/>
      <c r="B126" s="33" t="n"/>
      <c r="C126" s="33" t="n"/>
      <c r="D126" s="33" t="n"/>
      <c r="E126" s="33" t="n"/>
      <c r="F126" s="33" t="n"/>
      <c r="G126" s="33" t="n"/>
    </row>
    <row r="127">
      <c r="A127" s="33" t="n"/>
      <c r="B127" s="33" t="n"/>
      <c r="C127" s="33" t="n"/>
      <c r="D127" s="33" t="n"/>
      <c r="E127" s="33" t="n"/>
      <c r="F127" s="33" t="n"/>
      <c r="G127" s="33" t="n"/>
    </row>
    <row r="128">
      <c r="A128" s="33" t="n"/>
      <c r="B128" s="33" t="n"/>
      <c r="C128" s="33" t="n"/>
      <c r="D128" s="33" t="n"/>
      <c r="E128" s="33" t="n"/>
      <c r="F128" s="33" t="n"/>
      <c r="G128" s="33" t="n"/>
    </row>
    <row r="129">
      <c r="A129" s="33" t="n"/>
      <c r="B129" s="33" t="n"/>
      <c r="C129" s="33" t="n"/>
      <c r="D129" s="33" t="n"/>
      <c r="E129" s="33" t="n"/>
      <c r="F129" s="33" t="n"/>
      <c r="G129" s="33" t="n"/>
    </row>
    <row r="130">
      <c r="A130" s="33" t="n"/>
      <c r="B130" s="33" t="n"/>
      <c r="C130" s="33" t="n"/>
      <c r="D130" s="33" t="n"/>
      <c r="E130" s="33" t="n"/>
      <c r="F130" s="33" t="n"/>
      <c r="G130" s="33" t="n"/>
    </row>
    <row r="131">
      <c r="A131" s="33" t="n"/>
      <c r="B131" s="33" t="n"/>
      <c r="C131" s="33" t="n"/>
      <c r="D131" s="33" t="n"/>
      <c r="E131" s="33" t="n"/>
      <c r="F131" s="33" t="n"/>
      <c r="G131" s="33" t="n"/>
    </row>
    <row r="132">
      <c r="A132" s="33" t="n"/>
      <c r="B132" s="33" t="n"/>
      <c r="C132" s="33" t="n"/>
      <c r="D132" s="33" t="n"/>
      <c r="E132" s="33" t="n"/>
      <c r="F132" s="33" t="n"/>
      <c r="G132" s="33" t="n"/>
    </row>
    <row r="133">
      <c r="A133" s="33" t="n"/>
      <c r="B133" s="33" t="n"/>
      <c r="C133" s="33" t="n"/>
      <c r="D133" s="33" t="n"/>
      <c r="E133" s="33" t="n"/>
      <c r="F133" s="33" t="n"/>
      <c r="G133" s="33" t="n"/>
    </row>
    <row r="134">
      <c r="A134" s="33" t="n"/>
      <c r="B134" s="33" t="n"/>
      <c r="C134" s="33" t="n"/>
      <c r="D134" s="33" t="n"/>
      <c r="E134" s="33" t="n"/>
      <c r="F134" s="33" t="n"/>
      <c r="G134" s="33" t="n"/>
    </row>
    <row r="135">
      <c r="A135" s="33" t="n"/>
      <c r="B135" s="33" t="n"/>
      <c r="C135" s="33" t="n"/>
      <c r="D135" s="33" t="n"/>
      <c r="E135" s="33" t="n"/>
      <c r="F135" s="33" t="n"/>
      <c r="G135" s="33" t="n"/>
    </row>
    <row r="136">
      <c r="A136" s="33" t="n"/>
      <c r="B136" s="33" t="n"/>
      <c r="C136" s="33" t="n"/>
      <c r="D136" s="33" t="n"/>
      <c r="E136" s="33" t="n"/>
      <c r="F136" s="33" t="n"/>
      <c r="G136" s="33" t="n"/>
    </row>
    <row r="137">
      <c r="A137" s="33" t="n"/>
      <c r="B137" s="33" t="n"/>
      <c r="C137" s="33" t="n"/>
      <c r="D137" s="33" t="n"/>
      <c r="E137" s="33" t="n"/>
      <c r="F137" s="33" t="n"/>
      <c r="G137" s="33" t="n"/>
    </row>
    <row r="138">
      <c r="A138" s="33" t="n"/>
      <c r="B138" s="33" t="n"/>
      <c r="C138" s="33" t="n"/>
      <c r="D138" s="33" t="n"/>
      <c r="E138" s="33" t="n"/>
      <c r="F138" s="33" t="n"/>
      <c r="G138" s="33" t="n"/>
    </row>
    <row r="139">
      <c r="A139" s="33" t="n"/>
      <c r="B139" s="33" t="n"/>
      <c r="C139" s="33" t="n"/>
      <c r="D139" s="33" t="n"/>
      <c r="E139" s="33" t="n"/>
      <c r="F139" s="33" t="n"/>
      <c r="G139" s="33" t="n"/>
    </row>
    <row r="140">
      <c r="A140" s="33" t="n"/>
      <c r="B140" s="33" t="n"/>
      <c r="C140" s="33" t="n"/>
      <c r="D140" s="33" t="n"/>
      <c r="E140" s="33" t="n"/>
      <c r="F140" s="33" t="n"/>
      <c r="G140" s="33" t="n"/>
    </row>
    <row r="141">
      <c r="A141" s="33" t="n"/>
      <c r="B141" s="33" t="n"/>
      <c r="C141" s="33" t="n"/>
      <c r="D141" s="33" t="n"/>
      <c r="E141" s="33" t="n"/>
      <c r="F141" s="33" t="n"/>
      <c r="G141" s="33" t="n"/>
    </row>
    <row r="142">
      <c r="A142" s="33" t="n"/>
      <c r="B142" s="33" t="n"/>
      <c r="C142" s="33" t="n"/>
      <c r="D142" s="33" t="n"/>
      <c r="E142" s="33" t="n"/>
      <c r="F142" s="33" t="n"/>
      <c r="G142" s="33" t="n"/>
    </row>
    <row r="143">
      <c r="A143" s="33" t="n"/>
      <c r="B143" s="33" t="n"/>
      <c r="C143" s="33" t="n"/>
      <c r="D143" s="33" t="n"/>
      <c r="E143" s="33" t="n"/>
      <c r="F143" s="33" t="n"/>
      <c r="G143" s="33" t="n"/>
    </row>
    <row r="144">
      <c r="A144" s="33" t="n"/>
      <c r="B144" s="33" t="n"/>
      <c r="C144" s="33" t="n"/>
      <c r="D144" s="33" t="n"/>
      <c r="E144" s="33" t="n"/>
      <c r="F144" s="33" t="n"/>
      <c r="G144" s="33" t="n"/>
    </row>
    <row r="145">
      <c r="A145" s="33" t="n"/>
      <c r="B145" s="33" t="n"/>
      <c r="C145" s="33" t="n"/>
      <c r="D145" s="33" t="n"/>
      <c r="E145" s="33" t="n"/>
      <c r="F145" s="33" t="n"/>
      <c r="G145" s="33" t="n"/>
    </row>
    <row r="146">
      <c r="A146" s="33" t="n"/>
      <c r="B146" s="33" t="n"/>
      <c r="C146" s="33" t="n"/>
      <c r="D146" s="33" t="n"/>
      <c r="E146" s="33" t="n"/>
      <c r="F146" s="33" t="n"/>
      <c r="G146" s="33" t="n"/>
    </row>
    <row r="147">
      <c r="A147" s="33" t="n"/>
      <c r="B147" s="33" t="n"/>
      <c r="C147" s="33" t="n"/>
      <c r="D147" s="33" t="n"/>
      <c r="E147" s="33" t="n"/>
      <c r="F147" s="33" t="n"/>
      <c r="G147" s="33" t="n"/>
    </row>
    <row r="148">
      <c r="A148" s="33" t="n"/>
      <c r="B148" s="33" t="n"/>
      <c r="C148" s="33" t="n"/>
      <c r="D148" s="33" t="n"/>
      <c r="E148" s="33" t="n"/>
      <c r="F148" s="33" t="n"/>
      <c r="G148" s="33" t="n"/>
    </row>
    <row r="149">
      <c r="A149" s="33" t="n"/>
      <c r="B149" s="33" t="n"/>
      <c r="C149" s="33" t="n"/>
      <c r="D149" s="33" t="n"/>
      <c r="E149" s="33" t="n"/>
      <c r="F149" s="33" t="n"/>
      <c r="G149" s="33" t="n"/>
    </row>
    <row r="150">
      <c r="A150" s="33" t="n"/>
      <c r="B150" s="33" t="n"/>
      <c r="C150" s="33" t="n"/>
      <c r="D150" s="33" t="n"/>
      <c r="E150" s="33" t="n"/>
      <c r="F150" s="33" t="n"/>
      <c r="G150" s="33" t="n"/>
    </row>
    <row r="151">
      <c r="A151" s="33" t="n"/>
      <c r="B151" s="33" t="n"/>
      <c r="C151" s="33" t="n"/>
      <c r="D151" s="33" t="n"/>
      <c r="E151" s="33" t="n"/>
      <c r="F151" s="33" t="n"/>
      <c r="G151" s="33" t="n"/>
    </row>
    <row r="152">
      <c r="A152" s="33" t="n"/>
      <c r="B152" s="33" t="n"/>
      <c r="C152" s="33" t="n"/>
      <c r="D152" s="33" t="n"/>
      <c r="E152" s="33" t="n"/>
      <c r="F152" s="33" t="n"/>
      <c r="G152" s="33" t="n"/>
    </row>
    <row r="153">
      <c r="A153" s="33" t="n"/>
      <c r="B153" s="33" t="n"/>
      <c r="C153" s="33" t="n"/>
      <c r="D153" s="33" t="n"/>
      <c r="E153" s="33" t="n"/>
      <c r="F153" s="33" t="n"/>
      <c r="G153" s="33" t="n"/>
    </row>
    <row r="154">
      <c r="A154" s="33" t="n"/>
      <c r="B154" s="33" t="n"/>
      <c r="C154" s="33" t="n"/>
      <c r="D154" s="33" t="n"/>
      <c r="E154" s="33" t="n"/>
      <c r="F154" s="33" t="n"/>
      <c r="G154" s="33" t="n"/>
    </row>
    <row r="155">
      <c r="A155" s="33" t="n"/>
      <c r="B155" s="33" t="n"/>
      <c r="C155" s="33" t="n"/>
      <c r="D155" s="33" t="n"/>
      <c r="E155" s="33" t="n"/>
      <c r="F155" s="33" t="n"/>
      <c r="G155" s="33" t="n"/>
    </row>
    <row r="156">
      <c r="A156" s="33" t="n"/>
      <c r="B156" s="33" t="n"/>
      <c r="C156" s="33" t="n"/>
      <c r="D156" s="33" t="n"/>
      <c r="E156" s="33" t="n"/>
      <c r="F156" s="33" t="n"/>
      <c r="G156" s="33" t="n"/>
    </row>
    <row r="157">
      <c r="A157" s="33" t="n"/>
      <c r="B157" s="33" t="n"/>
      <c r="C157" s="33" t="n"/>
      <c r="D157" s="33" t="n"/>
      <c r="E157" s="33" t="n"/>
      <c r="F157" s="33" t="n"/>
      <c r="G157" s="33" t="n"/>
    </row>
    <row r="158">
      <c r="A158" s="33" t="n"/>
      <c r="B158" s="33" t="n"/>
      <c r="C158" s="33" t="n"/>
      <c r="D158" s="33" t="n"/>
      <c r="E158" s="33" t="n"/>
      <c r="F158" s="33" t="n"/>
      <c r="G158" s="33" t="n"/>
    </row>
    <row r="159">
      <c r="A159" s="33" t="n"/>
      <c r="B159" s="33" t="n"/>
      <c r="C159" s="33" t="n"/>
      <c r="D159" s="33" t="n"/>
      <c r="E159" s="33" t="n"/>
      <c r="F159" s="33" t="n"/>
      <c r="G159" s="33" t="n"/>
    </row>
    <row r="160">
      <c r="A160" s="33" t="n"/>
      <c r="B160" s="33" t="n"/>
      <c r="C160" s="33" t="n"/>
      <c r="D160" s="33" t="n"/>
      <c r="E160" s="33" t="n"/>
      <c r="F160" s="33" t="n"/>
      <c r="G160" s="33" t="n"/>
    </row>
    <row r="161">
      <c r="A161" s="33" t="n"/>
      <c r="B161" s="33" t="n"/>
      <c r="C161" s="33" t="n"/>
      <c r="D161" s="33" t="n"/>
      <c r="E161" s="33" t="n"/>
      <c r="F161" s="33" t="n"/>
      <c r="G161" s="33" t="n"/>
    </row>
    <row r="162">
      <c r="A162" s="33" t="n"/>
      <c r="B162" s="33" t="n"/>
      <c r="C162" s="33" t="n"/>
      <c r="D162" s="33" t="n"/>
      <c r="E162" s="33" t="n"/>
      <c r="F162" s="33" t="n"/>
      <c r="G162" s="33" t="n"/>
    </row>
    <row r="163">
      <c r="A163" s="33" t="n"/>
      <c r="B163" s="33" t="n"/>
      <c r="C163" s="33" t="n"/>
      <c r="D163" s="33" t="n"/>
      <c r="E163" s="33" t="n"/>
      <c r="F163" s="33" t="n"/>
      <c r="G163" s="33" t="n"/>
    </row>
    <row r="164">
      <c r="A164" s="33" t="n"/>
      <c r="B164" s="33" t="n"/>
      <c r="C164" s="33" t="n"/>
      <c r="D164" s="33" t="n"/>
      <c r="E164" s="33" t="n"/>
      <c r="F164" s="33" t="n"/>
      <c r="G164" s="33" t="n"/>
    </row>
    <row r="165">
      <c r="A165" s="33" t="n"/>
      <c r="B165" s="33" t="n"/>
      <c r="C165" s="33" t="n"/>
      <c r="D165" s="33" t="n"/>
      <c r="E165" s="33" t="n"/>
      <c r="F165" s="33" t="n"/>
      <c r="G165" s="33" t="n"/>
    </row>
    <row r="166">
      <c r="A166" s="33" t="n"/>
      <c r="B166" s="33" t="n"/>
      <c r="C166" s="33" t="n"/>
      <c r="D166" s="33" t="n"/>
      <c r="E166" s="33" t="n"/>
      <c r="F166" s="33" t="n"/>
      <c r="G166" s="33" t="n"/>
    </row>
    <row r="167">
      <c r="A167" s="33" t="n"/>
      <c r="B167" s="33" t="n"/>
      <c r="C167" s="33" t="n"/>
      <c r="D167" s="33" t="n"/>
      <c r="E167" s="33" t="n"/>
      <c r="F167" s="33" t="n"/>
      <c r="G167" s="33" t="n"/>
    </row>
    <row r="168">
      <c r="A168" s="33" t="n"/>
      <c r="B168" s="33" t="n"/>
      <c r="C168" s="33" t="n"/>
      <c r="D168" s="33" t="n"/>
      <c r="E168" s="33" t="n"/>
      <c r="F168" s="33" t="n"/>
      <c r="G168" s="33" t="n"/>
    </row>
    <row r="169">
      <c r="A169" s="33" t="n"/>
      <c r="B169" s="33" t="n"/>
      <c r="C169" s="33" t="n"/>
      <c r="D169" s="33" t="n"/>
      <c r="E169" s="33" t="n"/>
      <c r="F169" s="33" t="n"/>
      <c r="G169" s="33" t="n"/>
    </row>
    <row r="170">
      <c r="A170" s="33" t="n"/>
      <c r="B170" s="33" t="n"/>
      <c r="C170" s="33" t="n"/>
      <c r="D170" s="33" t="n"/>
      <c r="E170" s="33" t="n"/>
      <c r="F170" s="33" t="n"/>
      <c r="G170" s="33" t="n"/>
    </row>
    <row r="171">
      <c r="A171" s="33" t="n"/>
      <c r="B171" s="33" t="n"/>
      <c r="C171" s="33" t="n"/>
      <c r="D171" s="33" t="n"/>
      <c r="E171" s="33" t="n"/>
      <c r="F171" s="33" t="n"/>
      <c r="G171" s="33" t="n"/>
    </row>
    <row r="172">
      <c r="A172" s="33" t="n"/>
      <c r="B172" s="33" t="n"/>
      <c r="C172" s="33" t="n"/>
      <c r="D172" s="33" t="n"/>
      <c r="E172" s="33" t="n"/>
      <c r="F172" s="33" t="n"/>
      <c r="G172" s="33" t="n"/>
    </row>
    <row r="173">
      <c r="A173" s="33" t="n"/>
      <c r="B173" s="33" t="n"/>
      <c r="C173" s="33" t="n"/>
      <c r="D173" s="33" t="n"/>
      <c r="E173" s="33" t="n"/>
      <c r="F173" s="33" t="n"/>
      <c r="G173" s="33" t="n"/>
    </row>
    <row r="174">
      <c r="A174" s="33" t="n"/>
      <c r="B174" s="33" t="n"/>
      <c r="C174" s="33" t="n"/>
      <c r="D174" s="33" t="n"/>
      <c r="E174" s="33" t="n"/>
      <c r="F174" s="33" t="n"/>
      <c r="G174" s="33" t="n"/>
    </row>
    <row r="175">
      <c r="A175" s="33" t="n"/>
      <c r="B175" s="33" t="n"/>
      <c r="C175" s="33" t="n"/>
      <c r="D175" s="33" t="n"/>
      <c r="E175" s="33" t="n"/>
      <c r="F175" s="33" t="n"/>
      <c r="G175" s="33" t="n"/>
    </row>
    <row r="176">
      <c r="A176" s="33" t="n"/>
      <c r="B176" s="33" t="n"/>
      <c r="C176" s="33" t="n"/>
      <c r="D176" s="33" t="n"/>
      <c r="E176" s="33" t="n"/>
      <c r="F176" s="33" t="n"/>
      <c r="G176" s="33" t="n"/>
    </row>
    <row r="177">
      <c r="A177" s="33" t="n"/>
      <c r="B177" s="33" t="n"/>
      <c r="C177" s="33" t="n"/>
      <c r="D177" s="33" t="n"/>
      <c r="E177" s="33" t="n"/>
      <c r="F177" s="33" t="n"/>
      <c r="G177" s="33" t="n"/>
    </row>
    <row r="178">
      <c r="A178" s="33" t="n"/>
      <c r="B178" s="33" t="n"/>
      <c r="C178" s="33" t="n"/>
      <c r="D178" s="33" t="n"/>
      <c r="E178" s="33" t="n"/>
      <c r="F178" s="33" t="n"/>
      <c r="G178" s="33" t="n"/>
    </row>
    <row r="179">
      <c r="A179" s="33" t="n"/>
      <c r="B179" s="33" t="n"/>
      <c r="C179" s="33" t="n"/>
      <c r="D179" s="33" t="n"/>
      <c r="E179" s="33" t="n"/>
      <c r="F179" s="33" t="n"/>
      <c r="G179" s="33" t="n"/>
    </row>
    <row r="180">
      <c r="A180" s="33" t="n"/>
      <c r="B180" s="33" t="n"/>
      <c r="C180" s="33" t="n"/>
      <c r="D180" s="33" t="n"/>
      <c r="E180" s="33" t="n"/>
      <c r="F180" s="33" t="n"/>
      <c r="G180" s="33" t="n"/>
    </row>
    <row r="181">
      <c r="A181" s="33" t="n"/>
      <c r="B181" s="33" t="n"/>
      <c r="C181" s="33" t="n"/>
      <c r="D181" s="33" t="n"/>
      <c r="E181" s="33" t="n"/>
      <c r="F181" s="33" t="n"/>
      <c r="G181" s="33" t="n"/>
    </row>
    <row r="182">
      <c r="A182" s="33" t="n"/>
      <c r="B182" s="33" t="n"/>
      <c r="C182" s="33" t="n"/>
      <c r="D182" s="33" t="n"/>
      <c r="E182" s="33" t="n"/>
      <c r="F182" s="33" t="n"/>
      <c r="G182" s="33" t="n"/>
    </row>
    <row r="183">
      <c r="A183" s="33" t="n"/>
      <c r="B183" s="33" t="n"/>
      <c r="C183" s="33" t="n"/>
      <c r="D183" s="33" t="n"/>
      <c r="E183" s="33" t="n"/>
      <c r="F183" s="33" t="n"/>
      <c r="G183" s="33" t="n"/>
    </row>
    <row r="184">
      <c r="A184" s="33" t="n"/>
      <c r="B184" s="33" t="n"/>
      <c r="C184" s="33" t="n"/>
      <c r="D184" s="33" t="n"/>
      <c r="E184" s="33" t="n"/>
      <c r="F184" s="33" t="n"/>
      <c r="G184" s="33" t="n"/>
    </row>
    <row r="185">
      <c r="A185" s="33" t="n"/>
      <c r="B185" s="33" t="n"/>
      <c r="C185" s="33" t="n"/>
      <c r="D185" s="33" t="n"/>
      <c r="E185" s="33" t="n"/>
      <c r="F185" s="33" t="n"/>
      <c r="G185" s="33" t="n"/>
    </row>
    <row r="186">
      <c r="A186" s="33" t="n"/>
      <c r="B186" s="33" t="n"/>
      <c r="C186" s="33" t="n"/>
      <c r="D186" s="33" t="n"/>
      <c r="E186" s="33" t="n"/>
      <c r="F186" s="33" t="n"/>
      <c r="G186" s="33" t="n"/>
    </row>
    <row r="187">
      <c r="A187" s="33" t="n"/>
      <c r="B187" s="33" t="n"/>
      <c r="C187" s="33" t="n"/>
      <c r="D187" s="33" t="n"/>
      <c r="E187" s="33" t="n"/>
      <c r="F187" s="33" t="n"/>
      <c r="G187" s="33" t="n"/>
    </row>
    <row r="188">
      <c r="A188" s="33" t="n"/>
      <c r="B188" s="33" t="n"/>
      <c r="C188" s="33" t="n"/>
      <c r="D188" s="33" t="n"/>
      <c r="E188" s="33" t="n"/>
      <c r="F188" s="33" t="n"/>
      <c r="G188" s="33" t="n"/>
    </row>
    <row r="189">
      <c r="A189" s="33" t="n"/>
      <c r="B189" s="33" t="n"/>
      <c r="C189" s="33" t="n"/>
      <c r="D189" s="33" t="n"/>
      <c r="E189" s="33" t="n"/>
      <c r="F189" s="33" t="n"/>
      <c r="G189" s="33" t="n"/>
    </row>
    <row r="190">
      <c r="A190" s="33" t="n"/>
      <c r="B190" s="33" t="n"/>
      <c r="C190" s="33" t="n"/>
      <c r="D190" s="33" t="n"/>
      <c r="E190" s="33" t="n"/>
      <c r="F190" s="33" t="n"/>
      <c r="G190" s="33" t="n"/>
    </row>
    <row r="191">
      <c r="A191" s="33" t="n"/>
      <c r="B191" s="33" t="n"/>
      <c r="C191" s="33" t="n"/>
      <c r="D191" s="33" t="n"/>
      <c r="E191" s="33" t="n"/>
      <c r="F191" s="33" t="n"/>
      <c r="G191" s="33" t="n"/>
    </row>
    <row r="192">
      <c r="A192" s="33" t="n"/>
      <c r="B192" s="33" t="n"/>
      <c r="C192" s="33" t="n"/>
      <c r="D192" s="33" t="n"/>
      <c r="E192" s="33" t="n"/>
      <c r="F192" s="33" t="n"/>
      <c r="G192" s="33" t="n"/>
    </row>
    <row r="193">
      <c r="A193" s="33" t="n"/>
      <c r="B193" s="33" t="n"/>
      <c r="C193" s="33" t="n"/>
      <c r="D193" s="33" t="n"/>
      <c r="E193" s="33" t="n"/>
      <c r="F193" s="33" t="n"/>
      <c r="G193" s="33" t="n"/>
    </row>
    <row r="194">
      <c r="A194" s="33" t="n"/>
      <c r="B194" s="33" t="n"/>
      <c r="C194" s="33" t="n"/>
      <c r="D194" s="33" t="n"/>
      <c r="E194" s="33" t="n"/>
      <c r="F194" s="33" t="n"/>
      <c r="G194" s="33" t="n"/>
    </row>
    <row r="195">
      <c r="A195" s="33" t="n"/>
      <c r="B195" s="33" t="n"/>
      <c r="C195" s="33" t="n"/>
      <c r="D195" s="33" t="n"/>
      <c r="E195" s="33" t="n"/>
      <c r="F195" s="33" t="n"/>
      <c r="G195" s="33" t="n"/>
    </row>
    <row r="196">
      <c r="A196" s="33" t="n"/>
      <c r="B196" s="33" t="n"/>
      <c r="C196" s="33" t="n"/>
      <c r="D196" s="33" t="n"/>
      <c r="E196" s="33" t="n"/>
      <c r="F196" s="33" t="n"/>
      <c r="G196" s="33" t="n"/>
    </row>
    <row r="197">
      <c r="A197" s="33" t="n"/>
      <c r="B197" s="33" t="n"/>
      <c r="C197" s="33" t="n"/>
      <c r="D197" s="33" t="n"/>
      <c r="E197" s="33" t="n"/>
      <c r="F197" s="33" t="n"/>
      <c r="G197" s="33" t="n"/>
    </row>
    <row r="198">
      <c r="A198" s="33" t="n"/>
      <c r="B198" s="33" t="n"/>
      <c r="C198" s="33" t="n"/>
      <c r="D198" s="33" t="n"/>
      <c r="E198" s="33" t="n"/>
      <c r="F198" s="33" t="n"/>
      <c r="G198" s="33" t="n"/>
    </row>
    <row r="199">
      <c r="A199" s="33" t="n"/>
      <c r="B199" s="33" t="n"/>
      <c r="C199" s="33" t="n"/>
      <c r="D199" s="33" t="n"/>
      <c r="E199" s="33" t="n"/>
      <c r="F199" s="33" t="n"/>
      <c r="G199" s="33" t="n"/>
    </row>
    <row r="200">
      <c r="A200" s="33" t="n"/>
      <c r="B200" s="33" t="n"/>
      <c r="C200" s="33" t="n"/>
      <c r="D200" s="33" t="n"/>
      <c r="E200" s="33" t="n"/>
      <c r="F200" s="33" t="n"/>
      <c r="G200" s="33" t="n"/>
    </row>
    <row r="201">
      <c r="A201" s="33" t="n"/>
      <c r="B201" s="33" t="n"/>
      <c r="C201" s="33" t="n"/>
      <c r="D201" s="33" t="n"/>
      <c r="E201" s="33" t="n"/>
      <c r="F201" s="33" t="n"/>
      <c r="G201" s="33" t="n"/>
    </row>
    <row r="202">
      <c r="A202" s="33" t="n"/>
      <c r="B202" s="33" t="n"/>
      <c r="C202" s="33" t="n"/>
      <c r="D202" s="33" t="n"/>
      <c r="E202" s="33" t="n"/>
      <c r="F202" s="33" t="n"/>
      <c r="G202" s="33" t="n"/>
    </row>
    <row r="203">
      <c r="A203" s="33" t="n"/>
      <c r="B203" s="33" t="n"/>
      <c r="C203" s="33" t="n"/>
      <c r="D203" s="33" t="n"/>
      <c r="E203" s="33" t="n"/>
      <c r="F203" s="33" t="n"/>
      <c r="G203" s="33" t="n"/>
    </row>
    <row r="204">
      <c r="A204" s="33" t="n"/>
      <c r="B204" s="33" t="n"/>
      <c r="C204" s="33" t="n"/>
      <c r="D204" s="33" t="n"/>
      <c r="E204" s="33" t="n"/>
      <c r="F204" s="33" t="n"/>
      <c r="G204" s="33" t="n"/>
    </row>
    <row r="205">
      <c r="A205" s="33" t="n"/>
      <c r="B205" s="33" t="n"/>
      <c r="C205" s="33" t="n"/>
      <c r="D205" s="33" t="n"/>
      <c r="E205" s="33" t="n"/>
      <c r="F205" s="33" t="n"/>
      <c r="G205" s="33" t="n"/>
    </row>
    <row r="206">
      <c r="A206" s="33" t="n"/>
      <c r="B206" s="33" t="n"/>
      <c r="C206" s="33" t="n"/>
      <c r="D206" s="33" t="n"/>
      <c r="E206" s="33" t="n"/>
      <c r="F206" s="33" t="n"/>
      <c r="G206" s="33" t="n"/>
    </row>
    <row r="207">
      <c r="A207" s="33" t="n"/>
      <c r="B207" s="33" t="n"/>
      <c r="C207" s="33" t="n"/>
      <c r="D207" s="33" t="n"/>
      <c r="E207" s="33" t="n"/>
      <c r="F207" s="33" t="n"/>
      <c r="G207" s="33" t="n"/>
    </row>
    <row r="208">
      <c r="A208" s="33" t="n"/>
      <c r="B208" s="33" t="n"/>
      <c r="C208" s="33" t="n"/>
      <c r="D208" s="33" t="n"/>
      <c r="E208" s="33" t="n"/>
      <c r="F208" s="33" t="n"/>
      <c r="G208" s="33" t="n"/>
    </row>
    <row r="209">
      <c r="A209" s="33" t="n"/>
      <c r="B209" s="33" t="n"/>
      <c r="C209" s="33" t="n"/>
      <c r="D209" s="33" t="n"/>
      <c r="E209" s="33" t="n"/>
      <c r="F209" s="33" t="n"/>
      <c r="G209" s="33" t="n"/>
    </row>
    <row r="210">
      <c r="A210" s="33" t="n"/>
      <c r="B210" s="33" t="n"/>
      <c r="C210" s="33" t="n"/>
      <c r="D210" s="33" t="n"/>
      <c r="E210" s="33" t="n"/>
      <c r="F210" s="33" t="n"/>
      <c r="G210" s="33" t="n"/>
    </row>
    <row r="211">
      <c r="A211" s="33" t="n"/>
      <c r="B211" s="33" t="n"/>
      <c r="C211" s="33" t="n"/>
      <c r="D211" s="33" t="n"/>
      <c r="E211" s="33" t="n"/>
      <c r="F211" s="33" t="n"/>
      <c r="G211" s="33" t="n"/>
    </row>
    <row r="212">
      <c r="A212" s="33" t="n"/>
      <c r="B212" s="33" t="n"/>
      <c r="C212" s="33" t="n"/>
      <c r="D212" s="33" t="n"/>
      <c r="E212" s="33" t="n"/>
      <c r="F212" s="33" t="n"/>
      <c r="G212" s="33" t="n"/>
    </row>
    <row r="213">
      <c r="A213" s="33" t="n"/>
      <c r="B213" s="33" t="n"/>
      <c r="C213" s="33" t="n"/>
      <c r="D213" s="33" t="n"/>
      <c r="E213" s="33" t="n"/>
      <c r="F213" s="33" t="n"/>
      <c r="G213" s="33" t="n"/>
    </row>
    <row r="214">
      <c r="A214" s="33" t="n"/>
      <c r="B214" s="33" t="n"/>
      <c r="C214" s="33" t="n"/>
      <c r="D214" s="33" t="n"/>
      <c r="E214" s="33" t="n"/>
      <c r="F214" s="33" t="n"/>
      <c r="G214" s="33" t="n"/>
    </row>
    <row r="215">
      <c r="A215" s="33" t="n"/>
      <c r="B215" s="33" t="n"/>
      <c r="C215" s="33" t="n"/>
      <c r="D215" s="33" t="n"/>
      <c r="E215" s="33" t="n"/>
      <c r="F215" s="33" t="n"/>
      <c r="G215" s="33" t="n"/>
    </row>
    <row r="216">
      <c r="A216" s="33" t="n"/>
      <c r="B216" s="33" t="n"/>
      <c r="C216" s="33" t="n"/>
      <c r="D216" s="33" t="n"/>
      <c r="E216" s="33" t="n"/>
      <c r="F216" s="33" t="n"/>
      <c r="G216" s="33" t="n"/>
    </row>
    <row r="217">
      <c r="A217" s="33" t="n"/>
      <c r="B217" s="33" t="n"/>
      <c r="C217" s="33" t="n"/>
      <c r="D217" s="33" t="n"/>
      <c r="E217" s="33" t="n"/>
      <c r="F217" s="33" t="n"/>
      <c r="G217" s="33" t="n"/>
    </row>
    <row r="218">
      <c r="A218" s="33" t="n"/>
      <c r="B218" s="33" t="n"/>
      <c r="C218" s="33" t="n"/>
      <c r="D218" s="33" t="n"/>
      <c r="E218" s="33" t="n"/>
      <c r="F218" s="33" t="n"/>
      <c r="G218" s="33" t="n"/>
    </row>
    <row r="219">
      <c r="A219" s="33" t="n"/>
      <c r="B219" s="33" t="n"/>
      <c r="C219" s="33" t="n"/>
      <c r="D219" s="33" t="n"/>
      <c r="E219" s="33" t="n"/>
      <c r="F219" s="33" t="n"/>
      <c r="G219" s="33" t="n"/>
    </row>
    <row r="220">
      <c r="A220" s="33" t="n"/>
      <c r="B220" s="33" t="n"/>
      <c r="C220" s="33" t="n"/>
      <c r="D220" s="33" t="n"/>
      <c r="E220" s="33" t="n"/>
      <c r="F220" s="33" t="n"/>
      <c r="G220" s="33" t="n"/>
    </row>
    <row r="221">
      <c r="A221" s="33" t="n"/>
      <c r="B221" s="33" t="n"/>
      <c r="C221" s="33" t="n"/>
      <c r="D221" s="33" t="n"/>
      <c r="E221" s="33" t="n"/>
      <c r="F221" s="33" t="n"/>
      <c r="G221" s="33" t="n"/>
    </row>
    <row r="222">
      <c r="A222" s="33" t="n"/>
      <c r="B222" s="33" t="n"/>
      <c r="C222" s="33" t="n"/>
      <c r="D222" s="33" t="n"/>
      <c r="E222" s="33" t="n"/>
      <c r="F222" s="33" t="n"/>
      <c r="G222" s="33" t="n"/>
    </row>
    <row r="223">
      <c r="A223" s="33" t="n"/>
      <c r="B223" s="33" t="n"/>
      <c r="C223" s="33" t="n"/>
      <c r="D223" s="33" t="n"/>
      <c r="E223" s="33" t="n"/>
      <c r="F223" s="33" t="n"/>
      <c r="G223" s="33" t="n"/>
    </row>
    <row r="224">
      <c r="A224" s="33" t="n"/>
      <c r="B224" s="33" t="n"/>
      <c r="C224" s="33" t="n"/>
      <c r="D224" s="33" t="n"/>
      <c r="E224" s="33" t="n"/>
      <c r="F224" s="33" t="n"/>
      <c r="G224" s="33" t="n"/>
    </row>
    <row r="225">
      <c r="A225" s="33" t="n"/>
      <c r="B225" s="33" t="n"/>
      <c r="C225" s="33" t="n"/>
      <c r="D225" s="33" t="n"/>
      <c r="E225" s="33" t="n"/>
      <c r="F225" s="33" t="n"/>
      <c r="G225" s="33" t="n"/>
    </row>
    <row r="226">
      <c r="A226" s="33" t="n"/>
      <c r="B226" s="33" t="n"/>
      <c r="C226" s="33" t="n"/>
      <c r="D226" s="33" t="n"/>
      <c r="E226" s="33" t="n"/>
      <c r="F226" s="33" t="n"/>
      <c r="G226" s="33" t="n"/>
    </row>
    <row r="227">
      <c r="A227" s="33" t="n"/>
      <c r="B227" s="33" t="n"/>
      <c r="C227" s="33" t="n"/>
      <c r="D227" s="33" t="n"/>
      <c r="E227" s="33" t="n"/>
      <c r="F227" s="33" t="n"/>
      <c r="G227" s="33" t="n"/>
    </row>
    <row r="228">
      <c r="A228" s="33" t="n"/>
      <c r="B228" s="33" t="n"/>
      <c r="C228" s="33" t="n"/>
      <c r="D228" s="33" t="n"/>
      <c r="E228" s="33" t="n"/>
      <c r="F228" s="33" t="n"/>
      <c r="G228" s="33" t="n"/>
    </row>
    <row r="229">
      <c r="A229" s="33" t="n"/>
      <c r="B229" s="33" t="n"/>
      <c r="C229" s="33" t="n"/>
      <c r="D229" s="33" t="n"/>
      <c r="E229" s="33" t="n"/>
      <c r="F229" s="33" t="n"/>
      <c r="G229" s="33" t="n"/>
    </row>
    <row r="230">
      <c r="A230" s="33" t="n"/>
      <c r="B230" s="33" t="n"/>
      <c r="C230" s="33" t="n"/>
      <c r="D230" s="33" t="n"/>
      <c r="E230" s="33" t="n"/>
      <c r="F230" s="33" t="n"/>
      <c r="G230" s="33" t="n"/>
    </row>
    <row r="231">
      <c r="A231" s="33" t="n"/>
      <c r="B231" s="33" t="n"/>
      <c r="C231" s="33" t="n"/>
      <c r="D231" s="33" t="n"/>
      <c r="E231" s="33" t="n"/>
      <c r="F231" s="33" t="n"/>
      <c r="G231" s="33" t="n"/>
    </row>
    <row r="232">
      <c r="A232" s="33" t="n"/>
      <c r="B232" s="33" t="n"/>
      <c r="C232" s="33" t="n"/>
      <c r="D232" s="33" t="n"/>
      <c r="E232" s="33" t="n"/>
      <c r="F232" s="33" t="n"/>
      <c r="G232" s="33" t="n"/>
    </row>
    <row r="233">
      <c r="A233" s="33" t="n"/>
      <c r="B233" s="33" t="n"/>
      <c r="C233" s="33" t="n"/>
      <c r="D233" s="33" t="n"/>
      <c r="E233" s="33" t="n"/>
      <c r="F233" s="33" t="n"/>
      <c r="G233" s="33" t="n"/>
    </row>
    <row r="234">
      <c r="A234" s="33" t="n"/>
      <c r="B234" s="33" t="n"/>
      <c r="C234" s="33" t="n"/>
      <c r="D234" s="33" t="n"/>
      <c r="E234" s="33" t="n"/>
      <c r="F234" s="33" t="n"/>
      <c r="G234" s="33" t="n"/>
    </row>
    <row r="235">
      <c r="A235" s="33" t="n"/>
      <c r="B235" s="33" t="n"/>
      <c r="C235" s="33" t="n"/>
      <c r="D235" s="33" t="n"/>
      <c r="E235" s="33" t="n"/>
      <c r="F235" s="33" t="n"/>
      <c r="G235" s="33" t="n"/>
    </row>
    <row r="236">
      <c r="A236" s="33" t="n"/>
      <c r="B236" s="33" t="n"/>
      <c r="C236" s="33" t="n"/>
      <c r="D236" s="33" t="n"/>
      <c r="E236" s="33" t="n"/>
      <c r="F236" s="33" t="n"/>
      <c r="G236" s="33" t="n"/>
    </row>
    <row r="237">
      <c r="A237" s="33" t="n"/>
      <c r="B237" s="33" t="n"/>
      <c r="C237" s="33" t="n"/>
      <c r="D237" s="33" t="n"/>
      <c r="E237" s="33" t="n"/>
      <c r="F237" s="33" t="n"/>
      <c r="G237" s="33" t="n"/>
    </row>
    <row r="238">
      <c r="A238" s="33" t="n"/>
      <c r="B238" s="33" t="n"/>
      <c r="C238" s="33" t="n"/>
      <c r="D238" s="33" t="n"/>
      <c r="E238" s="33" t="n"/>
      <c r="F238" s="33" t="n"/>
      <c r="G238" s="33" t="n"/>
    </row>
    <row r="239">
      <c r="A239" s="33" t="n"/>
      <c r="B239" s="33" t="n"/>
      <c r="C239" s="33" t="n"/>
      <c r="D239" s="33" t="n"/>
      <c r="E239" s="33" t="n"/>
      <c r="F239" s="33" t="n"/>
      <c r="G239" s="33" t="n"/>
    </row>
    <row r="240">
      <c r="A240" s="33" t="n"/>
      <c r="B240" s="33" t="n"/>
      <c r="C240" s="33" t="n"/>
      <c r="D240" s="33" t="n"/>
      <c r="E240" s="33" t="n"/>
      <c r="F240" s="33" t="n"/>
      <c r="G240" s="33" t="n"/>
    </row>
    <row r="241">
      <c r="A241" s="33" t="n"/>
      <c r="B241" s="33" t="n"/>
      <c r="C241" s="33" t="n"/>
      <c r="D241" s="33" t="n"/>
      <c r="E241" s="33" t="n"/>
      <c r="F241" s="33" t="n"/>
      <c r="G241" s="33" t="n"/>
    </row>
    <row r="242">
      <c r="A242" s="33" t="n"/>
      <c r="B242" s="33" t="n"/>
      <c r="C242" s="33" t="n"/>
      <c r="D242" s="33" t="n"/>
      <c r="E242" s="33" t="n"/>
      <c r="F242" s="33" t="n"/>
      <c r="G242" s="33" t="n"/>
    </row>
    <row r="243">
      <c r="A243" s="33" t="n"/>
      <c r="B243" s="33" t="n"/>
      <c r="C243" s="33" t="n"/>
      <c r="D243" s="33" t="n"/>
      <c r="E243" s="33" t="n"/>
      <c r="F243" s="33" t="n"/>
      <c r="G243" s="33" t="n"/>
    </row>
    <row r="244">
      <c r="A244" s="33" t="n"/>
      <c r="B244" s="33" t="n"/>
      <c r="C244" s="33" t="n"/>
      <c r="D244" s="33" t="n"/>
      <c r="E244" s="33" t="n"/>
      <c r="F244" s="33" t="n"/>
      <c r="G244" s="33" t="n"/>
    </row>
    <row r="245">
      <c r="A245" s="33" t="n"/>
      <c r="B245" s="33" t="n"/>
      <c r="C245" s="33" t="n"/>
      <c r="D245" s="33" t="n"/>
      <c r="E245" s="33" t="n"/>
      <c r="F245" s="33" t="n"/>
      <c r="G245" s="33" t="n"/>
    </row>
    <row r="246">
      <c r="A246" s="33" t="n"/>
      <c r="B246" s="33" t="n"/>
      <c r="C246" s="33" t="n"/>
      <c r="D246" s="33" t="n"/>
      <c r="E246" s="33" t="n"/>
      <c r="F246" s="33" t="n"/>
      <c r="G246" s="33" t="n"/>
    </row>
    <row r="247">
      <c r="A247" s="33" t="n"/>
      <c r="B247" s="33" t="n"/>
      <c r="C247" s="33" t="n"/>
      <c r="D247" s="33" t="n"/>
      <c r="E247" s="33" t="n"/>
      <c r="F247" s="33" t="n"/>
      <c r="G247" s="33" t="n"/>
    </row>
    <row r="248">
      <c r="A248" s="33" t="n"/>
      <c r="B248" s="33" t="n"/>
      <c r="C248" s="33" t="n"/>
      <c r="D248" s="33" t="n"/>
      <c r="E248" s="33" t="n"/>
      <c r="F248" s="33" t="n"/>
      <c r="G248" s="33" t="n"/>
    </row>
    <row r="249">
      <c r="A249" s="33" t="n"/>
      <c r="B249" s="33" t="n"/>
      <c r="C249" s="33" t="n"/>
      <c r="D249" s="33" t="n"/>
      <c r="E249" s="33" t="n"/>
      <c r="F249" s="33" t="n"/>
      <c r="G249" s="33" t="n"/>
    </row>
    <row r="250">
      <c r="A250" s="33" t="n"/>
      <c r="B250" s="33" t="n"/>
      <c r="C250" s="33" t="n"/>
      <c r="D250" s="33" t="n"/>
      <c r="E250" s="33" t="n"/>
      <c r="F250" s="33" t="n"/>
      <c r="G250" s="33" t="n"/>
    </row>
    <row r="251">
      <c r="A251" s="33" t="n"/>
      <c r="B251" s="33" t="n"/>
      <c r="C251" s="33" t="n"/>
      <c r="D251" s="33" t="n"/>
      <c r="E251" s="33" t="n"/>
      <c r="F251" s="33" t="n"/>
      <c r="G251" s="33" t="n"/>
    </row>
    <row r="252">
      <c r="A252" s="33" t="n"/>
      <c r="B252" s="33" t="n"/>
      <c r="C252" s="33" t="n"/>
      <c r="D252" s="33" t="n"/>
      <c r="E252" s="33" t="n"/>
      <c r="F252" s="33" t="n"/>
      <c r="G252" s="33" t="n"/>
    </row>
    <row r="253">
      <c r="A253" s="33" t="n"/>
      <c r="B253" s="33" t="n"/>
      <c r="C253" s="33" t="n"/>
      <c r="D253" s="33" t="n"/>
      <c r="E253" s="33" t="n"/>
      <c r="F253" s="33" t="n"/>
      <c r="G253" s="33" t="n"/>
    </row>
    <row r="254">
      <c r="A254" s="33" t="n"/>
      <c r="B254" s="33" t="n"/>
      <c r="C254" s="33" t="n"/>
      <c r="D254" s="33" t="n"/>
      <c r="E254" s="33" t="n"/>
      <c r="F254" s="33" t="n"/>
      <c r="G254" s="33" t="n"/>
    </row>
    <row r="255">
      <c r="A255" s="33" t="n"/>
      <c r="B255" s="33" t="n"/>
      <c r="C255" s="33" t="n"/>
      <c r="D255" s="33" t="n"/>
      <c r="E255" s="33" t="n"/>
      <c r="F255" s="33" t="n"/>
      <c r="G255" s="33" t="n"/>
    </row>
    <row r="256">
      <c r="A256" s="33" t="n"/>
      <c r="B256" s="33" t="n"/>
      <c r="C256" s="33" t="n"/>
      <c r="D256" s="33" t="n"/>
      <c r="E256" s="33" t="n"/>
      <c r="F256" s="33" t="n"/>
      <c r="G256" s="33" t="n"/>
    </row>
    <row r="257">
      <c r="A257" s="33" t="n"/>
      <c r="B257" s="33" t="n"/>
      <c r="C257" s="33" t="n"/>
      <c r="D257" s="33" t="n"/>
      <c r="E257" s="33" t="n"/>
      <c r="F257" s="33" t="n"/>
      <c r="G257" s="33" t="n"/>
    </row>
    <row r="258">
      <c r="A258" s="33" t="n"/>
      <c r="B258" s="33" t="n"/>
      <c r="C258" s="33" t="n"/>
      <c r="D258" s="33" t="n"/>
      <c r="E258" s="33" t="n"/>
      <c r="F258" s="33" t="n"/>
      <c r="G258" s="33" t="n"/>
    </row>
    <row r="259">
      <c r="A259" s="33" t="n"/>
      <c r="B259" s="33" t="n"/>
      <c r="C259" s="33" t="n"/>
      <c r="D259" s="33" t="n"/>
      <c r="E259" s="33" t="n"/>
      <c r="F259" s="33" t="n"/>
      <c r="G259" s="33" t="n"/>
    </row>
    <row r="260">
      <c r="A260" s="33" t="n"/>
      <c r="B260" s="33" t="n"/>
      <c r="C260" s="33" t="n"/>
      <c r="D260" s="33" t="n"/>
      <c r="E260" s="33" t="n"/>
      <c r="F260" s="33" t="n"/>
      <c r="G260" s="33" t="n"/>
    </row>
    <row r="261">
      <c r="A261" s="33" t="n"/>
      <c r="B261" s="33" t="n"/>
      <c r="C261" s="33" t="n"/>
      <c r="D261" s="33" t="n"/>
      <c r="E261" s="33" t="n"/>
      <c r="F261" s="33" t="n"/>
      <c r="G261" s="33" t="n"/>
    </row>
    <row r="262">
      <c r="A262" s="33" t="n"/>
      <c r="B262" s="33" t="n"/>
      <c r="C262" s="33" t="n"/>
      <c r="D262" s="33" t="n"/>
      <c r="E262" s="33" t="n"/>
      <c r="F262" s="33" t="n"/>
      <c r="G262" s="33" t="n"/>
    </row>
    <row r="263">
      <c r="A263" s="33" t="n"/>
      <c r="B263" s="33" t="n"/>
      <c r="C263" s="33" t="n"/>
      <c r="D263" s="33" t="n"/>
      <c r="E263" s="33" t="n"/>
      <c r="F263" s="33" t="n"/>
      <c r="G263" s="33" t="n"/>
    </row>
    <row r="264">
      <c r="A264" s="33" t="n"/>
      <c r="B264" s="33" t="n"/>
      <c r="C264" s="33" t="n"/>
      <c r="D264" s="33" t="n"/>
      <c r="E264" s="33" t="n"/>
      <c r="F264" s="33" t="n"/>
      <c r="G264" s="33" t="n"/>
    </row>
    <row r="265">
      <c r="A265" s="33" t="n"/>
      <c r="B265" s="33" t="n"/>
      <c r="C265" s="33" t="n"/>
      <c r="D265" s="33" t="n"/>
      <c r="E265" s="33" t="n"/>
      <c r="F265" s="33" t="n"/>
      <c r="G265" s="33" t="n"/>
    </row>
    <row r="266">
      <c r="A266" s="33" t="n"/>
      <c r="B266" s="33" t="n"/>
      <c r="C266" s="33" t="n"/>
      <c r="D266" s="33" t="n"/>
      <c r="E266" s="33" t="n"/>
      <c r="F266" s="33" t="n"/>
      <c r="G266" s="33" t="n"/>
    </row>
    <row r="267">
      <c r="A267" s="33" t="n"/>
      <c r="B267" s="33" t="n"/>
      <c r="C267" s="33" t="n"/>
      <c r="D267" s="33" t="n"/>
      <c r="E267" s="33" t="n"/>
      <c r="F267" s="33" t="n"/>
      <c r="G267" s="33" t="n"/>
    </row>
    <row r="268">
      <c r="A268" s="33" t="n"/>
      <c r="B268" s="33" t="n"/>
      <c r="C268" s="33" t="n"/>
      <c r="D268" s="33" t="n"/>
      <c r="E268" s="33" t="n"/>
      <c r="F268" s="33" t="n"/>
      <c r="G268" s="33" t="n"/>
    </row>
    <row r="269">
      <c r="A269" s="33" t="n"/>
      <c r="B269" s="33" t="n"/>
      <c r="C269" s="33" t="n"/>
      <c r="D269" s="33" t="n"/>
      <c r="E269" s="33" t="n"/>
      <c r="F269" s="33" t="n"/>
      <c r="G269" s="33" t="n"/>
    </row>
    <row r="270">
      <c r="A270" s="33" t="n"/>
      <c r="B270" s="33" t="n"/>
      <c r="C270" s="33" t="n"/>
      <c r="D270" s="33" t="n"/>
      <c r="E270" s="33" t="n"/>
      <c r="F270" s="33" t="n"/>
      <c r="G270" s="33" t="n"/>
    </row>
    <row r="271">
      <c r="A271" s="33" t="n"/>
      <c r="B271" s="33" t="n"/>
      <c r="C271" s="33" t="n"/>
      <c r="D271" s="33" t="n"/>
      <c r="E271" s="33" t="n"/>
      <c r="F271" s="33" t="n"/>
      <c r="G271" s="33" t="n"/>
    </row>
    <row r="272">
      <c r="A272" s="33" t="n"/>
      <c r="B272" s="33" t="n"/>
      <c r="C272" s="33" t="n"/>
      <c r="D272" s="33" t="n"/>
      <c r="E272" s="33" t="n"/>
      <c r="F272" s="33" t="n"/>
      <c r="G272" s="33" t="n"/>
    </row>
    <row r="273">
      <c r="A273" s="33" t="n"/>
      <c r="B273" s="33" t="n"/>
      <c r="C273" s="33" t="n"/>
      <c r="D273" s="33" t="n"/>
      <c r="E273" s="33" t="n"/>
      <c r="F273" s="33" t="n"/>
      <c r="G273" s="33" t="n"/>
    </row>
    <row r="274">
      <c r="A274" s="33" t="n"/>
      <c r="B274" s="33" t="n"/>
      <c r="C274" s="33" t="n"/>
      <c r="D274" s="33" t="n"/>
      <c r="E274" s="33" t="n"/>
      <c r="F274" s="33" t="n"/>
      <c r="G274" s="33" t="n"/>
    </row>
    <row r="275">
      <c r="A275" s="33" t="n"/>
      <c r="B275" s="33" t="n"/>
      <c r="C275" s="33" t="n"/>
      <c r="D275" s="33" t="n"/>
      <c r="E275" s="33" t="n"/>
      <c r="F275" s="33" t="n"/>
      <c r="G275" s="33" t="n"/>
    </row>
    <row r="276">
      <c r="A276" s="33" t="n"/>
      <c r="B276" s="33" t="n"/>
      <c r="C276" s="33" t="n"/>
      <c r="D276" s="33" t="n"/>
      <c r="E276" s="33" t="n"/>
      <c r="F276" s="33" t="n"/>
      <c r="G276" s="33" t="n"/>
    </row>
    <row r="277">
      <c r="A277" s="33" t="n"/>
      <c r="B277" s="33" t="n"/>
      <c r="C277" s="33" t="n"/>
      <c r="D277" s="33" t="n"/>
      <c r="E277" s="33" t="n"/>
      <c r="F277" s="33" t="n"/>
      <c r="G277" s="33" t="n"/>
    </row>
    <row r="278">
      <c r="A278" s="33" t="n"/>
      <c r="B278" s="33" t="n"/>
      <c r="C278" s="33" t="n"/>
      <c r="D278" s="33" t="n"/>
      <c r="E278" s="33" t="n"/>
      <c r="F278" s="33" t="n"/>
      <c r="G278" s="33" t="n"/>
    </row>
    <row r="279">
      <c r="A279" s="33" t="n"/>
      <c r="B279" s="33" t="n"/>
      <c r="C279" s="33" t="n"/>
      <c r="D279" s="33" t="n"/>
      <c r="E279" s="33" t="n"/>
      <c r="F279" s="33" t="n"/>
      <c r="G279" s="33" t="n"/>
    </row>
    <row r="280">
      <c r="A280" s="33" t="n"/>
      <c r="B280" s="33" t="n"/>
      <c r="C280" s="33" t="n"/>
      <c r="D280" s="33" t="n"/>
      <c r="E280" s="33" t="n"/>
      <c r="F280" s="33" t="n"/>
      <c r="G280" s="33" t="n"/>
    </row>
    <row r="281">
      <c r="A281" s="33" t="n"/>
      <c r="B281" s="33" t="n"/>
      <c r="C281" s="33" t="n"/>
      <c r="D281" s="33" t="n"/>
      <c r="E281" s="33" t="n"/>
      <c r="F281" s="33" t="n"/>
      <c r="G281" s="33" t="n"/>
    </row>
    <row r="282">
      <c r="A282" s="33" t="n"/>
      <c r="B282" s="33" t="n"/>
      <c r="C282" s="33" t="n"/>
      <c r="D282" s="33" t="n"/>
      <c r="E282" s="33" t="n"/>
      <c r="F282" s="33" t="n"/>
      <c r="G282" s="33" t="n"/>
    </row>
    <row r="283">
      <c r="A283" s="33" t="n"/>
      <c r="B283" s="33" t="n"/>
      <c r="C283" s="33" t="n"/>
      <c r="D283" s="33" t="n"/>
      <c r="E283" s="33" t="n"/>
      <c r="F283" s="33" t="n"/>
      <c r="G283" s="33" t="n"/>
    </row>
    <row r="284">
      <c r="A284" s="33" t="n"/>
      <c r="B284" s="33" t="n"/>
      <c r="C284" s="33" t="n"/>
      <c r="D284" s="33" t="n"/>
      <c r="E284" s="33" t="n"/>
      <c r="F284" s="33" t="n"/>
      <c r="G284" s="33" t="n"/>
    </row>
    <row r="285">
      <c r="A285" s="33" t="n"/>
      <c r="B285" s="33" t="n"/>
      <c r="C285" s="33" t="n"/>
      <c r="D285" s="33" t="n"/>
      <c r="E285" s="33" t="n"/>
      <c r="F285" s="33" t="n"/>
      <c r="G285" s="33" t="n"/>
    </row>
    <row r="286">
      <c r="A286" s="33" t="n"/>
      <c r="B286" s="33" t="n"/>
      <c r="C286" s="33" t="n"/>
      <c r="D286" s="33" t="n"/>
      <c r="E286" s="33" t="n"/>
      <c r="F286" s="33" t="n"/>
      <c r="G286" s="33" t="n"/>
    </row>
    <row r="287">
      <c r="A287" s="33" t="n"/>
      <c r="B287" s="33" t="n"/>
      <c r="C287" s="33" t="n"/>
      <c r="D287" s="33" t="n"/>
      <c r="E287" s="33" t="n"/>
      <c r="F287" s="33" t="n"/>
      <c r="G287" s="33" t="n"/>
    </row>
    <row r="288">
      <c r="A288" s="33" t="n"/>
      <c r="B288" s="33" t="n"/>
      <c r="C288" s="33" t="n"/>
      <c r="D288" s="33" t="n"/>
      <c r="E288" s="33" t="n"/>
      <c r="F288" s="33" t="n"/>
      <c r="G288" s="33" t="n"/>
    </row>
    <row r="289">
      <c r="A289" s="33" t="n"/>
      <c r="B289" s="33" t="n"/>
      <c r="C289" s="33" t="n"/>
      <c r="D289" s="33" t="n"/>
      <c r="E289" s="33" t="n"/>
      <c r="F289" s="33" t="n"/>
      <c r="G289" s="33" t="n"/>
    </row>
    <row r="290">
      <c r="A290" s="33" t="n"/>
      <c r="B290" s="33" t="n"/>
      <c r="C290" s="33" t="n"/>
      <c r="D290" s="33" t="n"/>
      <c r="E290" s="33" t="n"/>
      <c r="F290" s="33" t="n"/>
      <c r="G290" s="33" t="n"/>
    </row>
    <row r="291">
      <c r="A291" s="33" t="n"/>
      <c r="B291" s="33" t="n"/>
      <c r="C291" s="33" t="n"/>
      <c r="D291" s="33" t="n"/>
      <c r="E291" s="33" t="n"/>
      <c r="F291" s="33" t="n"/>
      <c r="G291" s="33" t="n"/>
    </row>
    <row r="292">
      <c r="A292" s="33" t="n"/>
      <c r="B292" s="33" t="n"/>
      <c r="C292" s="33" t="n"/>
      <c r="D292" s="33" t="n"/>
      <c r="E292" s="33" t="n"/>
      <c r="F292" s="33" t="n"/>
      <c r="G292" s="33" t="n"/>
    </row>
    <row r="293">
      <c r="A293" s="33" t="n"/>
      <c r="B293" s="33" t="n"/>
      <c r="C293" s="33" t="n"/>
      <c r="D293" s="33" t="n"/>
      <c r="E293" s="33" t="n"/>
      <c r="F293" s="33" t="n"/>
      <c r="G293" s="33" t="n"/>
    </row>
    <row r="294">
      <c r="A294" s="33" t="n"/>
      <c r="B294" s="33" t="n"/>
      <c r="C294" s="33" t="n"/>
      <c r="D294" s="33" t="n"/>
      <c r="E294" s="33" t="n"/>
      <c r="F294" s="33" t="n"/>
      <c r="G294" s="33" t="n"/>
    </row>
    <row r="295">
      <c r="A295" s="33" t="n"/>
      <c r="B295" s="33" t="n"/>
      <c r="C295" s="33" t="n"/>
      <c r="D295" s="33" t="n"/>
      <c r="E295" s="33" t="n"/>
      <c r="F295" s="33" t="n"/>
      <c r="G295" s="33" t="n"/>
    </row>
    <row r="296">
      <c r="A296" s="33" t="n"/>
      <c r="B296" s="33" t="n"/>
      <c r="C296" s="33" t="n"/>
      <c r="D296" s="33" t="n"/>
      <c r="E296" s="33" t="n"/>
      <c r="F296" s="33" t="n"/>
      <c r="G296" s="33" t="n"/>
    </row>
    <row r="297">
      <c r="A297" s="33" t="n"/>
      <c r="B297" s="33" t="n"/>
      <c r="C297" s="33" t="n"/>
      <c r="D297" s="33" t="n"/>
      <c r="E297" s="33" t="n"/>
      <c r="F297" s="33" t="n"/>
      <c r="G297" s="33" t="n"/>
    </row>
    <row r="298">
      <c r="A298" s="33" t="n"/>
      <c r="B298" s="33" t="n"/>
      <c r="C298" s="33" t="n"/>
      <c r="D298" s="33" t="n"/>
      <c r="E298" s="33" t="n"/>
      <c r="F298" s="33" t="n"/>
      <c r="G298" s="33" t="n"/>
    </row>
    <row r="299">
      <c r="A299" s="33" t="n"/>
      <c r="B299" s="33" t="n"/>
      <c r="C299" s="33" t="n"/>
      <c r="D299" s="33" t="n"/>
      <c r="E299" s="33" t="n"/>
      <c r="F299" s="33" t="n"/>
      <c r="G299" s="33" t="n"/>
    </row>
    <row r="300">
      <c r="A300" s="33" t="n"/>
      <c r="B300" s="33" t="n"/>
      <c r="C300" s="33" t="n"/>
      <c r="D300" s="33" t="n"/>
      <c r="E300" s="33" t="n"/>
      <c r="F300" s="33" t="n"/>
      <c r="G300" s="33" t="n"/>
    </row>
    <row r="301">
      <c r="A301" s="33" t="n"/>
      <c r="B301" s="33" t="n"/>
      <c r="C301" s="33" t="n"/>
      <c r="D301" s="33" t="n"/>
      <c r="E301" s="33" t="n"/>
      <c r="F301" s="33" t="n"/>
      <c r="G301" s="33" t="n"/>
    </row>
    <row r="302">
      <c r="A302" s="33" t="n"/>
      <c r="B302" s="33" t="n"/>
      <c r="C302" s="33" t="n"/>
      <c r="D302" s="33" t="n"/>
      <c r="E302" s="33" t="n"/>
      <c r="F302" s="33" t="n"/>
      <c r="G302" s="33" t="n"/>
    </row>
    <row r="303">
      <c r="A303" s="33" t="n"/>
      <c r="B303" s="33" t="n"/>
      <c r="C303" s="33" t="n"/>
      <c r="D303" s="33" t="n"/>
      <c r="E303" s="33" t="n"/>
      <c r="F303" s="33" t="n"/>
      <c r="G303" s="33" t="n"/>
    </row>
    <row r="304">
      <c r="A304" s="33" t="n"/>
      <c r="B304" s="33" t="n"/>
      <c r="C304" s="33" t="n"/>
      <c r="D304" s="33" t="n"/>
      <c r="E304" s="33" t="n"/>
      <c r="F304" s="33" t="n"/>
      <c r="G304" s="33" t="n"/>
    </row>
    <row r="305">
      <c r="A305" s="33" t="n"/>
      <c r="B305" s="33" t="n"/>
      <c r="C305" s="33" t="n"/>
      <c r="D305" s="33" t="n"/>
      <c r="E305" s="33" t="n"/>
      <c r="F305" s="33" t="n"/>
      <c r="G305" s="33" t="n"/>
    </row>
    <row r="306">
      <c r="A306" s="33" t="n"/>
      <c r="B306" s="33" t="n"/>
      <c r="C306" s="33" t="n"/>
      <c r="D306" s="33" t="n"/>
      <c r="E306" s="33" t="n"/>
      <c r="F306" s="33" t="n"/>
      <c r="G306" s="33" t="n"/>
    </row>
    <row r="307">
      <c r="A307" s="33" t="n"/>
      <c r="B307" s="33" t="n"/>
      <c r="C307" s="33" t="n"/>
      <c r="D307" s="33" t="n"/>
      <c r="E307" s="33" t="n"/>
      <c r="F307" s="33" t="n"/>
      <c r="G307" s="33" t="n"/>
    </row>
    <row r="308">
      <c r="A308" s="33" t="n"/>
      <c r="B308" s="33" t="n"/>
      <c r="C308" s="33" t="n"/>
      <c r="D308" s="33" t="n"/>
      <c r="E308" s="33" t="n"/>
      <c r="F308" s="33" t="n"/>
      <c r="G308" s="33" t="n"/>
    </row>
    <row r="309">
      <c r="A309" s="33" t="n"/>
      <c r="B309" s="33" t="n"/>
      <c r="C309" s="33" t="n"/>
      <c r="D309" s="33" t="n"/>
      <c r="E309" s="33" t="n"/>
      <c r="F309" s="33" t="n"/>
      <c r="G309" s="33" t="n"/>
    </row>
    <row r="310">
      <c r="A310" s="33" t="n"/>
      <c r="B310" s="33" t="n"/>
      <c r="C310" s="33" t="n"/>
      <c r="D310" s="33" t="n"/>
      <c r="E310" s="33" t="n"/>
      <c r="F310" s="33" t="n"/>
      <c r="G310" s="33" t="n"/>
    </row>
    <row r="311">
      <c r="A311" s="33" t="n"/>
      <c r="B311" s="33" t="n"/>
      <c r="C311" s="33" t="n"/>
      <c r="D311" s="33" t="n"/>
      <c r="E311" s="33" t="n"/>
      <c r="F311" s="33" t="n"/>
      <c r="G311" s="33" t="n"/>
    </row>
    <row r="312">
      <c r="A312" s="33" t="n"/>
      <c r="B312" s="33" t="n"/>
      <c r="C312" s="33" t="n"/>
      <c r="D312" s="33" t="n"/>
      <c r="E312" s="33" t="n"/>
      <c r="F312" s="33" t="n"/>
      <c r="G312" s="33" t="n"/>
    </row>
    <row r="313">
      <c r="A313" s="33" t="n"/>
      <c r="B313" s="33" t="n"/>
      <c r="C313" s="33" t="n"/>
      <c r="D313" s="33" t="n"/>
      <c r="E313" s="33" t="n"/>
      <c r="F313" s="33" t="n"/>
      <c r="G313" s="33" t="n"/>
    </row>
    <row r="314">
      <c r="A314" s="33" t="n"/>
      <c r="B314" s="33" t="n"/>
      <c r="C314" s="33" t="n"/>
      <c r="D314" s="33" t="n"/>
      <c r="E314" s="33" t="n"/>
      <c r="F314" s="33" t="n"/>
      <c r="G314" s="33" t="n"/>
    </row>
    <row r="315">
      <c r="A315" s="33" t="n"/>
      <c r="B315" s="33" t="n"/>
      <c r="C315" s="33" t="n"/>
      <c r="D315" s="33" t="n"/>
      <c r="E315" s="33" t="n"/>
      <c r="F315" s="33" t="n"/>
      <c r="G315" s="33" t="n"/>
    </row>
    <row r="316">
      <c r="A316" s="33" t="n"/>
      <c r="B316" s="33" t="n"/>
      <c r="C316" s="33" t="n"/>
      <c r="D316" s="33" t="n"/>
      <c r="E316" s="33" t="n"/>
      <c r="F316" s="33" t="n"/>
      <c r="G316" s="33" t="n"/>
    </row>
    <row r="317">
      <c r="A317" s="33" t="n"/>
      <c r="B317" s="33" t="n"/>
      <c r="C317" s="33" t="n"/>
      <c r="D317" s="33" t="n"/>
      <c r="E317" s="33" t="n"/>
      <c r="F317" s="33" t="n"/>
      <c r="G317" s="33" t="n"/>
    </row>
    <row r="318">
      <c r="A318" s="33" t="n"/>
      <c r="B318" s="33" t="n"/>
      <c r="C318" s="33" t="n"/>
      <c r="D318" s="33" t="n"/>
      <c r="E318" s="33" t="n"/>
      <c r="F318" s="33" t="n"/>
      <c r="G318" s="33" t="n"/>
    </row>
    <row r="319">
      <c r="A319" s="33" t="n"/>
      <c r="B319" s="33" t="n"/>
      <c r="C319" s="33" t="n"/>
      <c r="D319" s="33" t="n"/>
      <c r="E319" s="33" t="n"/>
      <c r="F319" s="33" t="n"/>
      <c r="G319" s="33" t="n"/>
    </row>
    <row r="320">
      <c r="A320" s="33" t="n"/>
      <c r="B320" s="33" t="n"/>
      <c r="C320" s="33" t="n"/>
      <c r="D320" s="33" t="n"/>
      <c r="E320" s="33" t="n"/>
      <c r="F320" s="33" t="n"/>
      <c r="G320" s="33" t="n"/>
    </row>
    <row r="321">
      <c r="A321" s="33" t="n"/>
      <c r="B321" s="33" t="n"/>
      <c r="C321" s="33" t="n"/>
      <c r="D321" s="33" t="n"/>
      <c r="E321" s="33" t="n"/>
      <c r="F321" s="33" t="n"/>
      <c r="G321" s="33" t="n"/>
    </row>
    <row r="322">
      <c r="A322" s="33" t="n"/>
      <c r="B322" s="33" t="n"/>
      <c r="C322" s="33" t="n"/>
      <c r="D322" s="33" t="n"/>
      <c r="E322" s="33" t="n"/>
      <c r="F322" s="33" t="n"/>
      <c r="G322" s="33" t="n"/>
    </row>
    <row r="323">
      <c r="A323" s="33" t="n"/>
      <c r="B323" s="33" t="n"/>
      <c r="C323" s="33" t="n"/>
      <c r="D323" s="33" t="n"/>
      <c r="E323" s="33" t="n"/>
      <c r="F323" s="33" t="n"/>
      <c r="G323" s="33" t="n"/>
    </row>
    <row r="324">
      <c r="A324" s="33" t="n"/>
      <c r="B324" s="33" t="n"/>
      <c r="C324" s="33" t="n"/>
      <c r="D324" s="33" t="n"/>
      <c r="E324" s="33" t="n"/>
      <c r="F324" s="33" t="n"/>
      <c r="G324" s="33" t="n"/>
    </row>
    <row r="325">
      <c r="A325" s="33" t="n"/>
      <c r="B325" s="33" t="n"/>
      <c r="C325" s="33" t="n"/>
      <c r="D325" s="33" t="n"/>
      <c r="E325" s="33" t="n"/>
      <c r="F325" s="33" t="n"/>
      <c r="G325" s="33" t="n"/>
    </row>
    <row r="326">
      <c r="A326" s="33" t="n"/>
      <c r="B326" s="33" t="n"/>
      <c r="C326" s="33" t="n"/>
      <c r="D326" s="33" t="n"/>
      <c r="E326" s="33" t="n"/>
      <c r="F326" s="33" t="n"/>
      <c r="G326" s="33" t="n"/>
    </row>
    <row r="327">
      <c r="A327" s="33" t="n"/>
      <c r="B327" s="33" t="n"/>
      <c r="C327" s="33" t="n"/>
      <c r="D327" s="33" t="n"/>
      <c r="E327" s="33" t="n"/>
      <c r="F327" s="33" t="n"/>
      <c r="G327" s="33" t="n"/>
    </row>
    <row r="328">
      <c r="A328" s="33" t="n"/>
      <c r="B328" s="33" t="n"/>
      <c r="C328" s="33" t="n"/>
      <c r="D328" s="33" t="n"/>
      <c r="E328" s="33" t="n"/>
      <c r="F328" s="33" t="n"/>
      <c r="G328" s="33" t="n"/>
    </row>
    <row r="329">
      <c r="A329" s="33" t="n"/>
      <c r="B329" s="33" t="n"/>
      <c r="C329" s="33" t="n"/>
      <c r="D329" s="33" t="n"/>
      <c r="E329" s="33" t="n"/>
      <c r="F329" s="33" t="n"/>
      <c r="G329" s="33" t="n"/>
    </row>
    <row r="330">
      <c r="A330" s="33" t="n"/>
      <c r="B330" s="33" t="n"/>
      <c r="C330" s="33" t="n"/>
      <c r="D330" s="33" t="n"/>
      <c r="E330" s="33" t="n"/>
      <c r="F330" s="33" t="n"/>
      <c r="G330" s="33" t="n"/>
    </row>
    <row r="331">
      <c r="A331" s="33" t="n"/>
      <c r="B331" s="33" t="n"/>
      <c r="C331" s="33" t="n"/>
      <c r="D331" s="33" t="n"/>
      <c r="E331" s="33" t="n"/>
      <c r="F331" s="33" t="n"/>
      <c r="G331" s="33" t="n"/>
    </row>
    <row r="332">
      <c r="A332" s="33" t="n"/>
      <c r="B332" s="33" t="n"/>
      <c r="C332" s="33" t="n"/>
      <c r="D332" s="33" t="n"/>
      <c r="E332" s="33" t="n"/>
      <c r="F332" s="33" t="n"/>
      <c r="G332" s="33" t="n"/>
    </row>
    <row r="333">
      <c r="A333" s="33" t="n"/>
      <c r="B333" s="33" t="n"/>
      <c r="C333" s="33" t="n"/>
      <c r="D333" s="33" t="n"/>
      <c r="E333" s="33" t="n"/>
      <c r="F333" s="33" t="n"/>
      <c r="G333" s="33" t="n"/>
    </row>
    <row r="334">
      <c r="A334" s="33" t="n"/>
      <c r="B334" s="33" t="n"/>
      <c r="C334" s="33" t="n"/>
      <c r="D334" s="33" t="n"/>
      <c r="E334" s="33" t="n"/>
      <c r="F334" s="33" t="n"/>
      <c r="G334" s="33" t="n"/>
    </row>
    <row r="335">
      <c r="A335" s="33" t="n"/>
      <c r="B335" s="33" t="n"/>
      <c r="C335" s="33" t="n"/>
      <c r="D335" s="33" t="n"/>
      <c r="E335" s="33" t="n"/>
      <c r="F335" s="33" t="n"/>
      <c r="G335" s="33" t="n"/>
    </row>
    <row r="336">
      <c r="A336" s="33" t="n"/>
      <c r="B336" s="33" t="n"/>
      <c r="C336" s="33" t="n"/>
      <c r="D336" s="33" t="n"/>
      <c r="E336" s="33" t="n"/>
      <c r="F336" s="33" t="n"/>
      <c r="G336" s="33" t="n"/>
    </row>
    <row r="337">
      <c r="A337" s="33" t="n"/>
      <c r="B337" s="33" t="n"/>
      <c r="C337" s="33" t="n"/>
      <c r="D337" s="33" t="n"/>
      <c r="E337" s="33" t="n"/>
      <c r="F337" s="33" t="n"/>
      <c r="G337" s="33" t="n"/>
    </row>
    <row r="338">
      <c r="A338" s="33" t="n"/>
      <c r="B338" s="33" t="n"/>
      <c r="C338" s="33" t="n"/>
      <c r="D338" s="33" t="n"/>
      <c r="E338" s="33" t="n"/>
      <c r="F338" s="33" t="n"/>
      <c r="G338" s="33" t="n"/>
    </row>
    <row r="339">
      <c r="A339" s="33" t="n"/>
      <c r="B339" s="33" t="n"/>
      <c r="C339" s="33" t="n"/>
      <c r="D339" s="33" t="n"/>
      <c r="E339" s="33" t="n"/>
      <c r="F339" s="33" t="n"/>
      <c r="G339" s="33" t="n"/>
    </row>
    <row r="340">
      <c r="A340" s="33" t="n"/>
      <c r="B340" s="33" t="n"/>
      <c r="C340" s="33" t="n"/>
      <c r="D340" s="33" t="n"/>
      <c r="E340" s="33" t="n"/>
      <c r="F340" s="33" t="n"/>
      <c r="G340" s="33" t="n"/>
    </row>
    <row r="341">
      <c r="A341" s="33" t="n"/>
      <c r="B341" s="33" t="n"/>
      <c r="C341" s="33" t="n"/>
      <c r="D341" s="33" t="n"/>
      <c r="E341" s="33" t="n"/>
      <c r="F341" s="33" t="n"/>
      <c r="G341" s="33" t="n"/>
    </row>
    <row r="342">
      <c r="A342" s="33" t="n"/>
      <c r="B342" s="33" t="n"/>
      <c r="C342" s="33" t="n"/>
      <c r="D342" s="33" t="n"/>
      <c r="E342" s="33" t="n"/>
      <c r="F342" s="33" t="n"/>
      <c r="G342" s="33" t="n"/>
    </row>
    <row r="343">
      <c r="A343" s="33" t="n"/>
      <c r="B343" s="33" t="n"/>
      <c r="C343" s="33" t="n"/>
      <c r="D343" s="33" t="n"/>
      <c r="E343" s="33" t="n"/>
      <c r="F343" s="33" t="n"/>
      <c r="G343" s="33" t="n"/>
    </row>
    <row r="344">
      <c r="A344" s="33" t="n"/>
      <c r="B344" s="33" t="n"/>
      <c r="C344" s="33" t="n"/>
      <c r="D344" s="33" t="n"/>
      <c r="E344" s="33" t="n"/>
      <c r="F344" s="33" t="n"/>
      <c r="G344" s="33" t="n"/>
    </row>
    <row r="345">
      <c r="A345" s="33" t="n"/>
      <c r="B345" s="33" t="n"/>
      <c r="C345" s="33" t="n"/>
      <c r="D345" s="33" t="n"/>
      <c r="E345" s="33" t="n"/>
      <c r="F345" s="33" t="n"/>
      <c r="G345" s="33" t="n"/>
    </row>
    <row r="346">
      <c r="A346" s="33" t="n"/>
      <c r="B346" s="33" t="n"/>
      <c r="C346" s="33" t="n"/>
      <c r="D346" s="33" t="n"/>
      <c r="E346" s="33" t="n"/>
      <c r="F346" s="33" t="n"/>
      <c r="G346" s="33" t="n"/>
    </row>
    <row r="347">
      <c r="A347" s="33" t="n"/>
      <c r="B347" s="33" t="n"/>
      <c r="C347" s="33" t="n"/>
      <c r="D347" s="33" t="n"/>
      <c r="E347" s="33" t="n"/>
      <c r="F347" s="33" t="n"/>
      <c r="G347" s="33" t="n"/>
    </row>
    <row r="348">
      <c r="A348" s="33" t="n"/>
      <c r="B348" s="33" t="n"/>
      <c r="C348" s="33" t="n"/>
      <c r="D348" s="33" t="n"/>
      <c r="E348" s="33" t="n"/>
      <c r="F348" s="33" t="n"/>
      <c r="G348" s="33" t="n"/>
    </row>
    <row r="349">
      <c r="A349" s="33" t="n"/>
      <c r="B349" s="33" t="n"/>
      <c r="C349" s="33" t="n"/>
      <c r="D349" s="33" t="n"/>
      <c r="E349" s="33" t="n"/>
      <c r="F349" s="33" t="n"/>
      <c r="G349" s="33" t="n"/>
    </row>
    <row r="350">
      <c r="A350" s="33" t="n"/>
      <c r="B350" s="33" t="n"/>
      <c r="C350" s="33" t="n"/>
      <c r="D350" s="33" t="n"/>
      <c r="E350" s="33" t="n"/>
      <c r="F350" s="33" t="n"/>
      <c r="G350" s="33" t="n"/>
    </row>
    <row r="351">
      <c r="A351" s="33" t="n"/>
      <c r="B351" s="33" t="n"/>
      <c r="C351" s="33" t="n"/>
      <c r="D351" s="33" t="n"/>
      <c r="E351" s="33" t="n"/>
      <c r="F351" s="33" t="n"/>
      <c r="G351" s="33" t="n"/>
    </row>
    <row r="352">
      <c r="A352" s="33" t="n"/>
      <c r="B352" s="33" t="n"/>
      <c r="C352" s="33" t="n"/>
      <c r="D352" s="33" t="n"/>
      <c r="E352" s="33" t="n"/>
      <c r="F352" s="33" t="n"/>
      <c r="G352" s="33" t="n"/>
    </row>
    <row r="353">
      <c r="A353" s="33" t="n"/>
      <c r="B353" s="33" t="n"/>
      <c r="C353" s="33" t="n"/>
      <c r="D353" s="33" t="n"/>
      <c r="E353" s="33" t="n"/>
      <c r="F353" s="33" t="n"/>
      <c r="G353" s="33" t="n"/>
    </row>
    <row r="354">
      <c r="A354" s="33" t="n"/>
      <c r="B354" s="33" t="n"/>
      <c r="C354" s="33" t="n"/>
      <c r="D354" s="33" t="n"/>
      <c r="E354" s="33" t="n"/>
      <c r="F354" s="33" t="n"/>
      <c r="G354" s="33" t="n"/>
    </row>
    <row r="355">
      <c r="A355" s="33" t="n"/>
      <c r="B355" s="33" t="n"/>
      <c r="C355" s="33" t="n"/>
      <c r="D355" s="33" t="n"/>
      <c r="E355" s="33" t="n"/>
      <c r="F355" s="33" t="n"/>
      <c r="G355" s="33" t="n"/>
    </row>
    <row r="356">
      <c r="A356" s="33" t="n"/>
      <c r="B356" s="33" t="n"/>
      <c r="C356" s="33" t="n"/>
      <c r="D356" s="33" t="n"/>
      <c r="E356" s="33" t="n"/>
      <c r="F356" s="33" t="n"/>
      <c r="G356" s="33" t="n"/>
    </row>
    <row r="357">
      <c r="A357" s="33" t="n"/>
      <c r="B357" s="33" t="n"/>
      <c r="C357" s="33" t="n"/>
      <c r="D357" s="33" t="n"/>
      <c r="E357" s="33" t="n"/>
      <c r="F357" s="33" t="n"/>
      <c r="G357" s="33" t="n"/>
    </row>
    <row r="358">
      <c r="A358" s="33" t="n"/>
      <c r="B358" s="33" t="n"/>
      <c r="C358" s="33" t="n"/>
      <c r="D358" s="33" t="n"/>
      <c r="E358" s="33" t="n"/>
      <c r="F358" s="33" t="n"/>
      <c r="G358" s="33" t="n"/>
    </row>
    <row r="359">
      <c r="A359" s="33" t="n"/>
      <c r="B359" s="33" t="n"/>
      <c r="C359" s="33" t="n"/>
      <c r="D359" s="33" t="n"/>
      <c r="E359" s="33" t="n"/>
      <c r="F359" s="33" t="n"/>
      <c r="G359" s="33" t="n"/>
    </row>
    <row r="360">
      <c r="A360" s="33" t="n"/>
      <c r="B360" s="33" t="n"/>
      <c r="C360" s="33" t="n"/>
      <c r="D360" s="33" t="n"/>
      <c r="E360" s="33" t="n"/>
      <c r="F360" s="33" t="n"/>
      <c r="G360" s="33" t="n"/>
    </row>
    <row r="361">
      <c r="A361" s="33" t="n"/>
      <c r="B361" s="33" t="n"/>
      <c r="C361" s="33" t="n"/>
      <c r="D361" s="33" t="n"/>
      <c r="E361" s="33" t="n"/>
      <c r="F361" s="33" t="n"/>
      <c r="G361" s="33" t="n"/>
    </row>
    <row r="362">
      <c r="A362" s="33" t="n"/>
      <c r="B362" s="33" t="n"/>
      <c r="C362" s="33" t="n"/>
      <c r="D362" s="33" t="n"/>
      <c r="E362" s="33" t="n"/>
      <c r="F362" s="33" t="n"/>
      <c r="G362" s="33" t="n"/>
    </row>
    <row r="363">
      <c r="A363" s="33" t="n"/>
      <c r="B363" s="33" t="n"/>
      <c r="C363" s="33" t="n"/>
      <c r="D363" s="33" t="n"/>
      <c r="E363" s="33" t="n"/>
      <c r="F363" s="33" t="n"/>
      <c r="G363" s="33" t="n"/>
    </row>
    <row r="364">
      <c r="A364" s="33" t="n"/>
      <c r="B364" s="33" t="n"/>
      <c r="C364" s="33" t="n"/>
      <c r="D364" s="33" t="n"/>
      <c r="E364" s="33" t="n"/>
      <c r="F364" s="33" t="n"/>
      <c r="G364" s="33" t="n"/>
    </row>
    <row r="365">
      <c r="A365" s="33" t="n"/>
      <c r="B365" s="33" t="n"/>
      <c r="C365" s="33" t="n"/>
      <c r="D365" s="33" t="n"/>
      <c r="E365" s="33" t="n"/>
      <c r="F365" s="33" t="n"/>
      <c r="G365" s="33" t="n"/>
    </row>
    <row r="366">
      <c r="A366" s="33" t="n"/>
      <c r="B366" s="33" t="n"/>
      <c r="C366" s="33" t="n"/>
      <c r="D366" s="33" t="n"/>
      <c r="E366" s="33" t="n"/>
      <c r="F366" s="33" t="n"/>
      <c r="G366" s="33" t="n"/>
    </row>
    <row r="367">
      <c r="A367" s="33" t="n"/>
      <c r="B367" s="33" t="n"/>
      <c r="C367" s="33" t="n"/>
      <c r="D367" s="33" t="n"/>
      <c r="E367" s="33" t="n"/>
      <c r="F367" s="33" t="n"/>
      <c r="G367" s="33" t="n"/>
    </row>
    <row r="368">
      <c r="A368" s="33" t="n"/>
      <c r="B368" s="33" t="n"/>
      <c r="C368" s="33" t="n"/>
      <c r="D368" s="33" t="n"/>
      <c r="E368" s="33" t="n"/>
      <c r="F368" s="33" t="n"/>
      <c r="G368" s="33" t="n"/>
    </row>
    <row r="369">
      <c r="A369" s="33" t="n"/>
      <c r="B369" s="33" t="n"/>
      <c r="C369" s="33" t="n"/>
      <c r="D369" s="33" t="n"/>
      <c r="E369" s="33" t="n"/>
      <c r="F369" s="33" t="n"/>
      <c r="G369" s="33" t="n"/>
    </row>
    <row r="370">
      <c r="A370" s="33" t="n"/>
      <c r="B370" s="33" t="n"/>
      <c r="C370" s="33" t="n"/>
      <c r="D370" s="33" t="n"/>
      <c r="E370" s="33" t="n"/>
      <c r="F370" s="33" t="n"/>
      <c r="G370" s="33" t="n"/>
    </row>
    <row r="371">
      <c r="A371" s="33" t="n"/>
      <c r="B371" s="33" t="n"/>
      <c r="C371" s="33" t="n"/>
      <c r="D371" s="33" t="n"/>
      <c r="E371" s="33" t="n"/>
      <c r="F371" s="33" t="n"/>
      <c r="G371" s="33" t="n"/>
    </row>
    <row r="372">
      <c r="A372" s="33" t="n"/>
      <c r="B372" s="33" t="n"/>
      <c r="C372" s="33" t="n"/>
      <c r="D372" s="33" t="n"/>
      <c r="E372" s="33" t="n"/>
      <c r="F372" s="33" t="n"/>
      <c r="G372" s="33" t="n"/>
    </row>
    <row r="373">
      <c r="A373" s="33" t="n"/>
      <c r="B373" s="33" t="n"/>
      <c r="C373" s="33" t="n"/>
      <c r="D373" s="33" t="n"/>
      <c r="E373" s="33" t="n"/>
      <c r="F373" s="33" t="n"/>
      <c r="G373" s="33" t="n"/>
    </row>
    <row r="374">
      <c r="A374" s="33" t="n"/>
      <c r="B374" s="33" t="n"/>
      <c r="C374" s="33" t="n"/>
      <c r="D374" s="33" t="n"/>
      <c r="E374" s="33" t="n"/>
      <c r="F374" s="33" t="n"/>
      <c r="G374" s="33" t="n"/>
    </row>
    <row r="375">
      <c r="A375" s="33" t="n"/>
      <c r="B375" s="33" t="n"/>
      <c r="C375" s="33" t="n"/>
      <c r="D375" s="33" t="n"/>
      <c r="E375" s="33" t="n"/>
      <c r="F375" s="33" t="n"/>
      <c r="G375" s="33" t="n"/>
    </row>
    <row r="376">
      <c r="A376" s="33" t="n"/>
      <c r="B376" s="33" t="n"/>
      <c r="C376" s="33" t="n"/>
      <c r="D376" s="33" t="n"/>
      <c r="E376" s="33" t="n"/>
      <c r="F376" s="33" t="n"/>
      <c r="G376" s="33" t="n"/>
    </row>
    <row r="377">
      <c r="A377" s="33" t="n"/>
      <c r="B377" s="33" t="n"/>
      <c r="C377" s="33" t="n"/>
      <c r="D377" s="33" t="n"/>
      <c r="E377" s="33" t="n"/>
      <c r="F377" s="33" t="n"/>
      <c r="G377" s="33" t="n"/>
    </row>
    <row r="378">
      <c r="A378" s="33" t="n"/>
      <c r="B378" s="33" t="n"/>
      <c r="C378" s="33" t="n"/>
      <c r="D378" s="33" t="n"/>
      <c r="E378" s="33" t="n"/>
      <c r="F378" s="33" t="n"/>
      <c r="G378" s="33" t="n"/>
    </row>
    <row r="379">
      <c r="A379" s="33" t="n"/>
      <c r="B379" s="33" t="n"/>
      <c r="C379" s="33" t="n"/>
      <c r="D379" s="33" t="n"/>
      <c r="E379" s="33" t="n"/>
      <c r="F379" s="33" t="n"/>
      <c r="G379" s="33" t="n"/>
    </row>
    <row r="380">
      <c r="A380" s="33" t="n"/>
      <c r="B380" s="33" t="n"/>
      <c r="C380" s="33" t="n"/>
      <c r="D380" s="33" t="n"/>
      <c r="E380" s="33" t="n"/>
      <c r="F380" s="33" t="n"/>
      <c r="G380" s="33" t="n"/>
    </row>
    <row r="381">
      <c r="A381" s="33" t="n"/>
      <c r="B381" s="33" t="n"/>
      <c r="C381" s="33" t="n"/>
      <c r="D381" s="33" t="n"/>
      <c r="E381" s="33" t="n"/>
      <c r="F381" s="33" t="n"/>
      <c r="G381" s="33" t="n"/>
    </row>
    <row r="382">
      <c r="A382" s="33" t="n"/>
      <c r="B382" s="33" t="n"/>
      <c r="C382" s="33" t="n"/>
      <c r="D382" s="33" t="n"/>
      <c r="E382" s="33" t="n"/>
      <c r="F382" s="33" t="n"/>
      <c r="G382" s="33" t="n"/>
    </row>
    <row r="383">
      <c r="A383" s="33" t="n"/>
      <c r="B383" s="33" t="n"/>
      <c r="C383" s="33" t="n"/>
      <c r="D383" s="33" t="n"/>
      <c r="E383" s="33" t="n"/>
      <c r="F383" s="33" t="n"/>
      <c r="G383" s="33" t="n"/>
    </row>
    <row r="384">
      <c r="A384" s="33" t="n"/>
      <c r="B384" s="33" t="n"/>
      <c r="C384" s="33" t="n"/>
      <c r="D384" s="33" t="n"/>
      <c r="E384" s="33" t="n"/>
      <c r="F384" s="33" t="n"/>
      <c r="G384" s="33" t="n"/>
    </row>
    <row r="385">
      <c r="A385" s="33" t="n"/>
      <c r="B385" s="33" t="n"/>
      <c r="C385" s="33" t="n"/>
      <c r="D385" s="33" t="n"/>
      <c r="E385" s="33" t="n"/>
      <c r="F385" s="33" t="n"/>
      <c r="G385" s="33" t="n"/>
    </row>
    <row r="386">
      <c r="A386" s="33" t="n"/>
      <c r="B386" s="33" t="n"/>
      <c r="C386" s="33" t="n"/>
      <c r="D386" s="33" t="n"/>
      <c r="E386" s="33" t="n"/>
      <c r="F386" s="33" t="n"/>
      <c r="G386" s="33" t="n"/>
    </row>
    <row r="387">
      <c r="A387" s="33" t="n"/>
      <c r="B387" s="33" t="n"/>
      <c r="C387" s="33" t="n"/>
      <c r="D387" s="33" t="n"/>
      <c r="E387" s="33" t="n"/>
      <c r="F387" s="33" t="n"/>
      <c r="G387" s="33" t="n"/>
    </row>
    <row r="388">
      <c r="A388" s="33" t="n"/>
      <c r="B388" s="33" t="n"/>
      <c r="C388" s="33" t="n"/>
      <c r="D388" s="33" t="n"/>
      <c r="E388" s="33" t="n"/>
      <c r="F388" s="33" t="n"/>
      <c r="G388" s="33" t="n"/>
    </row>
    <row r="389">
      <c r="A389" s="33" t="n"/>
      <c r="B389" s="33" t="n"/>
      <c r="C389" s="33" t="n"/>
      <c r="D389" s="33" t="n"/>
      <c r="E389" s="33" t="n"/>
      <c r="F389" s="33" t="n"/>
      <c r="G389" s="33" t="n"/>
    </row>
    <row r="390">
      <c r="A390" s="33" t="n"/>
      <c r="B390" s="33" t="n"/>
      <c r="C390" s="33" t="n"/>
      <c r="D390" s="33" t="n"/>
      <c r="E390" s="33" t="n"/>
      <c r="F390" s="33" t="n"/>
      <c r="G390" s="33" t="n"/>
    </row>
    <row r="391">
      <c r="A391" s="33" t="n"/>
      <c r="B391" s="33" t="n"/>
      <c r="C391" s="33" t="n"/>
      <c r="D391" s="33" t="n"/>
      <c r="E391" s="33" t="n"/>
      <c r="F391" s="33" t="n"/>
      <c r="G391" s="33" t="n"/>
    </row>
    <row r="392">
      <c r="A392" s="33" t="n"/>
      <c r="B392" s="33" t="n"/>
      <c r="C392" s="33" t="n"/>
      <c r="D392" s="33" t="n"/>
      <c r="E392" s="33" t="n"/>
      <c r="F392" s="33" t="n"/>
      <c r="G392" s="33" t="n"/>
    </row>
    <row r="393">
      <c r="A393" s="33" t="n"/>
      <c r="B393" s="33" t="n"/>
      <c r="C393" s="33" t="n"/>
      <c r="D393" s="33" t="n"/>
      <c r="E393" s="33" t="n"/>
      <c r="F393" s="33" t="n"/>
      <c r="G393" s="33" t="n"/>
    </row>
    <row r="394">
      <c r="A394" s="33" t="n"/>
      <c r="B394" s="33" t="n"/>
      <c r="C394" s="33" t="n"/>
      <c r="D394" s="33" t="n"/>
      <c r="E394" s="33" t="n"/>
      <c r="F394" s="33" t="n"/>
      <c r="G394" s="33" t="n"/>
    </row>
    <row r="395">
      <c r="A395" s="33" t="n"/>
      <c r="B395" s="33" t="n"/>
      <c r="C395" s="33" t="n"/>
      <c r="D395" s="33" t="n"/>
      <c r="E395" s="33" t="n"/>
      <c r="F395" s="33" t="n"/>
      <c r="G395" s="33" t="n"/>
    </row>
    <row r="396">
      <c r="A396" s="33" t="n"/>
      <c r="B396" s="33" t="n"/>
      <c r="C396" s="33" t="n"/>
      <c r="D396" s="33" t="n"/>
      <c r="E396" s="33" t="n"/>
      <c r="F396" s="33" t="n"/>
      <c r="G396" s="33" t="n"/>
    </row>
    <row r="397">
      <c r="A397" s="33" t="n"/>
      <c r="B397" s="33" t="n"/>
      <c r="C397" s="33" t="n"/>
      <c r="D397" s="33" t="n"/>
      <c r="E397" s="33" t="n"/>
      <c r="F397" s="33" t="n"/>
      <c r="G397" s="33" t="n"/>
    </row>
    <row r="398">
      <c r="A398" s="33" t="n"/>
      <c r="B398" s="33" t="n"/>
      <c r="C398" s="33" t="n"/>
      <c r="D398" s="33" t="n"/>
      <c r="E398" s="33" t="n"/>
      <c r="F398" s="33" t="n"/>
      <c r="G398" s="33" t="n"/>
    </row>
    <row r="399">
      <c r="A399" s="33" t="n"/>
      <c r="B399" s="33" t="n"/>
      <c r="C399" s="33" t="n"/>
      <c r="D399" s="33" t="n"/>
      <c r="E399" s="33" t="n"/>
      <c r="F399" s="33" t="n"/>
      <c r="G399" s="33" t="n"/>
    </row>
    <row r="400">
      <c r="A400" s="33" t="n"/>
      <c r="B400" s="33" t="n"/>
      <c r="C400" s="33" t="n"/>
      <c r="D400" s="33" t="n"/>
      <c r="E400" s="33" t="n"/>
      <c r="F400" s="33" t="n"/>
      <c r="G400" s="33" t="n"/>
    </row>
    <row r="401">
      <c r="A401" s="33" t="n"/>
      <c r="B401" s="33" t="n"/>
      <c r="C401" s="33" t="n"/>
      <c r="D401" s="33" t="n"/>
      <c r="E401" s="33" t="n"/>
      <c r="F401" s="33" t="n"/>
      <c r="G401" s="33" t="n"/>
    </row>
    <row r="402">
      <c r="A402" s="33" t="n"/>
      <c r="B402" s="33" t="n"/>
      <c r="C402" s="33" t="n"/>
      <c r="D402" s="33" t="n"/>
      <c r="E402" s="33" t="n"/>
      <c r="F402" s="33" t="n"/>
      <c r="G402" s="33" t="n"/>
    </row>
    <row r="403">
      <c r="A403" s="33" t="n"/>
      <c r="B403" s="33" t="n"/>
      <c r="C403" s="33" t="n"/>
      <c r="D403" s="33" t="n"/>
      <c r="E403" s="33" t="n"/>
      <c r="F403" s="33" t="n"/>
      <c r="G403" s="33" t="n"/>
    </row>
    <row r="404">
      <c r="A404" s="33" t="n"/>
      <c r="B404" s="33" t="n"/>
      <c r="C404" s="33" t="n"/>
      <c r="D404" s="33" t="n"/>
      <c r="E404" s="33" t="n"/>
      <c r="F404" s="33" t="n"/>
      <c r="G404" s="33" t="n"/>
    </row>
    <row r="405">
      <c r="A405" s="33" t="n"/>
      <c r="B405" s="33" t="n"/>
      <c r="C405" s="33" t="n"/>
      <c r="D405" s="33" t="n"/>
      <c r="E405" s="33" t="n"/>
      <c r="F405" s="33" t="n"/>
      <c r="G405" s="33" t="n"/>
    </row>
    <row r="406">
      <c r="A406" s="33" t="n"/>
      <c r="B406" s="33" t="n"/>
      <c r="C406" s="33" t="n"/>
      <c r="D406" s="33" t="n"/>
      <c r="E406" s="33" t="n"/>
      <c r="F406" s="33" t="n"/>
      <c r="G406" s="33" t="n"/>
    </row>
    <row r="407">
      <c r="A407" s="33" t="n"/>
      <c r="B407" s="33" t="n"/>
      <c r="C407" s="33" t="n"/>
      <c r="D407" s="33" t="n"/>
      <c r="E407" s="33" t="n"/>
      <c r="F407" s="33" t="n"/>
      <c r="G407" s="33" t="n"/>
    </row>
    <row r="408">
      <c r="A408" s="33" t="n"/>
      <c r="B408" s="33" t="n"/>
      <c r="C408" s="33" t="n"/>
      <c r="D408" s="33" t="n"/>
      <c r="E408" s="33" t="n"/>
      <c r="F408" s="33" t="n"/>
      <c r="G408" s="33" t="n"/>
    </row>
    <row r="409">
      <c r="A409" s="33" t="n"/>
      <c r="B409" s="33" t="n"/>
      <c r="C409" s="33" t="n"/>
      <c r="D409" s="33" t="n"/>
      <c r="E409" s="33" t="n"/>
      <c r="F409" s="33" t="n"/>
      <c r="G409" s="33" t="n"/>
    </row>
    <row r="410">
      <c r="A410" s="33" t="n"/>
      <c r="B410" s="33" t="n"/>
      <c r="C410" s="33" t="n"/>
      <c r="D410" s="33" t="n"/>
      <c r="E410" s="33" t="n"/>
      <c r="F410" s="33" t="n"/>
      <c r="G410" s="33" t="n"/>
    </row>
    <row r="411">
      <c r="A411" s="33" t="n"/>
      <c r="B411" s="33" t="n"/>
      <c r="C411" s="33" t="n"/>
      <c r="D411" s="33" t="n"/>
      <c r="E411" s="33" t="n"/>
      <c r="F411" s="33" t="n"/>
      <c r="G411" s="33" t="n"/>
    </row>
    <row r="412">
      <c r="A412" s="33" t="n"/>
      <c r="B412" s="33" t="n"/>
      <c r="C412" s="33" t="n"/>
      <c r="D412" s="33" t="n"/>
      <c r="E412" s="33" t="n"/>
      <c r="F412" s="33" t="n"/>
      <c r="G412" s="33" t="n"/>
    </row>
    <row r="413">
      <c r="A413" s="33" t="n"/>
      <c r="B413" s="33" t="n"/>
      <c r="C413" s="33" t="n"/>
      <c r="D413" s="33" t="n"/>
      <c r="E413" s="33" t="n"/>
      <c r="F413" s="33" t="n"/>
      <c r="G413" s="33" t="n"/>
    </row>
    <row r="414">
      <c r="A414" s="33" t="n"/>
      <c r="B414" s="33" t="n"/>
      <c r="C414" s="33" t="n"/>
      <c r="D414" s="33" t="n"/>
      <c r="E414" s="33" t="n"/>
      <c r="F414" s="33" t="n"/>
      <c r="G414" s="33" t="n"/>
    </row>
    <row r="415">
      <c r="A415" s="33" t="n"/>
      <c r="B415" s="33" t="n"/>
      <c r="C415" s="33" t="n"/>
      <c r="D415" s="33" t="n"/>
      <c r="E415" s="33" t="n"/>
      <c r="F415" s="33" t="n"/>
      <c r="G415" s="33" t="n"/>
    </row>
    <row r="416">
      <c r="A416" s="33" t="n"/>
      <c r="B416" s="33" t="n"/>
      <c r="C416" s="33" t="n"/>
      <c r="D416" s="33" t="n"/>
      <c r="E416" s="33" t="n"/>
      <c r="F416" s="33" t="n"/>
      <c r="G416" s="33" t="n"/>
    </row>
    <row r="417">
      <c r="A417" s="33" t="n"/>
      <c r="B417" s="33" t="n"/>
      <c r="C417" s="33" t="n"/>
      <c r="D417" s="33" t="n"/>
      <c r="E417" s="33" t="n"/>
      <c r="F417" s="33" t="n"/>
      <c r="G417" s="33" t="n"/>
    </row>
    <row r="418">
      <c r="A418" s="33" t="n"/>
      <c r="B418" s="33" t="n"/>
      <c r="C418" s="33" t="n"/>
      <c r="D418" s="33" t="n"/>
      <c r="E418" s="33" t="n"/>
      <c r="F418" s="33" t="n"/>
      <c r="G418" s="33" t="n"/>
    </row>
    <row r="419">
      <c r="A419" s="33" t="n"/>
      <c r="B419" s="33" t="n"/>
      <c r="C419" s="33" t="n"/>
      <c r="D419" s="33" t="n"/>
      <c r="E419" s="33" t="n"/>
      <c r="F419" s="33" t="n"/>
      <c r="G419" s="33" t="n"/>
    </row>
    <row r="420">
      <c r="A420" s="33" t="n"/>
      <c r="B420" s="33" t="n"/>
      <c r="C420" s="33" t="n"/>
      <c r="D420" s="33" t="n"/>
      <c r="E420" s="33" t="n"/>
      <c r="F420" s="33" t="n"/>
      <c r="G420" s="33" t="n"/>
    </row>
    <row r="421">
      <c r="A421" s="33" t="n"/>
      <c r="B421" s="33" t="n"/>
      <c r="C421" s="33" t="n"/>
      <c r="D421" s="33" t="n"/>
      <c r="E421" s="33" t="n"/>
      <c r="F421" s="33" t="n"/>
      <c r="G421" s="33" t="n"/>
    </row>
    <row r="422">
      <c r="A422" s="33" t="n"/>
      <c r="B422" s="33" t="n"/>
      <c r="C422" s="33" t="n"/>
      <c r="D422" s="33" t="n"/>
      <c r="E422" s="33" t="n"/>
      <c r="F422" s="33" t="n"/>
      <c r="G422" s="33" t="n"/>
    </row>
    <row r="423">
      <c r="A423" s="33" t="n"/>
      <c r="B423" s="33" t="n"/>
      <c r="C423" s="33" t="n"/>
      <c r="D423" s="33" t="n"/>
      <c r="E423" s="33" t="n"/>
      <c r="F423" s="33" t="n"/>
      <c r="G423" s="33" t="n"/>
    </row>
    <row r="424">
      <c r="A424" s="33" t="n"/>
      <c r="B424" s="33" t="n"/>
      <c r="C424" s="33" t="n"/>
      <c r="D424" s="33" t="n"/>
      <c r="E424" s="33" t="n"/>
      <c r="F424" s="33" t="n"/>
      <c r="G424" s="33" t="n"/>
    </row>
    <row r="425">
      <c r="A425" s="33" t="n"/>
      <c r="B425" s="33" t="n"/>
      <c r="C425" s="33" t="n"/>
      <c r="D425" s="33" t="n"/>
      <c r="E425" s="33" t="n"/>
      <c r="F425" s="33" t="n"/>
      <c r="G425" s="33" t="n"/>
    </row>
    <row r="426">
      <c r="A426" s="33" t="n"/>
      <c r="B426" s="33" t="n"/>
      <c r="C426" s="33" t="n"/>
      <c r="D426" s="33" t="n"/>
      <c r="E426" s="33" t="n"/>
      <c r="F426" s="33" t="n"/>
      <c r="G426" s="33" t="n"/>
    </row>
    <row r="427">
      <c r="A427" s="33" t="n"/>
      <c r="B427" s="33" t="n"/>
      <c r="C427" s="33" t="n"/>
      <c r="D427" s="33" t="n"/>
      <c r="E427" s="33" t="n"/>
      <c r="F427" s="33" t="n"/>
      <c r="G427" s="33" t="n"/>
    </row>
    <row r="428">
      <c r="A428" s="33" t="n"/>
      <c r="B428" s="33" t="n"/>
      <c r="C428" s="33" t="n"/>
      <c r="D428" s="33" t="n"/>
      <c r="E428" s="33" t="n"/>
      <c r="F428" s="33" t="n"/>
      <c r="G428" s="33" t="n"/>
    </row>
    <row r="429">
      <c r="A429" s="33" t="n"/>
      <c r="B429" s="33" t="n"/>
      <c r="C429" s="33" t="n"/>
      <c r="D429" s="33" t="n"/>
      <c r="E429" s="33" t="n"/>
      <c r="F429" s="33" t="n"/>
      <c r="G429" s="33" t="n"/>
    </row>
    <row r="430">
      <c r="A430" s="33" t="n"/>
      <c r="B430" s="33" t="n"/>
      <c r="C430" s="33" t="n"/>
      <c r="D430" s="33" t="n"/>
      <c r="E430" s="33" t="n"/>
      <c r="F430" s="33" t="n"/>
      <c r="G430" s="33" t="n"/>
    </row>
    <row r="431">
      <c r="A431" s="33" t="n"/>
      <c r="B431" s="33" t="n"/>
      <c r="C431" s="33" t="n"/>
      <c r="D431" s="33" t="n"/>
      <c r="E431" s="33" t="n"/>
      <c r="F431" s="33" t="n"/>
      <c r="G431" s="33" t="n"/>
    </row>
    <row r="432">
      <c r="A432" s="33" t="n"/>
      <c r="B432" s="33" t="n"/>
      <c r="C432" s="33" t="n"/>
      <c r="D432" s="33" t="n"/>
      <c r="E432" s="33" t="n"/>
      <c r="F432" s="33" t="n"/>
      <c r="G432" s="33" t="n"/>
    </row>
    <row r="433">
      <c r="A433" s="33" t="n"/>
      <c r="B433" s="33" t="n"/>
      <c r="C433" s="33" t="n"/>
      <c r="D433" s="33" t="n"/>
      <c r="E433" s="33" t="n"/>
      <c r="F433" s="33" t="n"/>
      <c r="G433" s="33" t="n"/>
    </row>
    <row r="434">
      <c r="A434" s="33" t="n"/>
      <c r="B434" s="33" t="n"/>
      <c r="C434" s="33" t="n"/>
      <c r="D434" s="33" t="n"/>
      <c r="E434" s="33" t="n"/>
      <c r="F434" s="33" t="n"/>
      <c r="G434" s="33" t="n"/>
    </row>
    <row r="435">
      <c r="A435" s="33" t="n"/>
      <c r="B435" s="33" t="n"/>
      <c r="C435" s="33" t="n"/>
      <c r="D435" s="33" t="n"/>
      <c r="E435" s="33" t="n"/>
      <c r="F435" s="33" t="n"/>
      <c r="G435" s="33" t="n"/>
    </row>
    <row r="436">
      <c r="A436" s="33" t="n"/>
      <c r="B436" s="33" t="n"/>
      <c r="C436" s="33" t="n"/>
      <c r="D436" s="33" t="n"/>
      <c r="E436" s="33" t="n"/>
      <c r="F436" s="33" t="n"/>
      <c r="G436" s="33" t="n"/>
    </row>
    <row r="437">
      <c r="A437" s="33" t="n"/>
      <c r="B437" s="33" t="n"/>
      <c r="C437" s="33" t="n"/>
      <c r="D437" s="33" t="n"/>
      <c r="E437" s="33" t="n"/>
      <c r="F437" s="33" t="n"/>
      <c r="G437" s="33" t="n"/>
    </row>
    <row r="438">
      <c r="A438" s="33" t="n"/>
      <c r="B438" s="33" t="n"/>
      <c r="C438" s="33" t="n"/>
      <c r="D438" s="33" t="n"/>
      <c r="E438" s="33" t="n"/>
      <c r="F438" s="33" t="n"/>
      <c r="G438" s="33" t="n"/>
    </row>
    <row r="439">
      <c r="A439" s="33" t="n"/>
      <c r="B439" s="33" t="n"/>
      <c r="C439" s="33" t="n"/>
      <c r="D439" s="33" t="n"/>
      <c r="E439" s="33" t="n"/>
      <c r="F439" s="33" t="n"/>
      <c r="G439" s="33" t="n"/>
    </row>
    <row r="440">
      <c r="A440" s="33" t="n"/>
      <c r="B440" s="33" t="n"/>
      <c r="C440" s="33" t="n"/>
      <c r="D440" s="33" t="n"/>
      <c r="E440" s="33" t="n"/>
      <c r="F440" s="33" t="n"/>
      <c r="G440" s="33" t="n"/>
    </row>
    <row r="441">
      <c r="A441" s="33" t="n"/>
      <c r="B441" s="33" t="n"/>
      <c r="C441" s="33" t="n"/>
      <c r="D441" s="33" t="n"/>
      <c r="E441" s="33" t="n"/>
      <c r="F441" s="33" t="n"/>
      <c r="G441" s="33" t="n"/>
    </row>
    <row r="442">
      <c r="A442" s="33" t="n"/>
      <c r="B442" s="33" t="n"/>
      <c r="C442" s="33" t="n"/>
      <c r="D442" s="33" t="n"/>
      <c r="E442" s="33" t="n"/>
      <c r="F442" s="33" t="n"/>
      <c r="G442" s="33" t="n"/>
    </row>
    <row r="443">
      <c r="A443" s="33" t="n"/>
      <c r="B443" s="33" t="n"/>
      <c r="C443" s="33" t="n"/>
      <c r="D443" s="33" t="n"/>
      <c r="E443" s="33" t="n"/>
      <c r="F443" s="33" t="n"/>
      <c r="G443" s="33" t="n"/>
    </row>
    <row r="444">
      <c r="A444" s="33" t="n"/>
      <c r="B444" s="33" t="n"/>
      <c r="C444" s="33" t="n"/>
      <c r="D444" s="33" t="n"/>
      <c r="E444" s="33" t="n"/>
      <c r="F444" s="33" t="n"/>
      <c r="G444" s="33" t="n"/>
    </row>
    <row r="445">
      <c r="A445" s="33" t="n"/>
      <c r="B445" s="33" t="n"/>
      <c r="C445" s="33" t="n"/>
      <c r="D445" s="33" t="n"/>
      <c r="E445" s="33" t="n"/>
      <c r="F445" s="33" t="n"/>
      <c r="G445" s="33" t="n"/>
    </row>
    <row r="446">
      <c r="A446" s="33" t="n"/>
      <c r="B446" s="33" t="n"/>
      <c r="C446" s="33" t="n"/>
      <c r="D446" s="33" t="n"/>
      <c r="E446" s="33" t="n"/>
      <c r="F446" s="33" t="n"/>
      <c r="G446" s="33" t="n"/>
    </row>
    <row r="447">
      <c r="A447" s="33" t="n"/>
      <c r="B447" s="33" t="n"/>
      <c r="C447" s="33" t="n"/>
      <c r="D447" s="33" t="n"/>
      <c r="E447" s="33" t="n"/>
      <c r="F447" s="33" t="n"/>
      <c r="G447" s="33" t="n"/>
    </row>
    <row r="448">
      <c r="A448" s="33" t="n"/>
      <c r="B448" s="33" t="n"/>
      <c r="C448" s="33" t="n"/>
      <c r="D448" s="33" t="n"/>
      <c r="E448" s="33" t="n"/>
      <c r="F448" s="33" t="n"/>
      <c r="G448" s="33" t="n"/>
    </row>
    <row r="449">
      <c r="A449" s="33" t="n"/>
      <c r="B449" s="33" t="n"/>
      <c r="C449" s="33" t="n"/>
      <c r="D449" s="33" t="n"/>
      <c r="E449" s="33" t="n"/>
      <c r="F449" s="33" t="n"/>
      <c r="G449" s="33" t="n"/>
    </row>
    <row r="450">
      <c r="A450" s="33" t="n"/>
      <c r="B450" s="33" t="n"/>
      <c r="C450" s="33" t="n"/>
      <c r="D450" s="33" t="n"/>
      <c r="E450" s="33" t="n"/>
      <c r="F450" s="33" t="n"/>
      <c r="G450" s="33" t="n"/>
    </row>
    <row r="451">
      <c r="A451" s="33" t="n"/>
      <c r="B451" s="33" t="n"/>
      <c r="C451" s="33" t="n"/>
      <c r="D451" s="33" t="n"/>
      <c r="E451" s="33" t="n"/>
      <c r="F451" s="33" t="n"/>
      <c r="G451" s="33" t="n"/>
    </row>
    <row r="452">
      <c r="A452" s="33" t="n"/>
      <c r="B452" s="33" t="n"/>
      <c r="C452" s="33" t="n"/>
      <c r="D452" s="33" t="n"/>
      <c r="E452" s="33" t="n"/>
      <c r="F452" s="33" t="n"/>
      <c r="G452" s="33" t="n"/>
    </row>
    <row r="453">
      <c r="A453" s="33" t="n"/>
      <c r="B453" s="33" t="n"/>
      <c r="C453" s="33" t="n"/>
      <c r="D453" s="33" t="n"/>
      <c r="E453" s="33" t="n"/>
      <c r="F453" s="33" t="n"/>
      <c r="G453" s="33" t="n"/>
    </row>
    <row r="454">
      <c r="A454" s="33" t="n"/>
      <c r="B454" s="33" t="n"/>
      <c r="C454" s="33" t="n"/>
      <c r="D454" s="33" t="n"/>
      <c r="E454" s="33" t="n"/>
      <c r="F454" s="33" t="n"/>
      <c r="G454" s="33" t="n"/>
    </row>
    <row r="455">
      <c r="A455" s="33" t="n"/>
      <c r="B455" s="33" t="n"/>
      <c r="C455" s="33" t="n"/>
      <c r="D455" s="33" t="n"/>
      <c r="E455" s="33" t="n"/>
      <c r="F455" s="33" t="n"/>
      <c r="G455" s="33" t="n"/>
    </row>
    <row r="456">
      <c r="A456" s="33" t="n"/>
      <c r="B456" s="33" t="n"/>
      <c r="C456" s="33" t="n"/>
      <c r="D456" s="33" t="n"/>
      <c r="E456" s="33" t="n"/>
      <c r="F456" s="33" t="n"/>
      <c r="G456" s="33" t="n"/>
    </row>
    <row r="457">
      <c r="A457" s="33" t="n"/>
      <c r="B457" s="33" t="n"/>
      <c r="C457" s="33" t="n"/>
      <c r="D457" s="33" t="n"/>
      <c r="E457" s="33" t="n"/>
      <c r="F457" s="33" t="n"/>
      <c r="G457" s="33" t="n"/>
    </row>
    <row r="458">
      <c r="A458" s="33" t="n"/>
      <c r="B458" s="33" t="n"/>
      <c r="C458" s="33" t="n"/>
      <c r="D458" s="33" t="n"/>
      <c r="E458" s="33" t="n"/>
      <c r="F458" s="33" t="n"/>
      <c r="G458" s="33" t="n"/>
    </row>
    <row r="459">
      <c r="A459" s="33" t="n"/>
      <c r="B459" s="33" t="n"/>
      <c r="C459" s="33" t="n"/>
      <c r="D459" s="33" t="n"/>
      <c r="E459" s="33" t="n"/>
      <c r="F459" s="33" t="n"/>
      <c r="G459" s="33" t="n"/>
    </row>
    <row r="460">
      <c r="A460" s="33" t="n"/>
      <c r="B460" s="33" t="n"/>
      <c r="C460" s="33" t="n"/>
      <c r="D460" s="33" t="n"/>
      <c r="E460" s="33" t="n"/>
      <c r="F460" s="33" t="n"/>
      <c r="G460" s="33" t="n"/>
    </row>
    <row r="461">
      <c r="A461" s="33" t="n"/>
      <c r="B461" s="33" t="n"/>
      <c r="C461" s="33" t="n"/>
      <c r="D461" s="33" t="n"/>
      <c r="E461" s="33" t="n"/>
      <c r="F461" s="33" t="n"/>
      <c r="G461" s="33" t="n"/>
    </row>
    <row r="462">
      <c r="A462" s="33" t="n"/>
      <c r="B462" s="33" t="n"/>
      <c r="C462" s="33" t="n"/>
      <c r="D462" s="33" t="n"/>
      <c r="E462" s="33" t="n"/>
      <c r="F462" s="33" t="n"/>
      <c r="G462" s="33" t="n"/>
    </row>
    <row r="463">
      <c r="A463" s="33" t="n"/>
      <c r="B463" s="33" t="n"/>
      <c r="C463" s="33" t="n"/>
      <c r="D463" s="33" t="n"/>
      <c r="E463" s="33" t="n"/>
      <c r="F463" s="33" t="n"/>
      <c r="G463" s="33" t="n"/>
    </row>
    <row r="464">
      <c r="A464" s="33" t="n"/>
      <c r="B464" s="33" t="n"/>
      <c r="C464" s="33" t="n"/>
      <c r="D464" s="33" t="n"/>
      <c r="E464" s="33" t="n"/>
      <c r="F464" s="33" t="n"/>
      <c r="G464" s="33" t="n"/>
    </row>
    <row r="465">
      <c r="A465" s="33" t="n"/>
      <c r="B465" s="33" t="n"/>
      <c r="C465" s="33" t="n"/>
      <c r="D465" s="33" t="n"/>
      <c r="E465" s="33" t="n"/>
      <c r="F465" s="33" t="n"/>
      <c r="G465" s="33" t="n"/>
    </row>
    <row r="466">
      <c r="A466" s="33" t="n"/>
      <c r="B466" s="33" t="n"/>
      <c r="C466" s="33" t="n"/>
      <c r="D466" s="33" t="n"/>
      <c r="E466" s="33" t="n"/>
      <c r="F466" s="33" t="n"/>
      <c r="G466" s="33" t="n"/>
    </row>
    <row r="467">
      <c r="A467" s="33" t="n"/>
      <c r="B467" s="33" t="n"/>
      <c r="C467" s="33" t="n"/>
      <c r="D467" s="33" t="n"/>
      <c r="E467" s="33" t="n"/>
      <c r="F467" s="33" t="n"/>
      <c r="G467" s="33" t="n"/>
    </row>
    <row r="468">
      <c r="A468" s="33" t="n"/>
      <c r="B468" s="33" t="n"/>
      <c r="C468" s="33" t="n"/>
      <c r="D468" s="33" t="n"/>
      <c r="E468" s="33" t="n"/>
      <c r="F468" s="33" t="n"/>
      <c r="G468" s="33" t="n"/>
    </row>
    <row r="469">
      <c r="A469" s="33" t="n"/>
      <c r="B469" s="33" t="n"/>
      <c r="C469" s="33" t="n"/>
      <c r="D469" s="33" t="n"/>
      <c r="E469" s="33" t="n"/>
      <c r="F469" s="33" t="n"/>
      <c r="G469" s="33" t="n"/>
    </row>
    <row r="470">
      <c r="A470" s="33" t="n"/>
      <c r="B470" s="33" t="n"/>
      <c r="C470" s="33" t="n"/>
      <c r="D470" s="33" t="n"/>
      <c r="E470" s="33" t="n"/>
      <c r="F470" s="33" t="n"/>
      <c r="G470" s="33" t="n"/>
    </row>
    <row r="471">
      <c r="A471" s="33" t="n"/>
      <c r="B471" s="33" t="n"/>
      <c r="C471" s="33" t="n"/>
      <c r="D471" s="33" t="n"/>
      <c r="E471" s="33" t="n"/>
      <c r="F471" s="33" t="n"/>
      <c r="G471" s="33" t="n"/>
    </row>
    <row r="472">
      <c r="A472" s="33" t="n"/>
      <c r="B472" s="33" t="n"/>
      <c r="C472" s="33" t="n"/>
      <c r="D472" s="33" t="n"/>
      <c r="E472" s="33" t="n"/>
      <c r="F472" s="33" t="n"/>
      <c r="G472" s="33" t="n"/>
    </row>
    <row r="473">
      <c r="A473" s="33" t="n"/>
      <c r="B473" s="33" t="n"/>
      <c r="C473" s="33" t="n"/>
      <c r="D473" s="33" t="n"/>
      <c r="E473" s="33" t="n"/>
      <c r="F473" s="33" t="n"/>
      <c r="G473" s="33" t="n"/>
    </row>
    <row r="474">
      <c r="A474" s="33" t="n"/>
      <c r="B474" s="33" t="n"/>
      <c r="C474" s="33" t="n"/>
      <c r="D474" s="33" t="n"/>
      <c r="E474" s="33" t="n"/>
      <c r="F474" s="33" t="n"/>
      <c r="G474" s="33" t="n"/>
    </row>
    <row r="475">
      <c r="A475" s="33" t="n"/>
      <c r="B475" s="33" t="n"/>
      <c r="C475" s="33" t="n"/>
      <c r="D475" s="33" t="n"/>
      <c r="E475" s="33" t="n"/>
      <c r="F475" s="33" t="n"/>
      <c r="G475" s="33" t="n"/>
    </row>
    <row r="476">
      <c r="A476" s="33" t="n"/>
      <c r="B476" s="33" t="n"/>
      <c r="C476" s="33" t="n"/>
      <c r="D476" s="33" t="n"/>
      <c r="E476" s="33" t="n"/>
      <c r="F476" s="33" t="n"/>
      <c r="G476" s="33" t="n"/>
    </row>
    <row r="477">
      <c r="A477" s="33" t="n"/>
      <c r="B477" s="33" t="n"/>
      <c r="C477" s="33" t="n"/>
      <c r="D477" s="33" t="n"/>
      <c r="E477" s="33" t="n"/>
      <c r="F477" s="33" t="n"/>
      <c r="G477" s="33" t="n"/>
    </row>
    <row r="478">
      <c r="A478" s="33" t="n"/>
      <c r="B478" s="33" t="n"/>
      <c r="C478" s="33" t="n"/>
      <c r="D478" s="33" t="n"/>
      <c r="E478" s="33" t="n"/>
      <c r="F478" s="33" t="n"/>
      <c r="G478" s="33" t="n"/>
    </row>
    <row r="479">
      <c r="A479" s="33" t="n"/>
      <c r="B479" s="33" t="n"/>
      <c r="C479" s="33" t="n"/>
      <c r="D479" s="33" t="n"/>
      <c r="E479" s="33" t="n"/>
      <c r="F479" s="33" t="n"/>
      <c r="G479" s="33" t="n"/>
    </row>
    <row r="480">
      <c r="A480" s="33" t="n"/>
      <c r="B480" s="33" t="n"/>
      <c r="C480" s="33" t="n"/>
      <c r="D480" s="33" t="n"/>
      <c r="E480" s="33" t="n"/>
      <c r="F480" s="33" t="n"/>
      <c r="G480" s="33" t="n"/>
    </row>
    <row r="481">
      <c r="A481" s="33" t="n"/>
      <c r="B481" s="33" t="n"/>
      <c r="C481" s="33" t="n"/>
      <c r="D481" s="33" t="n"/>
      <c r="E481" s="33" t="n"/>
      <c r="F481" s="33" t="n"/>
      <c r="G481" s="33" t="n"/>
    </row>
    <row r="482">
      <c r="A482" s="33" t="n"/>
      <c r="B482" s="33" t="n"/>
      <c r="C482" s="33" t="n"/>
      <c r="D482" s="33" t="n"/>
      <c r="E482" s="33" t="n"/>
      <c r="F482" s="33" t="n"/>
      <c r="G482" s="33" t="n"/>
    </row>
    <row r="483">
      <c r="A483" s="33" t="n"/>
      <c r="B483" s="33" t="n"/>
      <c r="C483" s="33" t="n"/>
      <c r="D483" s="33" t="n"/>
      <c r="E483" s="33" t="n"/>
      <c r="F483" s="33" t="n"/>
      <c r="G483" s="33" t="n"/>
    </row>
    <row r="484">
      <c r="A484" s="33" t="n"/>
      <c r="B484" s="33" t="n"/>
      <c r="C484" s="33" t="n"/>
      <c r="D484" s="33" t="n"/>
      <c r="E484" s="33" t="n"/>
      <c r="F484" s="33" t="n"/>
      <c r="G484" s="33" t="n"/>
    </row>
    <row r="485">
      <c r="A485" s="33" t="n"/>
      <c r="B485" s="33" t="n"/>
      <c r="C485" s="33" t="n"/>
      <c r="D485" s="33" t="n"/>
      <c r="E485" s="33" t="n"/>
      <c r="F485" s="33" t="n"/>
      <c r="G485" s="33" t="n"/>
    </row>
    <row r="486">
      <c r="A486" s="33" t="n"/>
      <c r="B486" s="33" t="n"/>
      <c r="C486" s="33" t="n"/>
      <c r="D486" s="33" t="n"/>
      <c r="E486" s="33" t="n"/>
      <c r="F486" s="33" t="n"/>
      <c r="G486" s="33" t="n"/>
    </row>
    <row r="487">
      <c r="A487" s="33" t="n"/>
      <c r="B487" s="33" t="n"/>
      <c r="C487" s="33" t="n"/>
      <c r="D487" s="33" t="n"/>
      <c r="E487" s="33" t="n"/>
      <c r="F487" s="33" t="n"/>
      <c r="G487" s="33" t="n"/>
    </row>
    <row r="488">
      <c r="A488" s="33" t="n"/>
      <c r="B488" s="33" t="n"/>
      <c r="C488" s="33" t="n"/>
      <c r="D488" s="33" t="n"/>
      <c r="E488" s="33" t="n"/>
      <c r="F488" s="33" t="n"/>
      <c r="G488" s="33" t="n"/>
    </row>
    <row r="489">
      <c r="A489" s="33" t="n"/>
      <c r="B489" s="33" t="n"/>
      <c r="C489" s="33" t="n"/>
      <c r="D489" s="33" t="n"/>
      <c r="E489" s="33" t="n"/>
      <c r="F489" s="33" t="n"/>
      <c r="G489" s="33" t="n"/>
    </row>
    <row r="490">
      <c r="A490" s="33" t="n"/>
      <c r="B490" s="33" t="n"/>
      <c r="C490" s="33" t="n"/>
      <c r="D490" s="33" t="n"/>
      <c r="E490" s="33" t="n"/>
      <c r="F490" s="33" t="n"/>
      <c r="G490" s="33" t="n"/>
    </row>
    <row r="491">
      <c r="A491" s="33" t="n"/>
      <c r="B491" s="33" t="n"/>
      <c r="C491" s="33" t="n"/>
      <c r="D491" s="33" t="n"/>
      <c r="E491" s="33" t="n"/>
      <c r="F491" s="33" t="n"/>
      <c r="G491" s="33" t="n"/>
    </row>
    <row r="492">
      <c r="A492" s="33" t="n"/>
      <c r="B492" s="33" t="n"/>
      <c r="C492" s="33" t="n"/>
      <c r="D492" s="33" t="n"/>
      <c r="E492" s="33" t="n"/>
      <c r="F492" s="33" t="n"/>
      <c r="G492" s="33" t="n"/>
    </row>
    <row r="493">
      <c r="A493" s="33" t="n"/>
      <c r="B493" s="33" t="n"/>
      <c r="C493" s="33" t="n"/>
      <c r="D493" s="33" t="n"/>
      <c r="E493" s="33" t="n"/>
      <c r="F493" s="33" t="n"/>
      <c r="G493" s="33" t="n"/>
    </row>
    <row r="494">
      <c r="A494" s="33" t="n"/>
      <c r="B494" s="33" t="n"/>
      <c r="C494" s="33" t="n"/>
      <c r="D494" s="33" t="n"/>
      <c r="E494" s="33" t="n"/>
      <c r="F494" s="33" t="n"/>
      <c r="G494" s="33" t="n"/>
    </row>
    <row r="495">
      <c r="A495" s="33" t="n"/>
      <c r="B495" s="33" t="n"/>
      <c r="C495" s="33" t="n"/>
      <c r="D495" s="33" t="n"/>
      <c r="E495" s="33" t="n"/>
      <c r="F495" s="33" t="n"/>
      <c r="G495" s="33" t="n"/>
    </row>
    <row r="496">
      <c r="A496" s="33" t="n"/>
      <c r="B496" s="33" t="n"/>
      <c r="C496" s="33" t="n"/>
      <c r="D496" s="33" t="n"/>
      <c r="E496" s="33" t="n"/>
      <c r="F496" s="33" t="n"/>
      <c r="G496" s="33" t="n"/>
    </row>
    <row r="497">
      <c r="A497" s="33" t="n"/>
      <c r="B497" s="33" t="n"/>
      <c r="C497" s="33" t="n"/>
      <c r="D497" s="33" t="n"/>
      <c r="E497" s="33" t="n"/>
      <c r="F497" s="33" t="n"/>
      <c r="G497" s="33" t="n"/>
    </row>
    <row r="498">
      <c r="A498" s="33" t="n"/>
      <c r="B498" s="33" t="n"/>
      <c r="C498" s="33" t="n"/>
      <c r="D498" s="33" t="n"/>
      <c r="E498" s="33" t="n"/>
      <c r="F498" s="33" t="n"/>
      <c r="G498" s="33" t="n"/>
    </row>
    <row r="499">
      <c r="A499" s="33" t="n"/>
      <c r="B499" s="33" t="n"/>
      <c r="C499" s="33" t="n"/>
      <c r="D499" s="33" t="n"/>
      <c r="E499" s="33" t="n"/>
      <c r="F499" s="33" t="n"/>
      <c r="G499" s="33" t="n"/>
    </row>
    <row r="500">
      <c r="A500" s="33" t="n"/>
      <c r="B500" s="33" t="n"/>
      <c r="C500" s="33" t="n"/>
      <c r="D500" s="33" t="n"/>
      <c r="E500" s="33" t="n"/>
      <c r="F500" s="33" t="n"/>
      <c r="G500" s="33" t="n"/>
    </row>
    <row r="501">
      <c r="A501" s="33" t="n"/>
      <c r="B501" s="33" t="n"/>
      <c r="C501" s="33" t="n"/>
      <c r="D501" s="33" t="n"/>
      <c r="E501" s="33" t="n"/>
      <c r="F501" s="33" t="n"/>
      <c r="G501" s="33" t="n"/>
    </row>
    <row r="502">
      <c r="A502" s="33" t="n"/>
      <c r="B502" s="33" t="n"/>
      <c r="C502" s="33" t="n"/>
      <c r="D502" s="33" t="n"/>
      <c r="E502" s="33" t="n"/>
      <c r="F502" s="33" t="n"/>
      <c r="G502" s="33" t="n"/>
    </row>
    <row r="503">
      <c r="A503" s="33" t="n"/>
      <c r="B503" s="33" t="n"/>
      <c r="C503" s="33" t="n"/>
      <c r="D503" s="33" t="n"/>
      <c r="E503" s="33" t="n"/>
      <c r="F503" s="33" t="n"/>
      <c r="G503" s="33" t="n"/>
    </row>
    <row r="504">
      <c r="A504" s="33" t="n"/>
      <c r="B504" s="33" t="n"/>
      <c r="C504" s="33" t="n"/>
      <c r="D504" s="33" t="n"/>
      <c r="E504" s="33" t="n"/>
      <c r="F504" s="33" t="n"/>
      <c r="G504" s="33" t="n"/>
    </row>
    <row r="505">
      <c r="A505" s="33" t="n"/>
      <c r="B505" s="33" t="n"/>
      <c r="C505" s="33" t="n"/>
      <c r="D505" s="33" t="n"/>
      <c r="E505" s="33" t="n"/>
      <c r="F505" s="33" t="n"/>
      <c r="G505" s="33" t="n"/>
    </row>
    <row r="506">
      <c r="A506" s="33" t="n"/>
      <c r="B506" s="33" t="n"/>
      <c r="C506" s="33" t="n"/>
      <c r="D506" s="33" t="n"/>
      <c r="E506" s="33" t="n"/>
      <c r="F506" s="33" t="n"/>
      <c r="G506" s="33" t="n"/>
    </row>
    <row r="507">
      <c r="A507" s="33" t="n"/>
      <c r="B507" s="33" t="n"/>
      <c r="C507" s="33" t="n"/>
      <c r="D507" s="33" t="n"/>
      <c r="E507" s="33" t="n"/>
      <c r="F507" s="33" t="n"/>
      <c r="G507" s="33" t="n"/>
    </row>
    <row r="508">
      <c r="A508" s="33" t="n"/>
      <c r="B508" s="33" t="n"/>
      <c r="C508" s="33" t="n"/>
      <c r="D508" s="33" t="n"/>
      <c r="E508" s="33" t="n"/>
      <c r="F508" s="33" t="n"/>
      <c r="G508" s="33" t="n"/>
    </row>
    <row r="509">
      <c r="A509" s="33" t="n"/>
      <c r="B509" s="33" t="n"/>
      <c r="C509" s="33" t="n"/>
      <c r="D509" s="33" t="n"/>
      <c r="E509" s="33" t="n"/>
      <c r="F509" s="33" t="n"/>
      <c r="G509" s="33" t="n"/>
    </row>
    <row r="510">
      <c r="A510" s="33" t="n"/>
      <c r="B510" s="33" t="n"/>
      <c r="C510" s="33" t="n"/>
      <c r="D510" s="33" t="n"/>
      <c r="E510" s="33" t="n"/>
      <c r="F510" s="33" t="n"/>
      <c r="G510" s="33" t="n"/>
    </row>
    <row r="511">
      <c r="A511" s="33" t="n"/>
      <c r="B511" s="33" t="n"/>
      <c r="C511" s="33" t="n"/>
      <c r="D511" s="33" t="n"/>
      <c r="E511" s="33" t="n"/>
      <c r="F511" s="33" t="n"/>
      <c r="G511" s="33" t="n"/>
    </row>
    <row r="512">
      <c r="A512" s="33" t="n"/>
      <c r="B512" s="33" t="n"/>
      <c r="C512" s="33" t="n"/>
      <c r="D512" s="33" t="n"/>
      <c r="E512" s="33" t="n"/>
      <c r="F512" s="33" t="n"/>
      <c r="G512" s="33" t="n"/>
    </row>
    <row r="513">
      <c r="A513" s="33" t="n"/>
      <c r="B513" s="33" t="n"/>
      <c r="C513" s="33" t="n"/>
      <c r="D513" s="33" t="n"/>
      <c r="E513" s="33" t="n"/>
      <c r="F513" s="33" t="n"/>
      <c r="G513" s="33" t="n"/>
    </row>
    <row r="514">
      <c r="A514" s="33" t="n"/>
      <c r="B514" s="33" t="n"/>
      <c r="C514" s="33" t="n"/>
      <c r="D514" s="33" t="n"/>
      <c r="E514" s="33" t="n"/>
      <c r="F514" s="33" t="n"/>
      <c r="G514" s="33" t="n"/>
    </row>
    <row r="515">
      <c r="A515" s="33" t="n"/>
      <c r="B515" s="33" t="n"/>
      <c r="C515" s="33" t="n"/>
      <c r="D515" s="33" t="n"/>
      <c r="E515" s="33" t="n"/>
      <c r="F515" s="33" t="n"/>
      <c r="G515" s="33" t="n"/>
    </row>
    <row r="516">
      <c r="A516" s="33" t="n"/>
      <c r="B516" s="33" t="n"/>
      <c r="C516" s="33" t="n"/>
      <c r="D516" s="33" t="n"/>
      <c r="E516" s="33" t="n"/>
      <c r="F516" s="33" t="n"/>
      <c r="G516" s="33" t="n"/>
    </row>
    <row r="517">
      <c r="A517" s="33" t="n"/>
      <c r="B517" s="33" t="n"/>
      <c r="C517" s="33" t="n"/>
      <c r="D517" s="33" t="n"/>
      <c r="E517" s="33" t="n"/>
      <c r="F517" s="33" t="n"/>
      <c r="G517" s="33" t="n"/>
    </row>
    <row r="518">
      <c r="A518" s="33" t="n"/>
      <c r="B518" s="33" t="n"/>
      <c r="C518" s="33" t="n"/>
      <c r="D518" s="33" t="n"/>
      <c r="E518" s="33" t="n"/>
      <c r="F518" s="33" t="n"/>
      <c r="G518" s="33" t="n"/>
    </row>
    <row r="519">
      <c r="A519" s="33" t="n"/>
      <c r="B519" s="33" t="n"/>
      <c r="C519" s="33" t="n"/>
      <c r="D519" s="33" t="n"/>
      <c r="E519" s="33" t="n"/>
      <c r="F519" s="33" t="n"/>
      <c r="G519" s="33" t="n"/>
    </row>
    <row r="520">
      <c r="A520" s="33" t="n"/>
      <c r="B520" s="33" t="n"/>
      <c r="C520" s="33" t="n"/>
      <c r="D520" s="33" t="n"/>
      <c r="E520" s="33" t="n"/>
      <c r="F520" s="33" t="n"/>
      <c r="G520" s="33" t="n"/>
    </row>
    <row r="521">
      <c r="A521" s="33" t="n"/>
      <c r="B521" s="33" t="n"/>
      <c r="C521" s="33" t="n"/>
      <c r="D521" s="33" t="n"/>
      <c r="E521" s="33" t="n"/>
      <c r="F521" s="33" t="n"/>
      <c r="G521" s="33" t="n"/>
    </row>
    <row r="522">
      <c r="A522" s="33" t="n"/>
      <c r="B522" s="33" t="n"/>
      <c r="C522" s="33" t="n"/>
      <c r="D522" s="33" t="n"/>
      <c r="E522" s="33" t="n"/>
      <c r="F522" s="33" t="n"/>
      <c r="G522" s="33" t="n"/>
    </row>
    <row r="523">
      <c r="A523" s="33" t="n"/>
      <c r="B523" s="33" t="n"/>
      <c r="C523" s="33" t="n"/>
      <c r="D523" s="33" t="n"/>
      <c r="E523" s="33" t="n"/>
      <c r="F523" s="33" t="n"/>
      <c r="G523" s="33" t="n"/>
    </row>
    <row r="524">
      <c r="A524" s="33" t="n"/>
      <c r="B524" s="33" t="n"/>
      <c r="C524" s="33" t="n"/>
      <c r="D524" s="33" t="n"/>
      <c r="E524" s="33" t="n"/>
      <c r="F524" s="33" t="n"/>
      <c r="G524" s="33" t="n"/>
    </row>
    <row r="525">
      <c r="A525" s="33" t="n"/>
      <c r="B525" s="33" t="n"/>
      <c r="C525" s="33" t="n"/>
      <c r="D525" s="33" t="n"/>
      <c r="E525" s="33" t="n"/>
      <c r="F525" s="33" t="n"/>
      <c r="G525" s="33" t="n"/>
    </row>
    <row r="526">
      <c r="A526" s="33" t="n"/>
      <c r="B526" s="33" t="n"/>
      <c r="C526" s="33" t="n"/>
      <c r="D526" s="33" t="n"/>
      <c r="E526" s="33" t="n"/>
      <c r="F526" s="33" t="n"/>
      <c r="G526" s="33" t="n"/>
    </row>
    <row r="527">
      <c r="A527" s="33" t="n"/>
      <c r="B527" s="33" t="n"/>
      <c r="C527" s="33" t="n"/>
      <c r="D527" s="33" t="n"/>
      <c r="E527" s="33" t="n"/>
      <c r="F527" s="33" t="n"/>
      <c r="G527" s="33" t="n"/>
    </row>
    <row r="528">
      <c r="A528" s="33" t="n"/>
      <c r="B528" s="33" t="n"/>
      <c r="C528" s="33" t="n"/>
      <c r="D528" s="33" t="n"/>
      <c r="E528" s="33" t="n"/>
      <c r="F528" s="33" t="n"/>
      <c r="G528" s="33" t="n"/>
    </row>
    <row r="529">
      <c r="A529" s="33" t="n"/>
      <c r="B529" s="33" t="n"/>
      <c r="C529" s="33" t="n"/>
      <c r="D529" s="33" t="n"/>
      <c r="E529" s="33" t="n"/>
      <c r="F529" s="33" t="n"/>
      <c r="G529" s="33" t="n"/>
    </row>
    <row r="530">
      <c r="A530" s="33" t="n"/>
      <c r="B530" s="33" t="n"/>
      <c r="C530" s="33" t="n"/>
      <c r="D530" s="33" t="n"/>
      <c r="E530" s="33" t="n"/>
      <c r="F530" s="33" t="n"/>
      <c r="G530" s="33" t="n"/>
    </row>
    <row r="531">
      <c r="A531" s="33" t="n"/>
      <c r="B531" s="33" t="n"/>
      <c r="C531" s="33" t="n"/>
      <c r="D531" s="33" t="n"/>
      <c r="E531" s="33" t="n"/>
      <c r="F531" s="33" t="n"/>
      <c r="G531" s="33" t="n"/>
    </row>
    <row r="532">
      <c r="A532" s="33" t="n"/>
      <c r="B532" s="33" t="n"/>
      <c r="C532" s="33" t="n"/>
      <c r="D532" s="33" t="n"/>
      <c r="E532" s="33" t="n"/>
      <c r="F532" s="33" t="n"/>
      <c r="G532" s="33" t="n"/>
    </row>
    <row r="533">
      <c r="A533" s="33" t="n"/>
      <c r="B533" s="33" t="n"/>
      <c r="C533" s="33" t="n"/>
      <c r="D533" s="33" t="n"/>
      <c r="E533" s="33" t="n"/>
      <c r="F533" s="33" t="n"/>
      <c r="G533" s="33" t="n"/>
    </row>
    <row r="534">
      <c r="A534" s="33" t="n"/>
      <c r="B534" s="33" t="n"/>
      <c r="C534" s="33" t="n"/>
      <c r="D534" s="33" t="n"/>
      <c r="E534" s="33" t="n"/>
      <c r="F534" s="33" t="n"/>
      <c r="G534" s="33" t="n"/>
    </row>
    <row r="535">
      <c r="A535" s="33" t="n"/>
      <c r="B535" s="33" t="n"/>
      <c r="C535" s="33" t="n"/>
      <c r="D535" s="33" t="n"/>
      <c r="E535" s="33" t="n"/>
      <c r="F535" s="33" t="n"/>
      <c r="G535" s="33" t="n"/>
    </row>
    <row r="536">
      <c r="A536" s="33" t="n"/>
      <c r="B536" s="33" t="n"/>
      <c r="C536" s="33" t="n"/>
      <c r="D536" s="33" t="n"/>
      <c r="E536" s="33" t="n"/>
      <c r="F536" s="33" t="n"/>
      <c r="G536" s="33" t="n"/>
    </row>
    <row r="537">
      <c r="A537" s="33" t="n"/>
      <c r="B537" s="33" t="n"/>
      <c r="C537" s="33" t="n"/>
      <c r="D537" s="33" t="n"/>
      <c r="E537" s="33" t="n"/>
      <c r="F537" s="33" t="n"/>
      <c r="G537" s="33" t="n"/>
    </row>
    <row r="538">
      <c r="A538" s="33" t="n"/>
      <c r="B538" s="33" t="n"/>
      <c r="C538" s="33" t="n"/>
      <c r="D538" s="33" t="n"/>
      <c r="E538" s="33" t="n"/>
      <c r="F538" s="33" t="n"/>
      <c r="G538" s="33" t="n"/>
    </row>
    <row r="539">
      <c r="A539" s="33" t="n"/>
      <c r="B539" s="33" t="n"/>
      <c r="C539" s="33" t="n"/>
      <c r="D539" s="33" t="n"/>
      <c r="E539" s="33" t="n"/>
      <c r="F539" s="33" t="n"/>
      <c r="G539" s="33" t="n"/>
    </row>
    <row r="540">
      <c r="A540" s="33" t="n"/>
      <c r="B540" s="33" t="n"/>
      <c r="C540" s="33" t="n"/>
      <c r="D540" s="33" t="n"/>
      <c r="E540" s="33" t="n"/>
      <c r="F540" s="33" t="n"/>
      <c r="G540" s="33" t="n"/>
    </row>
    <row r="541">
      <c r="A541" s="33" t="n"/>
      <c r="B541" s="33" t="n"/>
      <c r="C541" s="33" t="n"/>
      <c r="D541" s="33" t="n"/>
      <c r="E541" s="33" t="n"/>
      <c r="F541" s="33" t="n"/>
      <c r="G541" s="33" t="n"/>
    </row>
    <row r="542">
      <c r="A542" s="33" t="n"/>
      <c r="B542" s="33" t="n"/>
      <c r="C542" s="33" t="n"/>
      <c r="D542" s="33" t="n"/>
      <c r="E542" s="33" t="n"/>
      <c r="F542" s="33" t="n"/>
      <c r="G542" s="33" t="n"/>
    </row>
    <row r="543">
      <c r="A543" s="33" t="n"/>
      <c r="B543" s="33" t="n"/>
      <c r="C543" s="33" t="n"/>
      <c r="D543" s="33" t="n"/>
      <c r="E543" s="33" t="n"/>
      <c r="F543" s="33" t="n"/>
      <c r="G543" s="33" t="n"/>
    </row>
    <row r="544">
      <c r="A544" s="33" t="n"/>
      <c r="B544" s="33" t="n"/>
      <c r="C544" s="33" t="n"/>
      <c r="D544" s="33" t="n"/>
      <c r="E544" s="33" t="n"/>
      <c r="F544" s="33" t="n"/>
      <c r="G544" s="33" t="n"/>
    </row>
    <row r="545">
      <c r="A545" s="33" t="n"/>
      <c r="B545" s="33" t="n"/>
      <c r="C545" s="33" t="n"/>
      <c r="D545" s="33" t="n"/>
      <c r="E545" s="33" t="n"/>
      <c r="F545" s="33" t="n"/>
      <c r="G545" s="33" t="n"/>
    </row>
    <row r="546">
      <c r="A546" s="33" t="n"/>
      <c r="B546" s="33" t="n"/>
      <c r="C546" s="33" t="n"/>
      <c r="D546" s="33" t="n"/>
      <c r="E546" s="33" t="n"/>
      <c r="F546" s="33" t="n"/>
      <c r="G546" s="33" t="n"/>
    </row>
    <row r="547">
      <c r="A547" s="33" t="n"/>
      <c r="B547" s="33" t="n"/>
      <c r="C547" s="33" t="n"/>
      <c r="D547" s="33" t="n"/>
      <c r="E547" s="33" t="n"/>
      <c r="F547" s="33" t="n"/>
      <c r="G547" s="33" t="n"/>
    </row>
    <row r="548">
      <c r="A548" s="33" t="n"/>
      <c r="B548" s="33" t="n"/>
      <c r="C548" s="33" t="n"/>
      <c r="D548" s="33" t="n"/>
      <c r="E548" s="33" t="n"/>
      <c r="F548" s="33" t="n"/>
      <c r="G548" s="33" t="n"/>
    </row>
    <row r="549">
      <c r="A549" s="33" t="n"/>
      <c r="B549" s="33" t="n"/>
      <c r="C549" s="33" t="n"/>
      <c r="D549" s="33" t="n"/>
      <c r="E549" s="33" t="n"/>
      <c r="F549" s="33" t="n"/>
      <c r="G549" s="33" t="n"/>
    </row>
    <row r="550">
      <c r="A550" s="33" t="n"/>
      <c r="B550" s="33" t="n"/>
      <c r="C550" s="33" t="n"/>
      <c r="D550" s="33" t="n"/>
      <c r="E550" s="33" t="n"/>
      <c r="F550" s="33" t="n"/>
      <c r="G550" s="33" t="n"/>
    </row>
    <row r="551">
      <c r="A551" s="33" t="n"/>
      <c r="B551" s="33" t="n"/>
      <c r="C551" s="33" t="n"/>
      <c r="D551" s="33" t="n"/>
      <c r="E551" s="33" t="n"/>
      <c r="F551" s="33" t="n"/>
      <c r="G551" s="33" t="n"/>
    </row>
    <row r="552">
      <c r="A552" s="33" t="n"/>
      <c r="B552" s="33" t="n"/>
      <c r="C552" s="33" t="n"/>
      <c r="D552" s="33" t="n"/>
      <c r="E552" s="33" t="n"/>
      <c r="F552" s="33" t="n"/>
      <c r="G552" s="33" t="n"/>
    </row>
    <row r="553">
      <c r="A553" s="33" t="n"/>
      <c r="B553" s="33" t="n"/>
      <c r="C553" s="33" t="n"/>
      <c r="D553" s="33" t="n"/>
      <c r="E553" s="33" t="n"/>
      <c r="F553" s="33" t="n"/>
      <c r="G553" s="33" t="n"/>
    </row>
    <row r="554">
      <c r="A554" s="33" t="n"/>
      <c r="B554" s="33" t="n"/>
      <c r="C554" s="33" t="n"/>
      <c r="D554" s="33" t="n"/>
      <c r="E554" s="33" t="n"/>
      <c r="F554" s="33" t="n"/>
      <c r="G554" s="33" t="n"/>
    </row>
    <row r="555">
      <c r="A555" s="33" t="n"/>
      <c r="B555" s="33" t="n"/>
      <c r="C555" s="33" t="n"/>
      <c r="D555" s="33" t="n"/>
      <c r="E555" s="33" t="n"/>
      <c r="F555" s="33" t="n"/>
      <c r="G555" s="33" t="n"/>
    </row>
    <row r="556">
      <c r="A556" s="33" t="n"/>
      <c r="B556" s="33" t="n"/>
      <c r="C556" s="33" t="n"/>
      <c r="D556" s="33" t="n"/>
      <c r="E556" s="33" t="n"/>
      <c r="F556" s="33" t="n"/>
      <c r="G556" s="33" t="n"/>
    </row>
    <row r="557">
      <c r="A557" s="33" t="n"/>
      <c r="B557" s="33" t="n"/>
      <c r="C557" s="33" t="n"/>
      <c r="D557" s="33" t="n"/>
      <c r="E557" s="33" t="n"/>
      <c r="F557" s="33" t="n"/>
      <c r="G557" s="33" t="n"/>
    </row>
    <row r="558">
      <c r="A558" s="33" t="n"/>
      <c r="B558" s="33" t="n"/>
      <c r="C558" s="33" t="n"/>
      <c r="D558" s="33" t="n"/>
      <c r="E558" s="33" t="n"/>
      <c r="F558" s="33" t="n"/>
      <c r="G558" s="33" t="n"/>
    </row>
    <row r="559">
      <c r="A559" s="33" t="n"/>
      <c r="B559" s="33" t="n"/>
      <c r="C559" s="33" t="n"/>
      <c r="D559" s="33" t="n"/>
      <c r="E559" s="33" t="n"/>
      <c r="F559" s="33" t="n"/>
      <c r="G559" s="33" t="n"/>
    </row>
    <row r="560">
      <c r="A560" s="33" t="n"/>
      <c r="B560" s="33" t="n"/>
      <c r="C560" s="33" t="n"/>
      <c r="D560" s="33" t="n"/>
      <c r="E560" s="33" t="n"/>
      <c r="F560" s="33" t="n"/>
      <c r="G560" s="33" t="n"/>
    </row>
    <row r="561">
      <c r="A561" s="33" t="n"/>
      <c r="B561" s="33" t="n"/>
      <c r="C561" s="33" t="n"/>
      <c r="D561" s="33" t="n"/>
      <c r="E561" s="33" t="n"/>
      <c r="F561" s="33" t="n"/>
      <c r="G561" s="33" t="n"/>
    </row>
    <row r="562">
      <c r="A562" s="33" t="n"/>
      <c r="B562" s="33" t="n"/>
      <c r="C562" s="33" t="n"/>
      <c r="D562" s="33" t="n"/>
      <c r="E562" s="33" t="n"/>
      <c r="F562" s="33" t="n"/>
      <c r="G562" s="33" t="n"/>
    </row>
    <row r="563">
      <c r="A563" s="33" t="n"/>
      <c r="B563" s="33" t="n"/>
      <c r="C563" s="33" t="n"/>
      <c r="D563" s="33" t="n"/>
      <c r="E563" s="33" t="n"/>
      <c r="F563" s="33" t="n"/>
      <c r="G563" s="33" t="n"/>
    </row>
    <row r="564">
      <c r="A564" s="33" t="n"/>
      <c r="B564" s="33" t="n"/>
      <c r="C564" s="33" t="n"/>
      <c r="D564" s="33" t="n"/>
      <c r="E564" s="33" t="n"/>
      <c r="F564" s="33" t="n"/>
      <c r="G564" s="33" t="n"/>
    </row>
    <row r="565">
      <c r="A565" s="33" t="n"/>
      <c r="B565" s="33" t="n"/>
      <c r="C565" s="33" t="n"/>
      <c r="D565" s="33" t="n"/>
      <c r="E565" s="33" t="n"/>
      <c r="F565" s="33" t="n"/>
      <c r="G565" s="33" t="n"/>
    </row>
    <row r="566">
      <c r="A566" s="33" t="n"/>
      <c r="B566" s="33" t="n"/>
      <c r="C566" s="33" t="n"/>
      <c r="D566" s="33" t="n"/>
      <c r="E566" s="33" t="n"/>
      <c r="F566" s="33" t="n"/>
      <c r="G566" s="33" t="n"/>
    </row>
    <row r="567">
      <c r="A567" s="33" t="n"/>
      <c r="B567" s="33" t="n"/>
      <c r="C567" s="33" t="n"/>
      <c r="D567" s="33" t="n"/>
      <c r="E567" s="33" t="n"/>
      <c r="F567" s="33" t="n"/>
      <c r="G567" s="33" t="n"/>
    </row>
    <row r="568">
      <c r="A568" s="33" t="n"/>
      <c r="B568" s="33" t="n"/>
      <c r="C568" s="33" t="n"/>
      <c r="D568" s="33" t="n"/>
      <c r="E568" s="33" t="n"/>
      <c r="F568" s="33" t="n"/>
      <c r="G568" s="33" t="n"/>
    </row>
    <row r="569">
      <c r="A569" s="33" t="n"/>
      <c r="B569" s="33" t="n"/>
      <c r="C569" s="33" t="n"/>
      <c r="D569" s="33" t="n"/>
      <c r="E569" s="33" t="n"/>
      <c r="F569" s="33" t="n"/>
      <c r="G569" s="33" t="n"/>
    </row>
    <row r="570">
      <c r="A570" s="33" t="n"/>
      <c r="B570" s="33" t="n"/>
      <c r="C570" s="33" t="n"/>
      <c r="D570" s="33" t="n"/>
      <c r="E570" s="33" t="n"/>
      <c r="F570" s="33" t="n"/>
      <c r="G570" s="33" t="n"/>
    </row>
    <row r="571">
      <c r="A571" s="33" t="n"/>
      <c r="B571" s="33" t="n"/>
      <c r="C571" s="33" t="n"/>
      <c r="D571" s="33" t="n"/>
      <c r="E571" s="33" t="n"/>
      <c r="F571" s="33" t="n"/>
      <c r="G571" s="33" t="n"/>
    </row>
    <row r="572">
      <c r="A572" s="33" t="n"/>
      <c r="B572" s="33" t="n"/>
      <c r="C572" s="33" t="n"/>
      <c r="D572" s="33" t="n"/>
      <c r="E572" s="33" t="n"/>
      <c r="F572" s="33" t="n"/>
      <c r="G572" s="33" t="n"/>
    </row>
    <row r="573">
      <c r="A573" s="33" t="n"/>
      <c r="B573" s="33" t="n"/>
      <c r="C573" s="33" t="n"/>
      <c r="D573" s="33" t="n"/>
      <c r="E573" s="33" t="n"/>
      <c r="F573" s="33" t="n"/>
      <c r="G573" s="33" t="n"/>
    </row>
    <row r="574">
      <c r="A574" s="33" t="n"/>
      <c r="B574" s="33" t="n"/>
      <c r="C574" s="33" t="n"/>
      <c r="D574" s="33" t="n"/>
      <c r="E574" s="33" t="n"/>
      <c r="F574" s="33" t="n"/>
      <c r="G574" s="33" t="n"/>
    </row>
    <row r="575">
      <c r="A575" s="33" t="n"/>
      <c r="B575" s="33" t="n"/>
      <c r="C575" s="33" t="n"/>
      <c r="D575" s="33" t="n"/>
      <c r="E575" s="33" t="n"/>
      <c r="F575" s="33" t="n"/>
      <c r="G575" s="33" t="n"/>
    </row>
    <row r="576">
      <c r="A576" s="33" t="n"/>
      <c r="B576" s="33" t="n"/>
      <c r="C576" s="33" t="n"/>
      <c r="D576" s="33" t="n"/>
      <c r="E576" s="33" t="n"/>
      <c r="F576" s="33" t="n"/>
      <c r="G576" s="33" t="n"/>
    </row>
    <row r="577">
      <c r="A577" s="33" t="n"/>
      <c r="B577" s="33" t="n"/>
      <c r="C577" s="33" t="n"/>
      <c r="D577" s="33" t="n"/>
      <c r="E577" s="33" t="n"/>
      <c r="F577" s="33" t="n"/>
      <c r="G577" s="33" t="n"/>
    </row>
    <row r="578">
      <c r="A578" s="33" t="n"/>
      <c r="B578" s="33" t="n"/>
      <c r="C578" s="33" t="n"/>
      <c r="D578" s="33" t="n"/>
      <c r="E578" s="33" t="n"/>
      <c r="F578" s="33" t="n"/>
      <c r="G578" s="33" t="n"/>
    </row>
    <row r="579">
      <c r="A579" s="33" t="n"/>
      <c r="B579" s="33" t="n"/>
      <c r="C579" s="33" t="n"/>
      <c r="D579" s="33" t="n"/>
      <c r="E579" s="33" t="n"/>
      <c r="F579" s="33" t="n"/>
      <c r="G579" s="33" t="n"/>
    </row>
    <row r="580">
      <c r="A580" s="33" t="n"/>
      <c r="B580" s="33" t="n"/>
      <c r="C580" s="33" t="n"/>
      <c r="D580" s="33" t="n"/>
      <c r="E580" s="33" t="n"/>
      <c r="F580" s="33" t="n"/>
      <c r="G580" s="33" t="n"/>
    </row>
    <row r="581">
      <c r="A581" s="33" t="n"/>
      <c r="B581" s="33" t="n"/>
      <c r="C581" s="33" t="n"/>
      <c r="D581" s="33" t="n"/>
      <c r="E581" s="33" t="n"/>
      <c r="F581" s="33" t="n"/>
      <c r="G581" s="33" t="n"/>
    </row>
    <row r="582">
      <c r="A582" s="33" t="n"/>
      <c r="B582" s="33" t="n"/>
      <c r="C582" s="33" t="n"/>
      <c r="D582" s="33" t="n"/>
      <c r="E582" s="33" t="n"/>
      <c r="F582" s="33" t="n"/>
      <c r="G582" s="33" t="n"/>
    </row>
    <row r="583">
      <c r="A583" s="33" t="n"/>
      <c r="B583" s="33" t="n"/>
      <c r="C583" s="33" t="n"/>
      <c r="D583" s="33" t="n"/>
      <c r="E583" s="33" t="n"/>
      <c r="F583" s="33" t="n"/>
      <c r="G583" s="33" t="n"/>
    </row>
    <row r="584">
      <c r="A584" s="33" t="n"/>
      <c r="B584" s="33" t="n"/>
      <c r="C584" s="33" t="n"/>
      <c r="D584" s="33" t="n"/>
      <c r="E584" s="33" t="n"/>
      <c r="F584" s="33" t="n"/>
      <c r="G584" s="33" t="n"/>
    </row>
    <row r="585">
      <c r="A585" s="33" t="n"/>
      <c r="B585" s="33" t="n"/>
      <c r="C585" s="33" t="n"/>
      <c r="D585" s="33" t="n"/>
      <c r="E585" s="33" t="n"/>
      <c r="F585" s="33" t="n"/>
      <c r="G585" s="33" t="n"/>
    </row>
    <row r="586">
      <c r="A586" s="33" t="n"/>
      <c r="B586" s="33" t="n"/>
      <c r="C586" s="33" t="n"/>
      <c r="D586" s="33" t="n"/>
      <c r="E586" s="33" t="n"/>
      <c r="F586" s="33" t="n"/>
      <c r="G586" s="33" t="n"/>
    </row>
    <row r="587">
      <c r="A587" s="33" t="n"/>
      <c r="B587" s="33" t="n"/>
      <c r="C587" s="33" t="n"/>
      <c r="D587" s="33" t="n"/>
      <c r="E587" s="33" t="n"/>
      <c r="F587" s="33" t="n"/>
      <c r="G587" s="33" t="n"/>
    </row>
    <row r="588">
      <c r="A588" s="33" t="n"/>
      <c r="B588" s="33" t="n"/>
      <c r="C588" s="33" t="n"/>
      <c r="D588" s="33" t="n"/>
      <c r="E588" s="33" t="n"/>
      <c r="F588" s="33" t="n"/>
      <c r="G588" s="33" t="n"/>
    </row>
    <row r="589">
      <c r="A589" s="33" t="n"/>
      <c r="B589" s="33" t="n"/>
      <c r="C589" s="33" t="n"/>
      <c r="D589" s="33" t="n"/>
      <c r="E589" s="33" t="n"/>
      <c r="F589" s="33" t="n"/>
      <c r="G589" s="33" t="n"/>
    </row>
    <row r="590">
      <c r="A590" s="33" t="n"/>
      <c r="B590" s="33" t="n"/>
      <c r="C590" s="33" t="n"/>
      <c r="D590" s="33" t="n"/>
      <c r="E590" s="33" t="n"/>
      <c r="F590" s="33" t="n"/>
      <c r="G590" s="33" t="n"/>
    </row>
    <row r="591">
      <c r="A591" s="33" t="n"/>
      <c r="B591" s="33" t="n"/>
      <c r="C591" s="33" t="n"/>
      <c r="D591" s="33" t="n"/>
      <c r="E591" s="33" t="n"/>
      <c r="F591" s="33" t="n"/>
      <c r="G591" s="33" t="n"/>
    </row>
    <row r="592">
      <c r="A592" s="33" t="n"/>
      <c r="B592" s="33" t="n"/>
      <c r="C592" s="33" t="n"/>
      <c r="D592" s="33" t="n"/>
      <c r="E592" s="33" t="n"/>
      <c r="F592" s="33" t="n"/>
      <c r="G592" s="33" t="n"/>
    </row>
    <row r="593">
      <c r="A593" s="33" t="n"/>
      <c r="B593" s="33" t="n"/>
      <c r="C593" s="33" t="n"/>
      <c r="D593" s="33" t="n"/>
      <c r="E593" s="33" t="n"/>
      <c r="F593" s="33" t="n"/>
      <c r="G593" s="33" t="n"/>
    </row>
    <row r="594">
      <c r="A594" s="33" t="n"/>
      <c r="B594" s="33" t="n"/>
      <c r="C594" s="33" t="n"/>
      <c r="D594" s="33" t="n"/>
      <c r="E594" s="33" t="n"/>
      <c r="F594" s="33" t="n"/>
      <c r="G594" s="33" t="n"/>
    </row>
    <row r="595">
      <c r="A595" s="33" t="n"/>
      <c r="B595" s="33" t="n"/>
      <c r="C595" s="33" t="n"/>
      <c r="D595" s="33" t="n"/>
      <c r="E595" s="33" t="n"/>
      <c r="F595" s="33" t="n"/>
      <c r="G595" s="33" t="n"/>
    </row>
    <row r="596">
      <c r="A596" s="33" t="n"/>
      <c r="B596" s="33" t="n"/>
      <c r="C596" s="33" t="n"/>
      <c r="D596" s="33" t="n"/>
      <c r="E596" s="33" t="n"/>
      <c r="F596" s="33" t="n"/>
      <c r="G596" s="33" t="n"/>
    </row>
    <row r="597">
      <c r="A597" s="33" t="n"/>
      <c r="B597" s="33" t="n"/>
      <c r="C597" s="33" t="n"/>
      <c r="D597" s="33" t="n"/>
      <c r="E597" s="33" t="n"/>
      <c r="F597" s="33" t="n"/>
      <c r="G597" s="33" t="n"/>
    </row>
    <row r="598">
      <c r="A598" s="33" t="n"/>
      <c r="B598" s="33" t="n"/>
      <c r="C598" s="33" t="n"/>
      <c r="D598" s="33" t="n"/>
      <c r="E598" s="33" t="n"/>
      <c r="F598" s="33" t="n"/>
      <c r="G598" s="33" t="n"/>
    </row>
    <row r="599">
      <c r="A599" s="33" t="n"/>
      <c r="B599" s="33" t="n"/>
      <c r="C599" s="33" t="n"/>
      <c r="D599" s="33" t="n"/>
      <c r="E599" s="33" t="n"/>
      <c r="F599" s="33" t="n"/>
      <c r="G599" s="33" t="n"/>
    </row>
    <row r="600">
      <c r="A600" s="33" t="n"/>
      <c r="B600" s="33" t="n"/>
      <c r="C600" s="33" t="n"/>
      <c r="D600" s="33" t="n"/>
      <c r="E600" s="33" t="n"/>
      <c r="F600" s="33" t="n"/>
      <c r="G600" s="33" t="n"/>
    </row>
    <row r="601">
      <c r="A601" s="33" t="n"/>
      <c r="B601" s="33" t="n"/>
      <c r="C601" s="33" t="n"/>
      <c r="D601" s="33" t="n"/>
      <c r="E601" s="33" t="n"/>
      <c r="F601" s="33" t="n"/>
      <c r="G601" s="33" t="n"/>
    </row>
    <row r="602">
      <c r="A602" s="33" t="n"/>
      <c r="B602" s="33" t="n"/>
      <c r="C602" s="33" t="n"/>
      <c r="D602" s="33" t="n"/>
      <c r="E602" s="33" t="n"/>
      <c r="F602" s="33" t="n"/>
      <c r="G602" s="33" t="n"/>
    </row>
    <row r="603">
      <c r="A603" s="33" t="n"/>
      <c r="B603" s="33" t="n"/>
      <c r="C603" s="33" t="n"/>
      <c r="D603" s="33" t="n"/>
      <c r="E603" s="33" t="n"/>
      <c r="F603" s="33" t="n"/>
      <c r="G603" s="33" t="n"/>
    </row>
    <row r="604">
      <c r="A604" s="33" t="n"/>
      <c r="B604" s="33" t="n"/>
      <c r="C604" s="33" t="n"/>
      <c r="D604" s="33" t="n"/>
      <c r="E604" s="33" t="n"/>
      <c r="F604" s="33" t="n"/>
      <c r="G604" s="33" t="n"/>
    </row>
    <row r="605">
      <c r="A605" s="33" t="n"/>
      <c r="B605" s="33" t="n"/>
      <c r="C605" s="33" t="n"/>
      <c r="D605" s="33" t="n"/>
      <c r="E605" s="33" t="n"/>
      <c r="F605" s="33" t="n"/>
      <c r="G605" s="33" t="n"/>
    </row>
    <row r="606">
      <c r="A606" s="33" t="n"/>
      <c r="B606" s="33" t="n"/>
      <c r="C606" s="33" t="n"/>
      <c r="D606" s="33" t="n"/>
      <c r="E606" s="33" t="n"/>
      <c r="F606" s="33" t="n"/>
      <c r="G606" s="33" t="n"/>
    </row>
    <row r="607">
      <c r="A607" s="33" t="n"/>
      <c r="B607" s="33" t="n"/>
      <c r="C607" s="33" t="n"/>
      <c r="D607" s="33" t="n"/>
      <c r="E607" s="33" t="n"/>
      <c r="F607" s="33" t="n"/>
      <c r="G607" s="33" t="n"/>
    </row>
    <row r="608">
      <c r="A608" s="33" t="n"/>
      <c r="B608" s="33" t="n"/>
      <c r="C608" s="33" t="n"/>
      <c r="D608" s="33" t="n"/>
      <c r="E608" s="33" t="n"/>
      <c r="F608" s="33" t="n"/>
      <c r="G608" s="33" t="n"/>
    </row>
    <row r="609">
      <c r="A609" s="33" t="n"/>
      <c r="B609" s="33" t="n"/>
      <c r="C609" s="33" t="n"/>
      <c r="D609" s="33" t="n"/>
      <c r="E609" s="33" t="n"/>
      <c r="F609" s="33" t="n"/>
      <c r="G609" s="33" t="n"/>
    </row>
    <row r="610">
      <c r="A610" s="33" t="n"/>
      <c r="B610" s="33" t="n"/>
      <c r="C610" s="33" t="n"/>
      <c r="D610" s="33" t="n"/>
      <c r="E610" s="33" t="n"/>
      <c r="F610" s="33" t="n"/>
      <c r="G610" s="33" t="n"/>
    </row>
    <row r="611">
      <c r="A611" s="33" t="n"/>
      <c r="B611" s="33" t="n"/>
      <c r="C611" s="33" t="n"/>
      <c r="D611" s="33" t="n"/>
      <c r="E611" s="33" t="n"/>
      <c r="F611" s="33" t="n"/>
      <c r="G611" s="33" t="n"/>
    </row>
    <row r="612">
      <c r="A612" s="33" t="n"/>
      <c r="B612" s="33" t="n"/>
      <c r="C612" s="33" t="n"/>
      <c r="D612" s="33" t="n"/>
      <c r="E612" s="33" t="n"/>
      <c r="F612" s="33" t="n"/>
      <c r="G612" s="33" t="n"/>
    </row>
    <row r="613">
      <c r="A613" s="33" t="n"/>
      <c r="B613" s="33" t="n"/>
      <c r="C613" s="33" t="n"/>
      <c r="D613" s="33" t="n"/>
      <c r="E613" s="33" t="n"/>
      <c r="F613" s="33" t="n"/>
      <c r="G613" s="33" t="n"/>
    </row>
    <row r="614">
      <c r="A614" s="33" t="n"/>
      <c r="B614" s="33" t="n"/>
      <c r="C614" s="33" t="n"/>
      <c r="D614" s="33" t="n"/>
      <c r="E614" s="33" t="n"/>
      <c r="F614" s="33" t="n"/>
      <c r="G614" s="33" t="n"/>
    </row>
    <row r="615">
      <c r="A615" s="33" t="n"/>
      <c r="B615" s="33" t="n"/>
      <c r="C615" s="33" t="n"/>
      <c r="D615" s="33" t="n"/>
      <c r="E615" s="33" t="n"/>
      <c r="F615" s="33" t="n"/>
      <c r="G615" s="33" t="n"/>
    </row>
    <row r="616">
      <c r="A616" s="33" t="n"/>
      <c r="B616" s="33" t="n"/>
      <c r="C616" s="33" t="n"/>
      <c r="D616" s="33" t="n"/>
      <c r="E616" s="33" t="n"/>
      <c r="F616" s="33" t="n"/>
      <c r="G616" s="33" t="n"/>
    </row>
    <row r="617">
      <c r="A617" s="33" t="n"/>
      <c r="B617" s="33" t="n"/>
      <c r="C617" s="33" t="n"/>
      <c r="D617" s="33" t="n"/>
      <c r="E617" s="33" t="n"/>
      <c r="F617" s="33" t="n"/>
      <c r="G617" s="33" t="n"/>
    </row>
    <row r="618">
      <c r="A618" s="33" t="n"/>
      <c r="B618" s="33" t="n"/>
      <c r="C618" s="33" t="n"/>
      <c r="D618" s="33" t="n"/>
      <c r="E618" s="33" t="n"/>
      <c r="F618" s="33" t="n"/>
      <c r="G618" s="33" t="n"/>
    </row>
    <row r="619">
      <c r="A619" s="33" t="n"/>
      <c r="B619" s="33" t="n"/>
      <c r="C619" s="33" t="n"/>
      <c r="D619" s="33" t="n"/>
      <c r="E619" s="33" t="n"/>
      <c r="F619" s="33" t="n"/>
      <c r="G619" s="33" t="n"/>
    </row>
    <row r="620">
      <c r="A620" s="33" t="n"/>
      <c r="B620" s="33" t="n"/>
      <c r="C620" s="33" t="n"/>
      <c r="D620" s="33" t="n"/>
      <c r="E620" s="33" t="n"/>
      <c r="F620" s="33" t="n"/>
      <c r="G620" s="33" t="n"/>
    </row>
    <row r="621">
      <c r="A621" s="33" t="n"/>
      <c r="B621" s="33" t="n"/>
      <c r="C621" s="33" t="n"/>
      <c r="D621" s="33" t="n"/>
      <c r="E621" s="33" t="n"/>
      <c r="F621" s="33" t="n"/>
      <c r="G621" s="33" t="n"/>
    </row>
    <row r="622">
      <c r="A622" s="33" t="n"/>
      <c r="B622" s="33" t="n"/>
      <c r="C622" s="33" t="n"/>
      <c r="D622" s="33" t="n"/>
      <c r="E622" s="33" t="n"/>
      <c r="F622" s="33" t="n"/>
      <c r="G622" s="33" t="n"/>
    </row>
    <row r="623">
      <c r="A623" s="33" t="n"/>
      <c r="B623" s="33" t="n"/>
      <c r="C623" s="33" t="n"/>
      <c r="D623" s="33" t="n"/>
      <c r="E623" s="33" t="n"/>
      <c r="F623" s="33" t="n"/>
      <c r="G623" s="33" t="n"/>
    </row>
    <row r="624">
      <c r="A624" s="33" t="n"/>
      <c r="B624" s="33" t="n"/>
      <c r="C624" s="33" t="n"/>
      <c r="D624" s="33" t="n"/>
      <c r="E624" s="33" t="n"/>
      <c r="F624" s="33" t="n"/>
      <c r="G624" s="33" t="n"/>
    </row>
    <row r="625">
      <c r="A625" s="33" t="n"/>
      <c r="B625" s="33" t="n"/>
      <c r="C625" s="33" t="n"/>
      <c r="D625" s="33" t="n"/>
      <c r="E625" s="33" t="n"/>
      <c r="F625" s="33" t="n"/>
      <c r="G625" s="33" t="n"/>
    </row>
    <row r="626">
      <c r="A626" s="33" t="n"/>
      <c r="B626" s="33" t="n"/>
      <c r="C626" s="33" t="n"/>
      <c r="D626" s="33" t="n"/>
      <c r="E626" s="33" t="n"/>
      <c r="F626" s="33" t="n"/>
      <c r="G626" s="33" t="n"/>
    </row>
    <row r="627">
      <c r="A627" s="33" t="n"/>
      <c r="B627" s="33" t="n"/>
      <c r="C627" s="33" t="n"/>
      <c r="D627" s="33" t="n"/>
      <c r="E627" s="33" t="n"/>
      <c r="F627" s="33" t="n"/>
      <c r="G627" s="33" t="n"/>
    </row>
    <row r="628">
      <c r="A628" s="33" t="n"/>
      <c r="B628" s="33" t="n"/>
      <c r="C628" s="33" t="n"/>
      <c r="D628" s="33" t="n"/>
      <c r="E628" s="33" t="n"/>
      <c r="F628" s="33" t="n"/>
      <c r="G628" s="33" t="n"/>
    </row>
    <row r="629">
      <c r="A629" s="33" t="n"/>
      <c r="B629" s="33" t="n"/>
      <c r="C629" s="33" t="n"/>
      <c r="D629" s="33" t="n"/>
      <c r="E629" s="33" t="n"/>
      <c r="F629" s="33" t="n"/>
      <c r="G629" s="33" t="n"/>
    </row>
    <row r="630">
      <c r="A630" s="33" t="n"/>
      <c r="B630" s="33" t="n"/>
      <c r="C630" s="33" t="n"/>
      <c r="D630" s="33" t="n"/>
      <c r="E630" s="33" t="n"/>
      <c r="F630" s="33" t="n"/>
      <c r="G630" s="33" t="n"/>
    </row>
    <row r="631">
      <c r="A631" s="33" t="n"/>
      <c r="B631" s="33" t="n"/>
      <c r="C631" s="33" t="n"/>
      <c r="D631" s="33" t="n"/>
      <c r="E631" s="33" t="n"/>
      <c r="F631" s="33" t="n"/>
      <c r="G631" s="33" t="n"/>
    </row>
    <row r="632">
      <c r="A632" s="33" t="n"/>
      <c r="B632" s="33" t="n"/>
      <c r="C632" s="33" t="n"/>
      <c r="D632" s="33" t="n"/>
      <c r="E632" s="33" t="n"/>
      <c r="F632" s="33" t="n"/>
      <c r="G632" s="33" t="n"/>
    </row>
    <row r="633">
      <c r="A633" s="33" t="n"/>
      <c r="B633" s="33" t="n"/>
      <c r="C633" s="33" t="n"/>
      <c r="D633" s="33" t="n"/>
      <c r="E633" s="33" t="n"/>
      <c r="F633" s="33" t="n"/>
      <c r="G633" s="33" t="n"/>
    </row>
    <row r="634">
      <c r="A634" s="33" t="n"/>
      <c r="B634" s="33" t="n"/>
      <c r="C634" s="33" t="n"/>
      <c r="D634" s="33" t="n"/>
      <c r="E634" s="33" t="n"/>
      <c r="F634" s="33" t="n"/>
      <c r="G634" s="33" t="n"/>
    </row>
    <row r="635">
      <c r="A635" s="33" t="n"/>
      <c r="B635" s="33" t="n"/>
      <c r="C635" s="33" t="n"/>
      <c r="D635" s="33" t="n"/>
      <c r="E635" s="33" t="n"/>
      <c r="F635" s="33" t="n"/>
      <c r="G635" s="33" t="n"/>
    </row>
    <row r="636">
      <c r="A636" s="33" t="n"/>
      <c r="B636" s="33" t="n"/>
      <c r="C636" s="33" t="n"/>
      <c r="D636" s="33" t="n"/>
      <c r="E636" s="33" t="n"/>
      <c r="F636" s="33" t="n"/>
      <c r="G636" s="33" t="n"/>
    </row>
    <row r="637">
      <c r="A637" s="33" t="n"/>
      <c r="B637" s="33" t="n"/>
      <c r="C637" s="33" t="n"/>
      <c r="D637" s="33" t="n"/>
      <c r="E637" s="33" t="n"/>
      <c r="F637" s="33" t="n"/>
      <c r="G637" s="33" t="n"/>
    </row>
    <row r="638">
      <c r="A638" s="33" t="n"/>
      <c r="B638" s="33" t="n"/>
      <c r="C638" s="33" t="n"/>
      <c r="D638" s="33" t="n"/>
      <c r="E638" s="33" t="n"/>
      <c r="F638" s="33" t="n"/>
      <c r="G638" s="33" t="n"/>
    </row>
    <row r="639">
      <c r="A639" s="33" t="n"/>
      <c r="B639" s="33" t="n"/>
      <c r="C639" s="33" t="n"/>
      <c r="D639" s="33" t="n"/>
      <c r="E639" s="33" t="n"/>
      <c r="F639" s="33" t="n"/>
      <c r="G639" s="33" t="n"/>
    </row>
    <row r="640">
      <c r="A640" s="33" t="n"/>
      <c r="B640" s="33" t="n"/>
      <c r="C640" s="33" t="n"/>
      <c r="D640" s="33" t="n"/>
      <c r="E640" s="33" t="n"/>
      <c r="F640" s="33" t="n"/>
      <c r="G640" s="33" t="n"/>
    </row>
    <row r="641">
      <c r="A641" s="33" t="n"/>
      <c r="B641" s="33" t="n"/>
      <c r="C641" s="33" t="n"/>
      <c r="D641" s="33" t="n"/>
      <c r="E641" s="33" t="n"/>
      <c r="F641" s="33" t="n"/>
      <c r="G641" s="33" t="n"/>
    </row>
    <row r="642">
      <c r="A642" s="33" t="n"/>
      <c r="B642" s="33" t="n"/>
      <c r="C642" s="33" t="n"/>
      <c r="D642" s="33" t="n"/>
      <c r="E642" s="33" t="n"/>
      <c r="F642" s="33" t="n"/>
      <c r="G642" s="33" t="n"/>
    </row>
    <row r="643">
      <c r="A643" s="33" t="n"/>
      <c r="B643" s="33" t="n"/>
      <c r="C643" s="33" t="n"/>
      <c r="D643" s="33" t="n"/>
      <c r="E643" s="33" t="n"/>
      <c r="F643" s="33" t="n"/>
      <c r="G643" s="33" t="n"/>
    </row>
    <row r="644">
      <c r="A644" s="33" t="n"/>
      <c r="B644" s="33" t="n"/>
      <c r="C644" s="33" t="n"/>
      <c r="D644" s="33" t="n"/>
      <c r="E644" s="33" t="n"/>
      <c r="F644" s="33" t="n"/>
      <c r="G644" s="33" t="n"/>
    </row>
    <row r="645">
      <c r="A645" s="33" t="n"/>
      <c r="B645" s="33" t="n"/>
      <c r="C645" s="33" t="n"/>
      <c r="D645" s="33" t="n"/>
      <c r="E645" s="33" t="n"/>
      <c r="F645" s="33" t="n"/>
      <c r="G645" s="33" t="n"/>
    </row>
    <row r="646">
      <c r="A646" s="33" t="n"/>
      <c r="B646" s="33" t="n"/>
      <c r="C646" s="33" t="n"/>
      <c r="D646" s="33" t="n"/>
      <c r="E646" s="33" t="n"/>
      <c r="F646" s="33" t="n"/>
      <c r="G646" s="33" t="n"/>
    </row>
    <row r="647">
      <c r="A647" s="33" t="n"/>
      <c r="B647" s="33" t="n"/>
      <c r="C647" s="33" t="n"/>
      <c r="D647" s="33" t="n"/>
      <c r="E647" s="33" t="n"/>
      <c r="F647" s="33" t="n"/>
      <c r="G647" s="33" t="n"/>
    </row>
    <row r="648">
      <c r="A648" s="33" t="n"/>
      <c r="B648" s="33" t="n"/>
      <c r="C648" s="33" t="n"/>
      <c r="D648" s="33" t="n"/>
      <c r="E648" s="33" t="n"/>
      <c r="F648" s="33" t="n"/>
      <c r="G648" s="33" t="n"/>
    </row>
    <row r="649">
      <c r="A649" s="33" t="n"/>
      <c r="B649" s="33" t="n"/>
      <c r="C649" s="33" t="n"/>
      <c r="D649" s="33" t="n"/>
      <c r="E649" s="33" t="n"/>
      <c r="F649" s="33" t="n"/>
      <c r="G649" s="33" t="n"/>
    </row>
    <row r="650">
      <c r="A650" s="33" t="n"/>
      <c r="B650" s="33" t="n"/>
      <c r="C650" s="33" t="n"/>
      <c r="D650" s="33" t="n"/>
      <c r="E650" s="33" t="n"/>
      <c r="F650" s="33" t="n"/>
      <c r="G650" s="33" t="n"/>
    </row>
    <row r="651">
      <c r="A651" s="33" t="n"/>
      <c r="B651" s="33" t="n"/>
      <c r="C651" s="33" t="n"/>
      <c r="D651" s="33" t="n"/>
      <c r="E651" s="33" t="n"/>
      <c r="F651" s="33" t="n"/>
      <c r="G651" s="33" t="n"/>
    </row>
    <row r="652">
      <c r="A652" s="33" t="n"/>
      <c r="B652" s="33" t="n"/>
      <c r="C652" s="33" t="n"/>
      <c r="D652" s="33" t="n"/>
      <c r="E652" s="33" t="n"/>
      <c r="F652" s="33" t="n"/>
      <c r="G652" s="33" t="n"/>
    </row>
    <row r="653">
      <c r="A653" s="33" t="n"/>
      <c r="B653" s="33" t="n"/>
      <c r="C653" s="33" t="n"/>
      <c r="D653" s="33" t="n"/>
      <c r="E653" s="33" t="n"/>
      <c r="F653" s="33" t="n"/>
      <c r="G653" s="33" t="n"/>
    </row>
    <row r="654">
      <c r="A654" s="33" t="n"/>
      <c r="B654" s="33" t="n"/>
      <c r="C654" s="33" t="n"/>
      <c r="D654" s="33" t="n"/>
      <c r="E654" s="33" t="n"/>
      <c r="F654" s="33" t="n"/>
      <c r="G654" s="33" t="n"/>
    </row>
    <row r="655">
      <c r="A655" s="33" t="n"/>
      <c r="B655" s="33" t="n"/>
      <c r="C655" s="33" t="n"/>
      <c r="D655" s="33" t="n"/>
      <c r="E655" s="33" t="n"/>
      <c r="F655" s="33" t="n"/>
      <c r="G655" s="33" t="n"/>
    </row>
    <row r="656">
      <c r="A656" s="33" t="n"/>
      <c r="B656" s="33" t="n"/>
      <c r="C656" s="33" t="n"/>
      <c r="D656" s="33" t="n"/>
      <c r="E656" s="33" t="n"/>
      <c r="F656" s="33" t="n"/>
      <c r="G656" s="33" t="n"/>
    </row>
    <row r="657">
      <c r="A657" s="33" t="n"/>
      <c r="B657" s="33" t="n"/>
      <c r="C657" s="33" t="n"/>
      <c r="D657" s="33" t="n"/>
      <c r="E657" s="33" t="n"/>
      <c r="F657" s="33" t="n"/>
      <c r="G657" s="33" t="n"/>
    </row>
    <row r="658">
      <c r="A658" s="33" t="n"/>
      <c r="B658" s="33" t="n"/>
      <c r="C658" s="33" t="n"/>
      <c r="D658" s="33" t="n"/>
      <c r="E658" s="33" t="n"/>
      <c r="F658" s="33" t="n"/>
      <c r="G658" s="33" t="n"/>
    </row>
    <row r="659">
      <c r="A659" s="33" t="n"/>
      <c r="B659" s="33" t="n"/>
      <c r="C659" s="33" t="n"/>
      <c r="D659" s="33" t="n"/>
      <c r="E659" s="33" t="n"/>
      <c r="F659" s="33" t="n"/>
      <c r="G659" s="33" t="n"/>
    </row>
    <row r="660">
      <c r="A660" s="33" t="n"/>
      <c r="B660" s="33" t="n"/>
      <c r="C660" s="33" t="n"/>
      <c r="D660" s="33" t="n"/>
      <c r="E660" s="33" t="n"/>
      <c r="F660" s="33" t="n"/>
      <c r="G660" s="33" t="n"/>
    </row>
    <row r="661">
      <c r="A661" s="33" t="n"/>
      <c r="B661" s="33" t="n"/>
      <c r="C661" s="33" t="n"/>
      <c r="D661" s="33" t="n"/>
      <c r="E661" s="33" t="n"/>
      <c r="F661" s="33" t="n"/>
      <c r="G661" s="33" t="n"/>
    </row>
    <row r="662">
      <c r="A662" s="33" t="n"/>
      <c r="B662" s="33" t="n"/>
      <c r="C662" s="33" t="n"/>
      <c r="D662" s="33" t="n"/>
      <c r="E662" s="33" t="n"/>
      <c r="F662" s="33" t="n"/>
      <c r="G662" s="33" t="n"/>
    </row>
    <row r="663">
      <c r="A663" s="33" t="n"/>
      <c r="B663" s="33" t="n"/>
      <c r="C663" s="33" t="n"/>
      <c r="D663" s="33" t="n"/>
      <c r="E663" s="33" t="n"/>
      <c r="F663" s="33" t="n"/>
      <c r="G663" s="33" t="n"/>
    </row>
    <row r="664">
      <c r="A664" s="33" t="n"/>
      <c r="B664" s="33" t="n"/>
      <c r="C664" s="33" t="n"/>
      <c r="D664" s="33" t="n"/>
      <c r="E664" s="33" t="n"/>
      <c r="F664" s="33" t="n"/>
      <c r="G664" s="33" t="n"/>
    </row>
    <row r="665">
      <c r="A665" s="33" t="n"/>
      <c r="B665" s="33" t="n"/>
      <c r="C665" s="33" t="n"/>
      <c r="D665" s="33" t="n"/>
      <c r="E665" s="33" t="n"/>
      <c r="F665" s="33" t="n"/>
      <c r="G665" s="33" t="n"/>
    </row>
    <row r="666">
      <c r="A666" s="33" t="n"/>
      <c r="B666" s="33" t="n"/>
      <c r="C666" s="33" t="n"/>
      <c r="D666" s="33" t="n"/>
      <c r="E666" s="33" t="n"/>
      <c r="F666" s="33" t="n"/>
      <c r="G666" s="33" t="n"/>
    </row>
    <row r="667">
      <c r="A667" s="33" t="n"/>
      <c r="B667" s="33" t="n"/>
      <c r="C667" s="33" t="n"/>
      <c r="D667" s="33" t="n"/>
      <c r="E667" s="33" t="n"/>
      <c r="F667" s="33" t="n"/>
      <c r="G667" s="33" t="n"/>
    </row>
    <row r="668">
      <c r="A668" s="33" t="n"/>
      <c r="B668" s="33" t="n"/>
      <c r="C668" s="33" t="n"/>
      <c r="D668" s="33" t="n"/>
      <c r="E668" s="33" t="n"/>
      <c r="F668" s="33" t="n"/>
      <c r="G668" s="33" t="n"/>
    </row>
    <row r="669">
      <c r="A669" s="33" t="n"/>
      <c r="B669" s="33" t="n"/>
      <c r="C669" s="33" t="n"/>
      <c r="D669" s="33" t="n"/>
      <c r="E669" s="33" t="n"/>
      <c r="F669" s="33" t="n"/>
      <c r="G669" s="33" t="n"/>
    </row>
    <row r="670">
      <c r="A670" s="33" t="n"/>
      <c r="B670" s="33" t="n"/>
      <c r="C670" s="33" t="n"/>
      <c r="D670" s="33" t="n"/>
      <c r="E670" s="33" t="n"/>
      <c r="F670" s="33" t="n"/>
      <c r="G670" s="33" t="n"/>
    </row>
    <row r="671">
      <c r="A671" s="33" t="n"/>
      <c r="B671" s="33" t="n"/>
      <c r="C671" s="33" t="n"/>
      <c r="D671" s="33" t="n"/>
      <c r="E671" s="33" t="n"/>
      <c r="F671" s="33" t="n"/>
      <c r="G671" s="33" t="n"/>
    </row>
    <row r="672">
      <c r="A672" s="33" t="n"/>
      <c r="B672" s="33" t="n"/>
      <c r="C672" s="33" t="n"/>
      <c r="D672" s="33" t="n"/>
      <c r="E672" s="33" t="n"/>
      <c r="F672" s="33" t="n"/>
      <c r="G672" s="33" t="n"/>
    </row>
    <row r="673">
      <c r="A673" s="33" t="n"/>
      <c r="B673" s="33" t="n"/>
      <c r="C673" s="33" t="n"/>
      <c r="D673" s="33" t="n"/>
      <c r="E673" s="33" t="n"/>
      <c r="F673" s="33" t="n"/>
      <c r="G673" s="33" t="n"/>
    </row>
    <row r="674">
      <c r="A674" s="33" t="n"/>
      <c r="B674" s="33" t="n"/>
      <c r="C674" s="33" t="n"/>
      <c r="D674" s="33" t="n"/>
      <c r="E674" s="33" t="n"/>
      <c r="F674" s="33" t="n"/>
      <c r="G674" s="33" t="n"/>
    </row>
    <row r="675">
      <c r="A675" s="33" t="n"/>
      <c r="B675" s="33" t="n"/>
      <c r="C675" s="33" t="n"/>
      <c r="D675" s="33" t="n"/>
      <c r="E675" s="33" t="n"/>
      <c r="F675" s="33" t="n"/>
      <c r="G675" s="33" t="n"/>
    </row>
    <row r="676">
      <c r="A676" s="33" t="n"/>
      <c r="B676" s="33" t="n"/>
      <c r="C676" s="33" t="n"/>
      <c r="D676" s="33" t="n"/>
      <c r="E676" s="33" t="n"/>
      <c r="F676" s="33" t="n"/>
      <c r="G676" s="33" t="n"/>
    </row>
    <row r="677">
      <c r="A677" s="33" t="n"/>
      <c r="B677" s="33" t="n"/>
      <c r="C677" s="33" t="n"/>
      <c r="D677" s="33" t="n"/>
      <c r="E677" s="33" t="n"/>
      <c r="F677" s="33" t="n"/>
      <c r="G677" s="33" t="n"/>
    </row>
    <row r="678">
      <c r="A678" s="33" t="n"/>
      <c r="B678" s="33" t="n"/>
      <c r="C678" s="33" t="n"/>
      <c r="D678" s="33" t="n"/>
      <c r="E678" s="33" t="n"/>
      <c r="F678" s="33" t="n"/>
      <c r="G678" s="33" t="n"/>
    </row>
    <row r="679">
      <c r="A679" s="33" t="n"/>
      <c r="B679" s="33" t="n"/>
      <c r="C679" s="33" t="n"/>
      <c r="D679" s="33" t="n"/>
      <c r="E679" s="33" t="n"/>
      <c r="F679" s="33" t="n"/>
      <c r="G679" s="33" t="n"/>
    </row>
    <row r="680">
      <c r="A680" s="33" t="n"/>
      <c r="B680" s="33" t="n"/>
      <c r="C680" s="33" t="n"/>
      <c r="D680" s="33" t="n"/>
      <c r="E680" s="33" t="n"/>
      <c r="F680" s="33" t="n"/>
      <c r="G680" s="33" t="n"/>
    </row>
    <row r="681">
      <c r="A681" s="33" t="n"/>
      <c r="B681" s="33" t="n"/>
      <c r="C681" s="33" t="n"/>
      <c r="D681" s="33" t="n"/>
      <c r="E681" s="33" t="n"/>
      <c r="F681" s="33" t="n"/>
      <c r="G681" s="33" t="n"/>
    </row>
    <row r="682">
      <c r="A682" s="33" t="n"/>
      <c r="B682" s="33" t="n"/>
      <c r="C682" s="33" t="n"/>
      <c r="D682" s="33" t="n"/>
      <c r="E682" s="33" t="n"/>
      <c r="F682" s="33" t="n"/>
      <c r="G682" s="33" t="n"/>
    </row>
    <row r="683">
      <c r="A683" s="33" t="n"/>
      <c r="B683" s="33" t="n"/>
      <c r="C683" s="33" t="n"/>
      <c r="D683" s="33" t="n"/>
      <c r="E683" s="33" t="n"/>
      <c r="F683" s="33" t="n"/>
      <c r="G683" s="33" t="n"/>
    </row>
    <row r="684">
      <c r="A684" s="33" t="n"/>
      <c r="B684" s="33" t="n"/>
      <c r="C684" s="33" t="n"/>
      <c r="D684" s="33" t="n"/>
      <c r="E684" s="33" t="n"/>
      <c r="F684" s="33" t="n"/>
      <c r="G684" s="33" t="n"/>
    </row>
    <row r="685">
      <c r="A685" s="33" t="n"/>
      <c r="B685" s="33" t="n"/>
      <c r="C685" s="33" t="n"/>
      <c r="D685" s="33" t="n"/>
      <c r="E685" s="33" t="n"/>
      <c r="F685" s="33" t="n"/>
      <c r="G685" s="33" t="n"/>
    </row>
    <row r="686">
      <c r="A686" s="33" t="n"/>
      <c r="B686" s="33" t="n"/>
      <c r="C686" s="33" t="n"/>
      <c r="D686" s="33" t="n"/>
      <c r="E686" s="33" t="n"/>
      <c r="F686" s="33" t="n"/>
      <c r="G686" s="33" t="n"/>
    </row>
    <row r="687">
      <c r="A687" s="33" t="n"/>
      <c r="B687" s="33" t="n"/>
      <c r="C687" s="33" t="n"/>
      <c r="D687" s="33" t="n"/>
      <c r="E687" s="33" t="n"/>
      <c r="F687" s="33" t="n"/>
      <c r="G687" s="33" t="n"/>
    </row>
    <row r="688">
      <c r="A688" s="33" t="n"/>
      <c r="B688" s="33" t="n"/>
      <c r="C688" s="33" t="n"/>
      <c r="D688" s="33" t="n"/>
      <c r="E688" s="33" t="n"/>
      <c r="F688" s="33" t="n"/>
      <c r="G688" s="33" t="n"/>
    </row>
    <row r="689">
      <c r="A689" s="33" t="n"/>
      <c r="B689" s="33" t="n"/>
      <c r="C689" s="33" t="n"/>
      <c r="D689" s="33" t="n"/>
      <c r="E689" s="33" t="n"/>
      <c r="F689" s="33" t="n"/>
      <c r="G689" s="33" t="n"/>
    </row>
    <row r="690">
      <c r="A690" s="33" t="n"/>
      <c r="B690" s="33" t="n"/>
      <c r="C690" s="33" t="n"/>
      <c r="D690" s="33" t="n"/>
      <c r="E690" s="33" t="n"/>
      <c r="F690" s="33" t="n"/>
      <c r="G690" s="33" t="n"/>
    </row>
    <row r="691">
      <c r="A691" s="33" t="n"/>
      <c r="B691" s="33" t="n"/>
      <c r="C691" s="33" t="n"/>
      <c r="D691" s="33" t="n"/>
      <c r="E691" s="33" t="n"/>
      <c r="F691" s="33" t="n"/>
      <c r="G691" s="33" t="n"/>
    </row>
    <row r="692">
      <c r="A692" s="33" t="n"/>
      <c r="B692" s="33" t="n"/>
      <c r="C692" s="33" t="n"/>
      <c r="D692" s="33" t="n"/>
      <c r="E692" s="33" t="n"/>
      <c r="F692" s="33" t="n"/>
      <c r="G692" s="33" t="n"/>
    </row>
    <row r="693">
      <c r="A693" s="33" t="n"/>
      <c r="B693" s="33" t="n"/>
      <c r="C693" s="33" t="n"/>
      <c r="D693" s="33" t="n"/>
      <c r="E693" s="33" t="n"/>
      <c r="F693" s="33" t="n"/>
      <c r="G693" s="33" t="n"/>
    </row>
    <row r="694">
      <c r="A694" s="33" t="n"/>
      <c r="B694" s="33" t="n"/>
      <c r="C694" s="33" t="n"/>
      <c r="D694" s="33" t="n"/>
      <c r="E694" s="33" t="n"/>
      <c r="F694" s="33" t="n"/>
      <c r="G694" s="33" t="n"/>
    </row>
    <row r="695">
      <c r="A695" s="33" t="n"/>
      <c r="B695" s="33" t="n"/>
      <c r="C695" s="33" t="n"/>
      <c r="D695" s="33" t="n"/>
      <c r="E695" s="33" t="n"/>
      <c r="F695" s="33" t="n"/>
      <c r="G695" s="33" t="n"/>
    </row>
    <row r="696">
      <c r="A696" s="33" t="n"/>
      <c r="B696" s="33" t="n"/>
      <c r="C696" s="33" t="n"/>
      <c r="D696" s="33" t="n"/>
      <c r="E696" s="33" t="n"/>
      <c r="F696" s="33" t="n"/>
      <c r="G696" s="33" t="n"/>
    </row>
    <row r="697">
      <c r="A697" s="33" t="n"/>
      <c r="B697" s="33" t="n"/>
      <c r="C697" s="33" t="n"/>
      <c r="D697" s="33" t="n"/>
      <c r="E697" s="33" t="n"/>
      <c r="F697" s="33" t="n"/>
      <c r="G697" s="33" t="n"/>
    </row>
    <row r="698">
      <c r="A698" s="33" t="n"/>
      <c r="B698" s="33" t="n"/>
      <c r="C698" s="33" t="n"/>
      <c r="D698" s="33" t="n"/>
      <c r="E698" s="33" t="n"/>
      <c r="F698" s="33" t="n"/>
      <c r="G698" s="33" t="n"/>
    </row>
    <row r="699">
      <c r="A699" s="33" t="n"/>
      <c r="B699" s="33" t="n"/>
      <c r="C699" s="33" t="n"/>
      <c r="D699" s="33" t="n"/>
      <c r="E699" s="33" t="n"/>
      <c r="F699" s="33" t="n"/>
      <c r="G699" s="33" t="n"/>
    </row>
    <row r="700">
      <c r="A700" s="33" t="n"/>
      <c r="B700" s="33" t="n"/>
      <c r="C700" s="33" t="n"/>
      <c r="D700" s="33" t="n"/>
      <c r="E700" s="33" t="n"/>
      <c r="F700" s="33" t="n"/>
      <c r="G700" s="33" t="n"/>
    </row>
    <row r="701">
      <c r="A701" s="33" t="n"/>
      <c r="B701" s="33" t="n"/>
      <c r="C701" s="33" t="n"/>
      <c r="D701" s="33" t="n"/>
      <c r="E701" s="33" t="n"/>
      <c r="F701" s="33" t="n"/>
      <c r="G701" s="33" t="n"/>
    </row>
    <row r="702">
      <c r="A702" s="33" t="n"/>
      <c r="B702" s="33" t="n"/>
      <c r="C702" s="33" t="n"/>
      <c r="D702" s="33" t="n"/>
      <c r="E702" s="33" t="n"/>
      <c r="F702" s="33" t="n"/>
      <c r="G702" s="33" t="n"/>
    </row>
    <row r="703">
      <c r="A703" s="33" t="n"/>
      <c r="B703" s="33" t="n"/>
      <c r="C703" s="33" t="n"/>
      <c r="D703" s="33" t="n"/>
      <c r="E703" s="33" t="n"/>
      <c r="F703" s="33" t="n"/>
      <c r="G703" s="33" t="n"/>
    </row>
    <row r="704">
      <c r="A704" s="33" t="n"/>
      <c r="B704" s="33" t="n"/>
      <c r="C704" s="33" t="n"/>
      <c r="D704" s="33" t="n"/>
      <c r="E704" s="33" t="n"/>
      <c r="F704" s="33" t="n"/>
      <c r="G704" s="33" t="n"/>
    </row>
    <row r="705">
      <c r="A705" s="33" t="n"/>
      <c r="B705" s="33" t="n"/>
      <c r="C705" s="33" t="n"/>
      <c r="D705" s="33" t="n"/>
      <c r="E705" s="33" t="n"/>
      <c r="F705" s="33" t="n"/>
      <c r="G705" s="33" t="n"/>
    </row>
    <row r="706">
      <c r="A706" s="33" t="n"/>
      <c r="B706" s="33" t="n"/>
      <c r="C706" s="33" t="n"/>
      <c r="D706" s="33" t="n"/>
      <c r="E706" s="33" t="n"/>
      <c r="F706" s="33" t="n"/>
      <c r="G706" s="33" t="n"/>
    </row>
    <row r="707">
      <c r="A707" s="33" t="n"/>
      <c r="B707" s="33" t="n"/>
      <c r="C707" s="33" t="n"/>
      <c r="D707" s="33" t="n"/>
      <c r="E707" s="33" t="n"/>
      <c r="F707" s="33" t="n"/>
      <c r="G707" s="33" t="n"/>
    </row>
    <row r="708">
      <c r="A708" s="33" t="n"/>
      <c r="B708" s="33" t="n"/>
      <c r="C708" s="33" t="n"/>
      <c r="D708" s="33" t="n"/>
      <c r="E708" s="33" t="n"/>
      <c r="F708" s="33" t="n"/>
      <c r="G708" s="33" t="n"/>
    </row>
    <row r="709">
      <c r="A709" s="33" t="n"/>
      <c r="B709" s="33" t="n"/>
      <c r="C709" s="33" t="n"/>
      <c r="D709" s="33" t="n"/>
      <c r="E709" s="33" t="n"/>
      <c r="F709" s="33" t="n"/>
      <c r="G709" s="33" t="n"/>
    </row>
    <row r="710">
      <c r="A710" s="33" t="n"/>
      <c r="B710" s="33" t="n"/>
      <c r="C710" s="33" t="n"/>
      <c r="D710" s="33" t="n"/>
      <c r="E710" s="33" t="n"/>
      <c r="F710" s="33" t="n"/>
      <c r="G710" s="33" t="n"/>
    </row>
    <row r="711">
      <c r="A711" s="33" t="n"/>
      <c r="B711" s="33" t="n"/>
      <c r="C711" s="33" t="n"/>
      <c r="D711" s="33" t="n"/>
      <c r="E711" s="33" t="n"/>
      <c r="F711" s="33" t="n"/>
      <c r="G711" s="33" t="n"/>
    </row>
    <row r="712">
      <c r="A712" s="33" t="n"/>
      <c r="B712" s="33" t="n"/>
      <c r="C712" s="33" t="n"/>
      <c r="D712" s="33" t="n"/>
      <c r="E712" s="33" t="n"/>
      <c r="F712" s="33" t="n"/>
      <c r="G712" s="33" t="n"/>
    </row>
    <row r="713">
      <c r="A713" s="33" t="n"/>
      <c r="B713" s="33" t="n"/>
      <c r="C713" s="33" t="n"/>
      <c r="D713" s="33" t="n"/>
      <c r="E713" s="33" t="n"/>
      <c r="F713" s="33" t="n"/>
      <c r="G713" s="33" t="n"/>
    </row>
    <row r="714">
      <c r="A714" s="33" t="n"/>
      <c r="B714" s="33" t="n"/>
      <c r="C714" s="33" t="n"/>
      <c r="D714" s="33" t="n"/>
      <c r="E714" s="33" t="n"/>
      <c r="F714" s="33" t="n"/>
      <c r="G714" s="33" t="n"/>
    </row>
    <row r="715">
      <c r="A715" s="33" t="n"/>
      <c r="B715" s="33" t="n"/>
      <c r="C715" s="33" t="n"/>
      <c r="D715" s="33" t="n"/>
      <c r="E715" s="33" t="n"/>
      <c r="F715" s="33" t="n"/>
      <c r="G715" s="33" t="n"/>
    </row>
    <row r="716">
      <c r="A716" s="33" t="n"/>
      <c r="B716" s="33" t="n"/>
      <c r="C716" s="33" t="n"/>
      <c r="D716" s="33" t="n"/>
      <c r="E716" s="33" t="n"/>
      <c r="F716" s="33" t="n"/>
      <c r="G716" s="33" t="n"/>
    </row>
    <row r="717">
      <c r="A717" s="33" t="n"/>
      <c r="B717" s="33" t="n"/>
      <c r="C717" s="33" t="n"/>
      <c r="D717" s="33" t="n"/>
      <c r="E717" s="33" t="n"/>
      <c r="F717" s="33" t="n"/>
      <c r="G717" s="33" t="n"/>
    </row>
    <row r="718">
      <c r="A718" s="33" t="n"/>
      <c r="B718" s="33" t="n"/>
      <c r="C718" s="33" t="n"/>
      <c r="D718" s="33" t="n"/>
      <c r="E718" s="33" t="n"/>
      <c r="F718" s="33" t="n"/>
      <c r="G718" s="33" t="n"/>
    </row>
    <row r="719">
      <c r="A719" s="33" t="n"/>
      <c r="B719" s="33" t="n"/>
      <c r="C719" s="33" t="n"/>
      <c r="D719" s="33" t="n"/>
      <c r="E719" s="33" t="n"/>
      <c r="F719" s="33" t="n"/>
      <c r="G719" s="33" t="n"/>
    </row>
    <row r="720">
      <c r="A720" s="33" t="n"/>
      <c r="B720" s="33" t="n"/>
      <c r="C720" s="33" t="n"/>
      <c r="D720" s="33" t="n"/>
      <c r="E720" s="33" t="n"/>
      <c r="F720" s="33" t="n"/>
      <c r="G720" s="33" t="n"/>
    </row>
    <row r="721">
      <c r="A721" s="33" t="n"/>
      <c r="B721" s="33" t="n"/>
      <c r="C721" s="33" t="n"/>
      <c r="D721" s="33" t="n"/>
      <c r="E721" s="33" t="n"/>
      <c r="F721" s="33" t="n"/>
      <c r="G721" s="33" t="n"/>
    </row>
    <row r="722">
      <c r="A722" s="33" t="n"/>
      <c r="B722" s="33" t="n"/>
      <c r="C722" s="33" t="n"/>
      <c r="D722" s="33" t="n"/>
      <c r="E722" s="33" t="n"/>
      <c r="F722" s="33" t="n"/>
      <c r="G722" s="33" t="n"/>
    </row>
    <row r="723">
      <c r="A723" s="33" t="n"/>
      <c r="B723" s="33" t="n"/>
      <c r="C723" s="33" t="n"/>
      <c r="D723" s="33" t="n"/>
      <c r="E723" s="33" t="n"/>
      <c r="F723" s="33" t="n"/>
      <c r="G723" s="33" t="n"/>
    </row>
    <row r="724">
      <c r="A724" s="33" t="n"/>
      <c r="B724" s="33" t="n"/>
      <c r="C724" s="33" t="n"/>
      <c r="D724" s="33" t="n"/>
      <c r="E724" s="33" t="n"/>
      <c r="F724" s="33" t="n"/>
      <c r="G724" s="33" t="n"/>
    </row>
    <row r="725">
      <c r="A725" s="33" t="n"/>
      <c r="B725" s="33" t="n"/>
      <c r="C725" s="33" t="n"/>
      <c r="D725" s="33" t="n"/>
      <c r="E725" s="33" t="n"/>
      <c r="F725" s="33" t="n"/>
      <c r="G725" s="33" t="n"/>
    </row>
    <row r="726">
      <c r="A726" s="33" t="n"/>
      <c r="B726" s="33" t="n"/>
      <c r="C726" s="33" t="n"/>
      <c r="D726" s="33" t="n"/>
      <c r="E726" s="33" t="n"/>
      <c r="F726" s="33" t="n"/>
      <c r="G726" s="33" t="n"/>
    </row>
    <row r="727">
      <c r="A727" s="33" t="n"/>
      <c r="B727" s="33" t="n"/>
      <c r="C727" s="33" t="n"/>
      <c r="D727" s="33" t="n"/>
      <c r="E727" s="33" t="n"/>
      <c r="F727" s="33" t="n"/>
      <c r="G727" s="33" t="n"/>
    </row>
    <row r="728">
      <c r="A728" s="33" t="n"/>
      <c r="B728" s="33" t="n"/>
      <c r="C728" s="33" t="n"/>
      <c r="D728" s="33" t="n"/>
      <c r="E728" s="33" t="n"/>
      <c r="F728" s="33" t="n"/>
      <c r="G728" s="33" t="n"/>
    </row>
    <row r="729">
      <c r="A729" s="33" t="n"/>
      <c r="B729" s="33" t="n"/>
      <c r="C729" s="33" t="n"/>
      <c r="D729" s="33" t="n"/>
      <c r="E729" s="33" t="n"/>
      <c r="F729" s="33" t="n"/>
      <c r="G729" s="33" t="n"/>
    </row>
    <row r="730">
      <c r="A730" s="33" t="n"/>
      <c r="B730" s="33" t="n"/>
      <c r="C730" s="33" t="n"/>
      <c r="D730" s="33" t="n"/>
      <c r="E730" s="33" t="n"/>
      <c r="F730" s="33" t="n"/>
      <c r="G730" s="33" t="n"/>
    </row>
    <row r="731">
      <c r="A731" s="33" t="n"/>
      <c r="B731" s="33" t="n"/>
      <c r="C731" s="33" t="n"/>
      <c r="D731" s="33" t="n"/>
      <c r="E731" s="33" t="n"/>
      <c r="F731" s="33" t="n"/>
      <c r="G731" s="33" t="n"/>
    </row>
    <row r="732">
      <c r="A732" s="33" t="n"/>
      <c r="B732" s="33" t="n"/>
      <c r="C732" s="33" t="n"/>
      <c r="D732" s="33" t="n"/>
      <c r="E732" s="33" t="n"/>
      <c r="F732" s="33" t="n"/>
      <c r="G732" s="33" t="n"/>
    </row>
    <row r="733">
      <c r="A733" s="33" t="n"/>
      <c r="B733" s="33" t="n"/>
      <c r="C733" s="33" t="n"/>
      <c r="D733" s="33" t="n"/>
      <c r="E733" s="33" t="n"/>
      <c r="F733" s="33" t="n"/>
      <c r="G733" s="33" t="n"/>
    </row>
    <row r="734">
      <c r="A734" s="33" t="n"/>
      <c r="B734" s="33" t="n"/>
      <c r="C734" s="33" t="n"/>
      <c r="D734" s="33" t="n"/>
      <c r="E734" s="33" t="n"/>
      <c r="F734" s="33" t="n"/>
      <c r="G734" s="33" t="n"/>
    </row>
    <row r="735">
      <c r="A735" s="33" t="n"/>
      <c r="B735" s="33" t="n"/>
      <c r="C735" s="33" t="n"/>
      <c r="D735" s="33" t="n"/>
      <c r="E735" s="33" t="n"/>
      <c r="F735" s="33" t="n"/>
      <c r="G735" s="33" t="n"/>
    </row>
    <row r="736">
      <c r="A736" s="33" t="n"/>
      <c r="B736" s="33" t="n"/>
      <c r="C736" s="33" t="n"/>
      <c r="D736" s="33" t="n"/>
      <c r="E736" s="33" t="n"/>
      <c r="F736" s="33" t="n"/>
      <c r="G736" s="33" t="n"/>
    </row>
    <row r="737">
      <c r="A737" s="33" t="n"/>
      <c r="B737" s="33" t="n"/>
      <c r="C737" s="33" t="n"/>
      <c r="D737" s="33" t="n"/>
      <c r="E737" s="33" t="n"/>
      <c r="F737" s="33" t="n"/>
      <c r="G737" s="33" t="n"/>
    </row>
    <row r="738">
      <c r="A738" s="33" t="n"/>
      <c r="B738" s="33" t="n"/>
      <c r="C738" s="33" t="n"/>
      <c r="D738" s="33" t="n"/>
      <c r="E738" s="33" t="n"/>
      <c r="F738" s="33" t="n"/>
      <c r="G738" s="33" t="n"/>
    </row>
    <row r="739">
      <c r="A739" s="33" t="n"/>
      <c r="B739" s="33" t="n"/>
      <c r="C739" s="33" t="n"/>
      <c r="D739" s="33" t="n"/>
      <c r="E739" s="33" t="n"/>
      <c r="F739" s="33" t="n"/>
      <c r="G739" s="33" t="n"/>
    </row>
    <row r="740">
      <c r="A740" s="33" t="n"/>
      <c r="B740" s="33" t="n"/>
      <c r="C740" s="33" t="n"/>
      <c r="D740" s="33" t="n"/>
      <c r="E740" s="33" t="n"/>
      <c r="F740" s="33" t="n"/>
      <c r="G740" s="33" t="n"/>
    </row>
    <row r="741">
      <c r="A741" s="33" t="n"/>
      <c r="B741" s="33" t="n"/>
      <c r="C741" s="33" t="n"/>
      <c r="D741" s="33" t="n"/>
      <c r="E741" s="33" t="n"/>
      <c r="F741" s="33" t="n"/>
      <c r="G741" s="33" t="n"/>
    </row>
    <row r="742">
      <c r="A742" s="33" t="n"/>
      <c r="B742" s="33" t="n"/>
      <c r="C742" s="33" t="n"/>
      <c r="D742" s="33" t="n"/>
      <c r="E742" s="33" t="n"/>
      <c r="F742" s="33" t="n"/>
      <c r="G742" s="33" t="n"/>
    </row>
    <row r="743">
      <c r="A743" s="33" t="n"/>
      <c r="B743" s="33" t="n"/>
      <c r="C743" s="33" t="n"/>
      <c r="D743" s="33" t="n"/>
      <c r="E743" s="33" t="n"/>
      <c r="F743" s="33" t="n"/>
      <c r="G743" s="33" t="n"/>
    </row>
    <row r="744">
      <c r="A744" s="33" t="n"/>
      <c r="B744" s="33" t="n"/>
      <c r="C744" s="33" t="n"/>
      <c r="D744" s="33" t="n"/>
      <c r="E744" s="33" t="n"/>
      <c r="F744" s="33" t="n"/>
      <c r="G744" s="33" t="n"/>
    </row>
    <row r="745">
      <c r="A745" s="33" t="n"/>
      <c r="B745" s="33" t="n"/>
      <c r="C745" s="33" t="n"/>
      <c r="D745" s="33" t="n"/>
      <c r="E745" s="33" t="n"/>
      <c r="F745" s="33" t="n"/>
      <c r="G745" s="33" t="n"/>
    </row>
    <row r="746">
      <c r="A746" s="33" t="n"/>
      <c r="B746" s="33" t="n"/>
      <c r="C746" s="33" t="n"/>
      <c r="D746" s="33" t="n"/>
      <c r="E746" s="33" t="n"/>
      <c r="F746" s="33" t="n"/>
      <c r="G746" s="33" t="n"/>
    </row>
    <row r="747">
      <c r="A747" s="33" t="n"/>
      <c r="B747" s="33" t="n"/>
      <c r="C747" s="33" t="n"/>
      <c r="D747" s="33" t="n"/>
      <c r="E747" s="33" t="n"/>
      <c r="F747" s="33" t="n"/>
      <c r="G747" s="33" t="n"/>
    </row>
    <row r="748">
      <c r="A748" s="33" t="n"/>
      <c r="B748" s="33" t="n"/>
      <c r="C748" s="33" t="n"/>
      <c r="D748" s="33" t="n"/>
      <c r="E748" s="33" t="n"/>
      <c r="F748" s="33" t="n"/>
      <c r="G748" s="33" t="n"/>
    </row>
    <row r="749">
      <c r="A749" s="33" t="n"/>
      <c r="B749" s="33" t="n"/>
      <c r="C749" s="33" t="n"/>
      <c r="D749" s="33" t="n"/>
      <c r="E749" s="33" t="n"/>
      <c r="F749" s="33" t="n"/>
      <c r="G749" s="33" t="n"/>
    </row>
    <row r="750">
      <c r="A750" s="33" t="n"/>
      <c r="B750" s="33" t="n"/>
      <c r="C750" s="33" t="n"/>
      <c r="D750" s="33" t="n"/>
      <c r="E750" s="33" t="n"/>
      <c r="F750" s="33" t="n"/>
      <c r="G750" s="33" t="n"/>
    </row>
    <row r="751">
      <c r="A751" s="33" t="n"/>
      <c r="B751" s="33" t="n"/>
      <c r="C751" s="33" t="n"/>
      <c r="D751" s="33" t="n"/>
      <c r="E751" s="33" t="n"/>
      <c r="F751" s="33" t="n"/>
      <c r="G751" s="33" t="n"/>
    </row>
    <row r="752">
      <c r="A752" s="33" t="n"/>
      <c r="B752" s="33" t="n"/>
      <c r="C752" s="33" t="n"/>
      <c r="D752" s="33" t="n"/>
      <c r="E752" s="33" t="n"/>
      <c r="F752" s="33" t="n"/>
      <c r="G752" s="33" t="n"/>
    </row>
    <row r="753">
      <c r="A753" s="33" t="n"/>
      <c r="B753" s="33" t="n"/>
      <c r="C753" s="33" t="n"/>
      <c r="D753" s="33" t="n"/>
      <c r="E753" s="33" t="n"/>
      <c r="F753" s="33" t="n"/>
      <c r="G753" s="33" t="n"/>
    </row>
    <row r="754">
      <c r="A754" s="33" t="n"/>
      <c r="B754" s="33" t="n"/>
      <c r="C754" s="33" t="n"/>
      <c r="D754" s="33" t="n"/>
      <c r="E754" s="33" t="n"/>
      <c r="F754" s="33" t="n"/>
      <c r="G754" s="33" t="n"/>
    </row>
    <row r="755">
      <c r="A755" s="33" t="n"/>
      <c r="B755" s="33" t="n"/>
      <c r="C755" s="33" t="n"/>
      <c r="D755" s="33" t="n"/>
      <c r="E755" s="33" t="n"/>
      <c r="F755" s="33" t="n"/>
      <c r="G755" s="33" t="n"/>
    </row>
    <row r="756">
      <c r="A756" s="33" t="n"/>
      <c r="B756" s="33" t="n"/>
      <c r="C756" s="33" t="n"/>
      <c r="D756" s="33" t="n"/>
      <c r="E756" s="33" t="n"/>
      <c r="F756" s="33" t="n"/>
      <c r="G756" s="33" t="n"/>
    </row>
    <row r="757">
      <c r="A757" s="33" t="n"/>
      <c r="B757" s="33" t="n"/>
      <c r="C757" s="33" t="n"/>
      <c r="D757" s="33" t="n"/>
      <c r="E757" s="33" t="n"/>
      <c r="F757" s="33" t="n"/>
      <c r="G757" s="33" t="n"/>
    </row>
    <row r="758">
      <c r="A758" s="33" t="n"/>
      <c r="B758" s="33" t="n"/>
      <c r="C758" s="33" t="n"/>
      <c r="D758" s="33" t="n"/>
      <c r="E758" s="33" t="n"/>
      <c r="F758" s="33" t="n"/>
      <c r="G758" s="33" t="n"/>
    </row>
    <row r="759">
      <c r="A759" s="33" t="n"/>
      <c r="B759" s="33" t="n"/>
      <c r="C759" s="33" t="n"/>
      <c r="D759" s="33" t="n"/>
      <c r="E759" s="33" t="n"/>
      <c r="F759" s="33" t="n"/>
      <c r="G759" s="33" t="n"/>
    </row>
    <row r="760">
      <c r="A760" s="33" t="n"/>
      <c r="B760" s="33" t="n"/>
      <c r="C760" s="33" t="n"/>
      <c r="D760" s="33" t="n"/>
      <c r="E760" s="33" t="n"/>
      <c r="F760" s="33" t="n"/>
      <c r="G760" s="33" t="n"/>
    </row>
    <row r="761">
      <c r="A761" s="33" t="n"/>
      <c r="B761" s="33" t="n"/>
      <c r="C761" s="33" t="n"/>
      <c r="D761" s="33" t="n"/>
      <c r="E761" s="33" t="n"/>
      <c r="F761" s="33" t="n"/>
      <c r="G761" s="33" t="n"/>
    </row>
    <row r="762">
      <c r="A762" s="33" t="n"/>
      <c r="B762" s="33" t="n"/>
      <c r="C762" s="33" t="n"/>
      <c r="D762" s="33" t="n"/>
      <c r="E762" s="33" t="n"/>
      <c r="F762" s="33" t="n"/>
      <c r="G762" s="33" t="n"/>
    </row>
    <row r="763">
      <c r="A763" s="33" t="n"/>
      <c r="B763" s="33" t="n"/>
      <c r="C763" s="33" t="n"/>
      <c r="D763" s="33" t="n"/>
      <c r="E763" s="33" t="n"/>
      <c r="F763" s="33" t="n"/>
      <c r="G763" s="33" t="n"/>
    </row>
    <row r="764">
      <c r="A764" s="33" t="n"/>
      <c r="B764" s="33" t="n"/>
      <c r="C764" s="33" t="n"/>
      <c r="D764" s="33" t="n"/>
      <c r="E764" s="33" t="n"/>
      <c r="F764" s="33" t="n"/>
      <c r="G764" s="33" t="n"/>
    </row>
    <row r="765">
      <c r="A765" s="33" t="n"/>
      <c r="B765" s="33" t="n"/>
      <c r="C765" s="33" t="n"/>
      <c r="D765" s="33" t="n"/>
      <c r="E765" s="33" t="n"/>
      <c r="F765" s="33" t="n"/>
      <c r="G765" s="33" t="n"/>
    </row>
    <row r="766">
      <c r="A766" s="33" t="n"/>
      <c r="B766" s="33" t="n"/>
      <c r="C766" s="33" t="n"/>
      <c r="D766" s="33" t="n"/>
      <c r="E766" s="33" t="n"/>
      <c r="F766" s="33" t="n"/>
      <c r="G766" s="33" t="n"/>
    </row>
    <row r="767">
      <c r="A767" s="33" t="n"/>
      <c r="B767" s="33" t="n"/>
      <c r="C767" s="33" t="n"/>
      <c r="D767" s="33" t="n"/>
      <c r="E767" s="33" t="n"/>
      <c r="F767" s="33" t="n"/>
      <c r="G767" s="33" t="n"/>
    </row>
    <row r="768">
      <c r="A768" s="33" t="n"/>
      <c r="B768" s="33" t="n"/>
      <c r="C768" s="33" t="n"/>
      <c r="D768" s="33" t="n"/>
      <c r="E768" s="33" t="n"/>
      <c r="F768" s="33" t="n"/>
      <c r="G768" s="33" t="n"/>
    </row>
    <row r="769">
      <c r="A769" s="33" t="n"/>
      <c r="B769" s="33" t="n"/>
      <c r="C769" s="33" t="n"/>
      <c r="D769" s="33" t="n"/>
      <c r="E769" s="33" t="n"/>
      <c r="F769" s="33" t="n"/>
      <c r="G769" s="33" t="n"/>
    </row>
    <row r="770">
      <c r="A770" s="33" t="n"/>
      <c r="B770" s="33" t="n"/>
      <c r="C770" s="33" t="n"/>
      <c r="D770" s="33" t="n"/>
      <c r="E770" s="33" t="n"/>
      <c r="F770" s="33" t="n"/>
      <c r="G770" s="33" t="n"/>
    </row>
    <row r="771">
      <c r="A771" s="33" t="n"/>
      <c r="B771" s="33" t="n"/>
      <c r="C771" s="33" t="n"/>
      <c r="D771" s="33" t="n"/>
      <c r="E771" s="33" t="n"/>
      <c r="F771" s="33" t="n"/>
      <c r="G771" s="33" t="n"/>
    </row>
    <row r="772">
      <c r="A772" s="33" t="n"/>
      <c r="B772" s="33" t="n"/>
      <c r="C772" s="33" t="n"/>
      <c r="D772" s="33" t="n"/>
      <c r="E772" s="33" t="n"/>
      <c r="F772" s="33" t="n"/>
      <c r="G772" s="33" t="n"/>
    </row>
    <row r="773">
      <c r="A773" s="33" t="n"/>
      <c r="B773" s="33" t="n"/>
      <c r="C773" s="33" t="n"/>
      <c r="D773" s="33" t="n"/>
      <c r="E773" s="33" t="n"/>
      <c r="F773" s="33" t="n"/>
      <c r="G773" s="33" t="n"/>
    </row>
    <row r="774">
      <c r="A774" s="33" t="n"/>
      <c r="B774" s="33" t="n"/>
      <c r="C774" s="33" t="n"/>
      <c r="D774" s="33" t="n"/>
      <c r="E774" s="33" t="n"/>
      <c r="F774" s="33" t="n"/>
      <c r="G774" s="33" t="n"/>
    </row>
    <row r="775">
      <c r="A775" s="33" t="n"/>
      <c r="B775" s="33" t="n"/>
      <c r="C775" s="33" t="n"/>
      <c r="D775" s="33" t="n"/>
      <c r="E775" s="33" t="n"/>
      <c r="F775" s="33" t="n"/>
      <c r="G775" s="33" t="n"/>
    </row>
    <row r="776">
      <c r="A776" s="33" t="n"/>
      <c r="B776" s="33" t="n"/>
      <c r="C776" s="33" t="n"/>
      <c r="D776" s="33" t="n"/>
      <c r="E776" s="33" t="n"/>
      <c r="F776" s="33" t="n"/>
      <c r="G776" s="33" t="n"/>
    </row>
    <row r="777">
      <c r="A777" s="33" t="n"/>
      <c r="B777" s="33" t="n"/>
      <c r="C777" s="33" t="n"/>
      <c r="D777" s="33" t="n"/>
      <c r="E777" s="33" t="n"/>
      <c r="F777" s="33" t="n"/>
      <c r="G777" s="33" t="n"/>
    </row>
    <row r="778">
      <c r="A778" s="33" t="n"/>
      <c r="B778" s="33" t="n"/>
      <c r="C778" s="33" t="n"/>
      <c r="D778" s="33" t="n"/>
      <c r="E778" s="33" t="n"/>
      <c r="F778" s="33" t="n"/>
      <c r="G778" s="33" t="n"/>
    </row>
    <row r="779">
      <c r="A779" s="33" t="n"/>
      <c r="B779" s="33" t="n"/>
      <c r="C779" s="33" t="n"/>
      <c r="D779" s="33" t="n"/>
      <c r="E779" s="33" t="n"/>
      <c r="F779" s="33" t="n"/>
      <c r="G779" s="33" t="n"/>
    </row>
    <row r="780">
      <c r="A780" s="33" t="n"/>
      <c r="B780" s="33" t="n"/>
      <c r="C780" s="33" t="n"/>
      <c r="D780" s="33" t="n"/>
      <c r="E780" s="33" t="n"/>
      <c r="F780" s="33" t="n"/>
      <c r="G780" s="33" t="n"/>
    </row>
    <row r="781">
      <c r="A781" s="33" t="n"/>
      <c r="B781" s="33" t="n"/>
      <c r="C781" s="33" t="n"/>
      <c r="D781" s="33" t="n"/>
      <c r="E781" s="33" t="n"/>
      <c r="F781" s="33" t="n"/>
      <c r="G781" s="33" t="n"/>
    </row>
    <row r="782">
      <c r="A782" s="33" t="n"/>
      <c r="B782" s="33" t="n"/>
      <c r="C782" s="33" t="n"/>
      <c r="D782" s="33" t="n"/>
      <c r="E782" s="33" t="n"/>
      <c r="F782" s="33" t="n"/>
      <c r="G782" s="33" t="n"/>
    </row>
    <row r="783">
      <c r="A783" s="33" t="n"/>
      <c r="B783" s="33" t="n"/>
      <c r="C783" s="33" t="n"/>
      <c r="D783" s="33" t="n"/>
      <c r="E783" s="33" t="n"/>
      <c r="F783" s="33" t="n"/>
      <c r="G783" s="33" t="n"/>
    </row>
    <row r="784">
      <c r="A784" s="33" t="n"/>
      <c r="B784" s="33" t="n"/>
      <c r="C784" s="33" t="n"/>
      <c r="D784" s="33" t="n"/>
      <c r="E784" s="33" t="n"/>
      <c r="F784" s="33" t="n"/>
      <c r="G784" s="33" t="n"/>
    </row>
    <row r="785">
      <c r="A785" s="33" t="n"/>
      <c r="B785" s="33" t="n"/>
      <c r="C785" s="33" t="n"/>
      <c r="D785" s="33" t="n"/>
      <c r="E785" s="33" t="n"/>
      <c r="F785" s="33" t="n"/>
      <c r="G785" s="33" t="n"/>
    </row>
    <row r="786">
      <c r="A786" s="33" t="n"/>
      <c r="B786" s="33" t="n"/>
      <c r="C786" s="33" t="n"/>
      <c r="D786" s="33" t="n"/>
      <c r="E786" s="33" t="n"/>
      <c r="F786" s="33" t="n"/>
      <c r="G786" s="33" t="n"/>
    </row>
    <row r="787">
      <c r="A787" s="33" t="n"/>
      <c r="B787" s="33" t="n"/>
      <c r="C787" s="33" t="n"/>
      <c r="D787" s="33" t="n"/>
      <c r="E787" s="33" t="n"/>
      <c r="F787" s="33" t="n"/>
      <c r="G787" s="33" t="n"/>
    </row>
    <row r="788">
      <c r="A788" s="33" t="n"/>
      <c r="B788" s="33" t="n"/>
      <c r="C788" s="33" t="n"/>
      <c r="D788" s="33" t="n"/>
      <c r="E788" s="33" t="n"/>
      <c r="F788" s="33" t="n"/>
      <c r="G788" s="33" t="n"/>
    </row>
    <row r="789">
      <c r="A789" s="33" t="n"/>
      <c r="B789" s="33" t="n"/>
      <c r="C789" s="33" t="n"/>
      <c r="D789" s="33" t="n"/>
      <c r="E789" s="33" t="n"/>
      <c r="F789" s="33" t="n"/>
      <c r="G789" s="33" t="n"/>
    </row>
    <row r="790">
      <c r="A790" s="33" t="n"/>
      <c r="B790" s="33" t="n"/>
      <c r="C790" s="33" t="n"/>
      <c r="D790" s="33" t="n"/>
      <c r="E790" s="33" t="n"/>
      <c r="F790" s="33" t="n"/>
      <c r="G790" s="33" t="n"/>
    </row>
    <row r="791">
      <c r="A791" s="33" t="n"/>
      <c r="B791" s="33" t="n"/>
      <c r="C791" s="33" t="n"/>
      <c r="D791" s="33" t="n"/>
      <c r="E791" s="33" t="n"/>
      <c r="F791" s="33" t="n"/>
      <c r="G791" s="33" t="n"/>
    </row>
    <row r="792">
      <c r="A792" s="33" t="n"/>
      <c r="B792" s="33" t="n"/>
      <c r="C792" s="33" t="n"/>
      <c r="D792" s="33" t="n"/>
      <c r="E792" s="33" t="n"/>
      <c r="F792" s="33" t="n"/>
      <c r="G792" s="33" t="n"/>
    </row>
    <row r="793">
      <c r="A793" s="33" t="n"/>
      <c r="B793" s="33" t="n"/>
      <c r="C793" s="33" t="n"/>
      <c r="D793" s="33" t="n"/>
      <c r="E793" s="33" t="n"/>
      <c r="F793" s="33" t="n"/>
      <c r="G793" s="33" t="n"/>
    </row>
    <row r="794">
      <c r="A794" s="33" t="n"/>
      <c r="B794" s="33" t="n"/>
      <c r="C794" s="33" t="n"/>
      <c r="D794" s="33" t="n"/>
      <c r="E794" s="33" t="n"/>
      <c r="F794" s="33" t="n"/>
      <c r="G794" s="33" t="n"/>
    </row>
    <row r="795">
      <c r="A795" s="33" t="n"/>
      <c r="B795" s="33" t="n"/>
      <c r="C795" s="33" t="n"/>
      <c r="D795" s="33" t="n"/>
      <c r="E795" s="33" t="n"/>
      <c r="F795" s="33" t="n"/>
      <c r="G795" s="33" t="n"/>
    </row>
    <row r="796">
      <c r="A796" s="33" t="n"/>
      <c r="B796" s="33" t="n"/>
      <c r="C796" s="33" t="n"/>
      <c r="D796" s="33" t="n"/>
      <c r="E796" s="33" t="n"/>
      <c r="F796" s="33" t="n"/>
      <c r="G796" s="33" t="n"/>
    </row>
    <row r="797">
      <c r="A797" s="33" t="n"/>
      <c r="B797" s="33" t="n"/>
      <c r="C797" s="33" t="n"/>
      <c r="D797" s="33" t="n"/>
      <c r="E797" s="33" t="n"/>
      <c r="F797" s="33" t="n"/>
      <c r="G797" s="33" t="n"/>
    </row>
    <row r="798">
      <c r="A798" s="33" t="n"/>
      <c r="B798" s="33" t="n"/>
      <c r="C798" s="33" t="n"/>
      <c r="D798" s="33" t="n"/>
      <c r="E798" s="33" t="n"/>
      <c r="F798" s="33" t="n"/>
      <c r="G798" s="33" t="n"/>
    </row>
    <row r="799">
      <c r="A799" s="33" t="n"/>
      <c r="B799" s="33" t="n"/>
      <c r="C799" s="33" t="n"/>
      <c r="D799" s="33" t="n"/>
      <c r="E799" s="33" t="n"/>
      <c r="F799" s="33" t="n"/>
      <c r="G799" s="33" t="n"/>
    </row>
    <row r="800">
      <c r="A800" s="33" t="n"/>
      <c r="B800" s="33" t="n"/>
      <c r="C800" s="33" t="n"/>
      <c r="D800" s="33" t="n"/>
      <c r="E800" s="33" t="n"/>
      <c r="F800" s="33" t="n"/>
      <c r="G800" s="33" t="n"/>
    </row>
    <row r="801">
      <c r="A801" s="33" t="n"/>
      <c r="B801" s="33" t="n"/>
      <c r="C801" s="33" t="n"/>
      <c r="D801" s="33" t="n"/>
      <c r="E801" s="33" t="n"/>
      <c r="F801" s="33" t="n"/>
      <c r="G801" s="33" t="n"/>
    </row>
    <row r="802">
      <c r="A802" s="33" t="n"/>
      <c r="B802" s="33" t="n"/>
      <c r="C802" s="33" t="n"/>
      <c r="D802" s="33" t="n"/>
      <c r="E802" s="33" t="n"/>
      <c r="F802" s="33" t="n"/>
      <c r="G802" s="33" t="n"/>
    </row>
    <row r="803">
      <c r="A803" s="33" t="n"/>
      <c r="B803" s="33" t="n"/>
      <c r="C803" s="33" t="n"/>
      <c r="D803" s="33" t="n"/>
      <c r="E803" s="33" t="n"/>
      <c r="F803" s="33" t="n"/>
      <c r="G803" s="33" t="n"/>
    </row>
    <row r="804">
      <c r="A804" s="33" t="n"/>
      <c r="B804" s="33" t="n"/>
      <c r="C804" s="33" t="n"/>
      <c r="D804" s="33" t="n"/>
      <c r="E804" s="33" t="n"/>
      <c r="F804" s="33" t="n"/>
      <c r="G804" s="33" t="n"/>
    </row>
    <row r="805">
      <c r="A805" s="33" t="n"/>
      <c r="B805" s="33" t="n"/>
      <c r="C805" s="33" t="n"/>
      <c r="D805" s="33" t="n"/>
      <c r="E805" s="33" t="n"/>
      <c r="F805" s="33" t="n"/>
      <c r="G805" s="33" t="n"/>
    </row>
    <row r="806">
      <c r="A806" s="33" t="n"/>
      <c r="B806" s="33" t="n"/>
      <c r="C806" s="33" t="n"/>
      <c r="D806" s="33" t="n"/>
      <c r="E806" s="33" t="n"/>
      <c r="F806" s="33" t="n"/>
      <c r="G806" s="33" t="n"/>
    </row>
    <row r="807">
      <c r="A807" s="33" t="n"/>
      <c r="B807" s="33" t="n"/>
      <c r="C807" s="33" t="n"/>
      <c r="D807" s="33" t="n"/>
      <c r="E807" s="33" t="n"/>
      <c r="F807" s="33" t="n"/>
      <c r="G807" s="33" t="n"/>
    </row>
    <row r="808">
      <c r="A808" s="33" t="n"/>
      <c r="B808" s="33" t="n"/>
      <c r="C808" s="33" t="n"/>
      <c r="D808" s="33" t="n"/>
      <c r="E808" s="33" t="n"/>
      <c r="F808" s="33" t="n"/>
      <c r="G808" s="33" t="n"/>
    </row>
    <row r="809">
      <c r="A809" s="33" t="n"/>
      <c r="B809" s="33" t="n"/>
      <c r="C809" s="33" t="n"/>
      <c r="D809" s="33" t="n"/>
      <c r="E809" s="33" t="n"/>
      <c r="F809" s="33" t="n"/>
      <c r="G809" s="33" t="n"/>
    </row>
    <row r="810">
      <c r="A810" s="33" t="n"/>
      <c r="B810" s="33" t="n"/>
      <c r="C810" s="33" t="n"/>
      <c r="D810" s="33" t="n"/>
      <c r="E810" s="33" t="n"/>
      <c r="F810" s="33" t="n"/>
      <c r="G810" s="33" t="n"/>
    </row>
    <row r="811">
      <c r="A811" s="33" t="n"/>
      <c r="B811" s="33" t="n"/>
      <c r="C811" s="33" t="n"/>
      <c r="D811" s="33" t="n"/>
      <c r="E811" s="33" t="n"/>
      <c r="F811" s="33" t="n"/>
      <c r="G811" s="33" t="n"/>
    </row>
    <row r="812">
      <c r="A812" s="33" t="n"/>
      <c r="B812" s="33" t="n"/>
      <c r="C812" s="33" t="n"/>
      <c r="D812" s="33" t="n"/>
      <c r="E812" s="33" t="n"/>
      <c r="F812" s="33" t="n"/>
      <c r="G812" s="33" t="n"/>
    </row>
    <row r="813">
      <c r="A813" s="33" t="n"/>
      <c r="B813" s="33" t="n"/>
      <c r="C813" s="33" t="n"/>
      <c r="D813" s="33" t="n"/>
      <c r="E813" s="33" t="n"/>
      <c r="F813" s="33" t="n"/>
      <c r="G813" s="33" t="n"/>
    </row>
    <row r="814">
      <c r="A814" s="33" t="n"/>
      <c r="B814" s="33" t="n"/>
      <c r="C814" s="33" t="n"/>
      <c r="D814" s="33" t="n"/>
      <c r="E814" s="33" t="n"/>
      <c r="F814" s="33" t="n"/>
      <c r="G814" s="33" t="n"/>
    </row>
    <row r="815">
      <c r="A815" s="33" t="n"/>
      <c r="B815" s="33" t="n"/>
      <c r="C815" s="33" t="n"/>
      <c r="D815" s="33" t="n"/>
      <c r="E815" s="33" t="n"/>
      <c r="F815" s="33" t="n"/>
      <c r="G815" s="33" t="n"/>
    </row>
    <row r="816">
      <c r="A816" s="33" t="n"/>
      <c r="B816" s="33" t="n"/>
      <c r="C816" s="33" t="n"/>
      <c r="D816" s="33" t="n"/>
      <c r="E816" s="33" t="n"/>
      <c r="F816" s="33" t="n"/>
      <c r="G816" s="33" t="n"/>
    </row>
    <row r="817">
      <c r="A817" s="33" t="n"/>
      <c r="B817" s="33" t="n"/>
      <c r="C817" s="33" t="n"/>
      <c r="D817" s="33" t="n"/>
      <c r="E817" s="33" t="n"/>
      <c r="F817" s="33" t="n"/>
      <c r="G817" s="33" t="n"/>
    </row>
    <row r="818">
      <c r="A818" s="33" t="n"/>
      <c r="B818" s="33" t="n"/>
      <c r="C818" s="33" t="n"/>
      <c r="D818" s="33" t="n"/>
      <c r="E818" s="33" t="n"/>
      <c r="F818" s="33" t="n"/>
      <c r="G818" s="33" t="n"/>
    </row>
    <row r="819">
      <c r="A819" s="33" t="n"/>
      <c r="B819" s="33" t="n"/>
      <c r="C819" s="33" t="n"/>
      <c r="D819" s="33" t="n"/>
      <c r="E819" s="33" t="n"/>
      <c r="F819" s="33" t="n"/>
      <c r="G819" s="33" t="n"/>
    </row>
    <row r="820">
      <c r="A820" s="33" t="n"/>
      <c r="B820" s="33" t="n"/>
      <c r="C820" s="33" t="n"/>
      <c r="D820" s="33" t="n"/>
      <c r="E820" s="33" t="n"/>
      <c r="F820" s="33" t="n"/>
      <c r="G820" s="33" t="n"/>
    </row>
    <row r="821">
      <c r="A821" s="33" t="n"/>
      <c r="B821" s="33" t="n"/>
      <c r="C821" s="33" t="n"/>
      <c r="D821" s="33" t="n"/>
      <c r="E821" s="33" t="n"/>
      <c r="F821" s="33" t="n"/>
      <c r="G821" s="33" t="n"/>
    </row>
    <row r="822">
      <c r="A822" s="33" t="n"/>
      <c r="B822" s="33" t="n"/>
      <c r="C822" s="33" t="n"/>
      <c r="D822" s="33" t="n"/>
      <c r="E822" s="33" t="n"/>
      <c r="F822" s="33" t="n"/>
      <c r="G822" s="33" t="n"/>
    </row>
    <row r="823">
      <c r="A823" s="33" t="n"/>
      <c r="B823" s="33" t="n"/>
      <c r="C823" s="33" t="n"/>
      <c r="D823" s="33" t="n"/>
      <c r="E823" s="33" t="n"/>
      <c r="F823" s="33" t="n"/>
      <c r="G823" s="33" t="n"/>
    </row>
    <row r="824">
      <c r="A824" s="33" t="n"/>
      <c r="B824" s="33" t="n"/>
      <c r="C824" s="33" t="n"/>
      <c r="D824" s="33" t="n"/>
      <c r="E824" s="33" t="n"/>
      <c r="F824" s="33" t="n"/>
      <c r="G824" s="33" t="n"/>
    </row>
    <row r="825">
      <c r="A825" s="33" t="n"/>
      <c r="B825" s="33" t="n"/>
      <c r="C825" s="33" t="n"/>
      <c r="D825" s="33" t="n"/>
      <c r="E825" s="33" t="n"/>
      <c r="F825" s="33" t="n"/>
      <c r="G825" s="33" t="n"/>
    </row>
    <row r="826">
      <c r="A826" s="33" t="n"/>
      <c r="B826" s="33" t="n"/>
      <c r="C826" s="33" t="n"/>
      <c r="D826" s="33" t="n"/>
      <c r="E826" s="33" t="n"/>
      <c r="F826" s="33" t="n"/>
      <c r="G826" s="33" t="n"/>
    </row>
    <row r="827">
      <c r="A827" s="33" t="n"/>
      <c r="B827" s="33" t="n"/>
      <c r="C827" s="33" t="n"/>
      <c r="D827" s="33" t="n"/>
      <c r="E827" s="33" t="n"/>
      <c r="F827" s="33" t="n"/>
      <c r="G827" s="33" t="n"/>
    </row>
    <row r="828">
      <c r="A828" s="33" t="n"/>
      <c r="B828" s="33" t="n"/>
      <c r="C828" s="33" t="n"/>
      <c r="D828" s="33" t="n"/>
      <c r="E828" s="33" t="n"/>
      <c r="F828" s="33" t="n"/>
      <c r="G828" s="33" t="n"/>
    </row>
    <row r="829">
      <c r="A829" s="33" t="n"/>
      <c r="B829" s="33" t="n"/>
      <c r="C829" s="33" t="n"/>
      <c r="D829" s="33" t="n"/>
      <c r="E829" s="33" t="n"/>
      <c r="F829" s="33" t="n"/>
      <c r="G829" s="33" t="n"/>
    </row>
    <row r="830">
      <c r="A830" s="33" t="n"/>
      <c r="B830" s="33" t="n"/>
      <c r="C830" s="33" t="n"/>
      <c r="D830" s="33" t="n"/>
      <c r="E830" s="33" t="n"/>
      <c r="F830" s="33" t="n"/>
      <c r="G830" s="33" t="n"/>
    </row>
    <row r="831">
      <c r="A831" s="33" t="n"/>
      <c r="B831" s="33" t="n"/>
      <c r="C831" s="33" t="n"/>
      <c r="D831" s="33" t="n"/>
      <c r="E831" s="33" t="n"/>
      <c r="F831" s="33" t="n"/>
      <c r="G831" s="33" t="n"/>
    </row>
    <row r="832">
      <c r="A832" s="33" t="n"/>
      <c r="B832" s="33" t="n"/>
      <c r="C832" s="33" t="n"/>
      <c r="D832" s="33" t="n"/>
      <c r="E832" s="33" t="n"/>
      <c r="F832" s="33" t="n"/>
      <c r="G832" s="33" t="n"/>
    </row>
    <row r="833">
      <c r="A833" s="33" t="n"/>
      <c r="B833" s="33" t="n"/>
      <c r="C833" s="33" t="n"/>
      <c r="D833" s="33" t="n"/>
      <c r="E833" s="33" t="n"/>
      <c r="F833" s="33" t="n"/>
      <c r="G833" s="33" t="n"/>
    </row>
    <row r="834">
      <c r="A834" s="33" t="n"/>
      <c r="B834" s="33" t="n"/>
      <c r="C834" s="33" t="n"/>
      <c r="D834" s="33" t="n"/>
      <c r="E834" s="33" t="n"/>
      <c r="F834" s="33" t="n"/>
      <c r="G834" s="33" t="n"/>
    </row>
    <row r="835">
      <c r="A835" s="33" t="n"/>
      <c r="B835" s="33" t="n"/>
      <c r="C835" s="33" t="n"/>
      <c r="D835" s="33" t="n"/>
      <c r="E835" s="33" t="n"/>
      <c r="F835" s="33" t="n"/>
      <c r="G835" s="33" t="n"/>
    </row>
    <row r="836">
      <c r="A836" s="33" t="n"/>
      <c r="B836" s="33" t="n"/>
      <c r="C836" s="33" t="n"/>
      <c r="D836" s="33" t="n"/>
      <c r="E836" s="33" t="n"/>
      <c r="F836" s="33" t="n"/>
      <c r="G836" s="33" t="n"/>
    </row>
    <row r="837">
      <c r="A837" s="33" t="n"/>
      <c r="B837" s="33" t="n"/>
      <c r="C837" s="33" t="n"/>
      <c r="D837" s="33" t="n"/>
      <c r="E837" s="33" t="n"/>
      <c r="F837" s="33" t="n"/>
      <c r="G837" s="33" t="n"/>
    </row>
    <row r="838">
      <c r="A838" s="33" t="n"/>
      <c r="B838" s="33" t="n"/>
      <c r="C838" s="33" t="n"/>
      <c r="D838" s="33" t="n"/>
      <c r="E838" s="33" t="n"/>
      <c r="F838" s="33" t="n"/>
      <c r="G838" s="33" t="n"/>
    </row>
    <row r="839">
      <c r="A839" s="33" t="n"/>
      <c r="B839" s="33" t="n"/>
      <c r="C839" s="33" t="n"/>
      <c r="D839" s="33" t="n"/>
      <c r="E839" s="33" t="n"/>
      <c r="F839" s="33" t="n"/>
      <c r="G839" s="33" t="n"/>
    </row>
    <row r="840">
      <c r="A840" s="33" t="n"/>
      <c r="B840" s="33" t="n"/>
      <c r="C840" s="33" t="n"/>
      <c r="D840" s="33" t="n"/>
      <c r="E840" s="33" t="n"/>
      <c r="F840" s="33" t="n"/>
      <c r="G840" s="33" t="n"/>
    </row>
    <row r="841">
      <c r="A841" s="33" t="n"/>
      <c r="B841" s="33" t="n"/>
      <c r="C841" s="33" t="n"/>
      <c r="D841" s="33" t="n"/>
      <c r="E841" s="33" t="n"/>
      <c r="F841" s="33" t="n"/>
      <c r="G841" s="33" t="n"/>
    </row>
    <row r="842">
      <c r="A842" s="33" t="n"/>
      <c r="B842" s="33" t="n"/>
      <c r="C842" s="33" t="n"/>
      <c r="D842" s="33" t="n"/>
      <c r="E842" s="33" t="n"/>
      <c r="F842" s="33" t="n"/>
      <c r="G842" s="33" t="n"/>
    </row>
    <row r="843">
      <c r="A843" s="33" t="n"/>
      <c r="B843" s="33" t="n"/>
      <c r="C843" s="33" t="n"/>
      <c r="D843" s="33" t="n"/>
      <c r="E843" s="33" t="n"/>
      <c r="F843" s="33" t="n"/>
      <c r="G843" s="33" t="n"/>
    </row>
    <row r="844">
      <c r="A844" s="33" t="n"/>
      <c r="B844" s="33" t="n"/>
      <c r="C844" s="33" t="n"/>
      <c r="D844" s="33" t="n"/>
      <c r="E844" s="33" t="n"/>
      <c r="F844" s="33" t="n"/>
      <c r="G844" s="33" t="n"/>
    </row>
    <row r="845">
      <c r="A845" s="33" t="n"/>
      <c r="B845" s="33" t="n"/>
      <c r="C845" s="33" t="n"/>
      <c r="D845" s="33" t="n"/>
      <c r="E845" s="33" t="n"/>
      <c r="F845" s="33" t="n"/>
      <c r="G845" s="33" t="n"/>
    </row>
    <row r="846">
      <c r="A846" s="33" t="n"/>
      <c r="B846" s="33" t="n"/>
      <c r="C846" s="33" t="n"/>
      <c r="D846" s="33" t="n"/>
      <c r="E846" s="33" t="n"/>
      <c r="F846" s="33" t="n"/>
      <c r="G846" s="33" t="n"/>
    </row>
    <row r="847">
      <c r="A847" s="33" t="n"/>
      <c r="B847" s="33" t="n"/>
      <c r="C847" s="33" t="n"/>
      <c r="D847" s="33" t="n"/>
      <c r="E847" s="33" t="n"/>
      <c r="F847" s="33" t="n"/>
      <c r="G847" s="33" t="n"/>
    </row>
    <row r="848">
      <c r="A848" s="33" t="n"/>
      <c r="B848" s="33" t="n"/>
      <c r="C848" s="33" t="n"/>
      <c r="D848" s="33" t="n"/>
      <c r="E848" s="33" t="n"/>
      <c r="F848" s="33" t="n"/>
      <c r="G848" s="33" t="n"/>
    </row>
    <row r="849">
      <c r="A849" s="33" t="n"/>
      <c r="B849" s="33" t="n"/>
      <c r="C849" s="33" t="n"/>
      <c r="D849" s="33" t="n"/>
      <c r="E849" s="33" t="n"/>
      <c r="F849" s="33" t="n"/>
      <c r="G849" s="33" t="n"/>
    </row>
    <row r="850">
      <c r="A850" s="33" t="n"/>
      <c r="B850" s="33" t="n"/>
      <c r="C850" s="33" t="n"/>
      <c r="D850" s="33" t="n"/>
      <c r="E850" s="33" t="n"/>
      <c r="F850" s="33" t="n"/>
      <c r="G850" s="33" t="n"/>
    </row>
    <row r="851">
      <c r="A851" s="33" t="n"/>
      <c r="B851" s="33" t="n"/>
      <c r="C851" s="33" t="n"/>
      <c r="D851" s="33" t="n"/>
      <c r="E851" s="33" t="n"/>
      <c r="F851" s="33" t="n"/>
      <c r="G851" s="33" t="n"/>
    </row>
    <row r="852">
      <c r="A852" s="33" t="n"/>
      <c r="B852" s="33" t="n"/>
      <c r="C852" s="33" t="n"/>
      <c r="D852" s="33" t="n"/>
      <c r="E852" s="33" t="n"/>
      <c r="F852" s="33" t="n"/>
      <c r="G852" s="33" t="n"/>
    </row>
    <row r="853">
      <c r="A853" s="33" t="n"/>
      <c r="B853" s="33" t="n"/>
      <c r="C853" s="33" t="n"/>
      <c r="D853" s="33" t="n"/>
      <c r="E853" s="33" t="n"/>
      <c r="F853" s="33" t="n"/>
      <c r="G853" s="33" t="n"/>
    </row>
    <row r="854">
      <c r="A854" s="33" t="n"/>
      <c r="B854" s="33" t="n"/>
      <c r="C854" s="33" t="n"/>
      <c r="D854" s="33" t="n"/>
      <c r="E854" s="33" t="n"/>
      <c r="F854" s="33" t="n"/>
      <c r="G854" s="33" t="n"/>
    </row>
    <row r="855">
      <c r="A855" s="33" t="n"/>
      <c r="B855" s="33" t="n"/>
      <c r="C855" s="33" t="n"/>
      <c r="D855" s="33" t="n"/>
      <c r="E855" s="33" t="n"/>
      <c r="F855" s="33" t="n"/>
      <c r="G855" s="33" t="n"/>
    </row>
    <row r="856">
      <c r="A856" s="33" t="n"/>
      <c r="B856" s="33" t="n"/>
      <c r="C856" s="33" t="n"/>
      <c r="D856" s="33" t="n"/>
      <c r="E856" s="33" t="n"/>
      <c r="F856" s="33" t="n"/>
      <c r="G856" s="33" t="n"/>
    </row>
    <row r="857">
      <c r="A857" s="33" t="n"/>
      <c r="B857" s="33" t="n"/>
      <c r="C857" s="33" t="n"/>
      <c r="D857" s="33" t="n"/>
      <c r="E857" s="33" t="n"/>
      <c r="F857" s="33" t="n"/>
      <c r="G857" s="33" t="n"/>
    </row>
    <row r="858">
      <c r="A858" s="33" t="n"/>
      <c r="B858" s="33" t="n"/>
      <c r="C858" s="33" t="n"/>
      <c r="D858" s="33" t="n"/>
      <c r="E858" s="33" t="n"/>
      <c r="F858" s="33" t="n"/>
      <c r="G858" s="33" t="n"/>
    </row>
    <row r="859">
      <c r="A859" s="33" t="n"/>
      <c r="B859" s="33" t="n"/>
      <c r="C859" s="33" t="n"/>
      <c r="D859" s="33" t="n"/>
      <c r="E859" s="33" t="n"/>
      <c r="F859" s="33" t="n"/>
      <c r="G859" s="33" t="n"/>
    </row>
    <row r="860">
      <c r="A860" s="33" t="n"/>
      <c r="B860" s="33" t="n"/>
      <c r="C860" s="33" t="n"/>
      <c r="D860" s="33" t="n"/>
      <c r="E860" s="33" t="n"/>
      <c r="F860" s="33" t="n"/>
      <c r="G860" s="33" t="n"/>
    </row>
    <row r="861">
      <c r="A861" s="33" t="n"/>
      <c r="B861" s="33" t="n"/>
      <c r="C861" s="33" t="n"/>
      <c r="D861" s="33" t="n"/>
      <c r="E861" s="33" t="n"/>
      <c r="F861" s="33" t="n"/>
      <c r="G861" s="33" t="n"/>
    </row>
    <row r="862">
      <c r="A862" s="33" t="n"/>
      <c r="B862" s="33" t="n"/>
      <c r="C862" s="33" t="n"/>
      <c r="D862" s="33" t="n"/>
      <c r="E862" s="33" t="n"/>
      <c r="F862" s="33" t="n"/>
      <c r="G862" s="33" t="n"/>
    </row>
    <row r="863">
      <c r="A863" s="33" t="n"/>
      <c r="B863" s="33" t="n"/>
      <c r="C863" s="33" t="n"/>
      <c r="D863" s="33" t="n"/>
      <c r="E863" s="33" t="n"/>
      <c r="F863" s="33" t="n"/>
      <c r="G863" s="33" t="n"/>
    </row>
    <row r="864">
      <c r="A864" s="33" t="n"/>
      <c r="B864" s="33" t="n"/>
      <c r="C864" s="33" t="n"/>
      <c r="D864" s="33" t="n"/>
      <c r="E864" s="33" t="n"/>
      <c r="F864" s="33" t="n"/>
      <c r="G864" s="33" t="n"/>
    </row>
    <row r="865">
      <c r="A865" s="33" t="n"/>
      <c r="B865" s="33" t="n"/>
      <c r="C865" s="33" t="n"/>
      <c r="D865" s="33" t="n"/>
      <c r="E865" s="33" t="n"/>
      <c r="F865" s="33" t="n"/>
      <c r="G865" s="33" t="n"/>
    </row>
    <row r="866">
      <c r="A866" s="33" t="n"/>
      <c r="B866" s="33" t="n"/>
      <c r="C866" s="33" t="n"/>
      <c r="D866" s="33" t="n"/>
      <c r="E866" s="33" t="n"/>
      <c r="F866" s="33" t="n"/>
      <c r="G866" s="33" t="n"/>
    </row>
    <row r="867">
      <c r="A867" s="33" t="n"/>
      <c r="B867" s="33" t="n"/>
      <c r="C867" s="33" t="n"/>
      <c r="D867" s="33" t="n"/>
      <c r="E867" s="33" t="n"/>
      <c r="F867" s="33" t="n"/>
      <c r="G867" s="33" t="n"/>
    </row>
    <row r="868">
      <c r="A868" s="33" t="n"/>
      <c r="B868" s="33" t="n"/>
      <c r="C868" s="33" t="n"/>
      <c r="D868" s="33" t="n"/>
      <c r="E868" s="33" t="n"/>
      <c r="F868" s="33" t="n"/>
      <c r="G868" s="33" t="n"/>
    </row>
    <row r="869">
      <c r="A869" s="33" t="n"/>
      <c r="B869" s="33" t="n"/>
      <c r="C869" s="33" t="n"/>
      <c r="D869" s="33" t="n"/>
      <c r="E869" s="33" t="n"/>
      <c r="F869" s="33" t="n"/>
      <c r="G869" s="33" t="n"/>
    </row>
    <row r="870">
      <c r="A870" s="33" t="n"/>
      <c r="B870" s="33" t="n"/>
      <c r="C870" s="33" t="n"/>
      <c r="D870" s="33" t="n"/>
      <c r="E870" s="33" t="n"/>
      <c r="F870" s="33" t="n"/>
      <c r="G870" s="33" t="n"/>
    </row>
    <row r="871">
      <c r="A871" s="33" t="n"/>
      <c r="B871" s="33" t="n"/>
      <c r="C871" s="33" t="n"/>
      <c r="D871" s="33" t="n"/>
      <c r="E871" s="33" t="n"/>
      <c r="F871" s="33" t="n"/>
      <c r="G871" s="33" t="n"/>
    </row>
    <row r="872">
      <c r="A872" s="33" t="n"/>
      <c r="B872" s="33" t="n"/>
      <c r="C872" s="33" t="n"/>
      <c r="D872" s="33" t="n"/>
      <c r="E872" s="33" t="n"/>
      <c r="F872" s="33" t="n"/>
      <c r="G872" s="33" t="n"/>
    </row>
    <row r="873">
      <c r="A873" s="33" t="n"/>
      <c r="B873" s="33" t="n"/>
      <c r="C873" s="33" t="n"/>
      <c r="D873" s="33" t="n"/>
      <c r="E873" s="33" t="n"/>
      <c r="F873" s="33" t="n"/>
      <c r="G873" s="33" t="n"/>
    </row>
    <row r="874">
      <c r="A874" s="33" t="n"/>
      <c r="B874" s="33" t="n"/>
      <c r="C874" s="33" t="n"/>
      <c r="D874" s="33" t="n"/>
      <c r="E874" s="33" t="n"/>
      <c r="F874" s="33" t="n"/>
      <c r="G874" s="33" t="n"/>
    </row>
    <row r="875">
      <c r="A875" s="33" t="n"/>
      <c r="B875" s="33" t="n"/>
      <c r="C875" s="33" t="n"/>
      <c r="D875" s="33" t="n"/>
      <c r="E875" s="33" t="n"/>
      <c r="F875" s="33" t="n"/>
      <c r="G875" s="33" t="n"/>
    </row>
    <row r="876">
      <c r="A876" s="33" t="n"/>
      <c r="B876" s="33" t="n"/>
      <c r="C876" s="33" t="n"/>
      <c r="D876" s="33" t="n"/>
      <c r="E876" s="33" t="n"/>
      <c r="F876" s="33" t="n"/>
      <c r="G876" s="33" t="n"/>
    </row>
    <row r="877">
      <c r="A877" s="33" t="n"/>
      <c r="B877" s="33" t="n"/>
      <c r="C877" s="33" t="n"/>
      <c r="D877" s="33" t="n"/>
      <c r="E877" s="33" t="n"/>
      <c r="F877" s="33" t="n"/>
      <c r="G877" s="33" t="n"/>
    </row>
    <row r="878">
      <c r="A878" s="33" t="n"/>
      <c r="B878" s="33" t="n"/>
      <c r="C878" s="33" t="n"/>
      <c r="D878" s="33" t="n"/>
      <c r="E878" s="33" t="n"/>
      <c r="F878" s="33" t="n"/>
      <c r="G878" s="33" t="n"/>
    </row>
    <row r="879">
      <c r="A879" s="33" t="n"/>
      <c r="B879" s="33" t="n"/>
      <c r="C879" s="33" t="n"/>
      <c r="D879" s="33" t="n"/>
      <c r="E879" s="33" t="n"/>
      <c r="F879" s="33" t="n"/>
      <c r="G879" s="33" t="n"/>
    </row>
    <row r="880">
      <c r="A880" s="33" t="n"/>
      <c r="B880" s="33" t="n"/>
      <c r="C880" s="33" t="n"/>
      <c r="D880" s="33" t="n"/>
      <c r="E880" s="33" t="n"/>
      <c r="F880" s="33" t="n"/>
      <c r="G880" s="33" t="n"/>
    </row>
    <row r="881">
      <c r="A881" s="33" t="n"/>
      <c r="B881" s="33" t="n"/>
      <c r="C881" s="33" t="n"/>
      <c r="D881" s="33" t="n"/>
      <c r="E881" s="33" t="n"/>
      <c r="F881" s="33" t="n"/>
      <c r="G881" s="33" t="n"/>
    </row>
    <row r="882">
      <c r="A882" s="33" t="n"/>
      <c r="B882" s="33" t="n"/>
      <c r="C882" s="33" t="n"/>
      <c r="D882" s="33" t="n"/>
      <c r="E882" s="33" t="n"/>
      <c r="F882" s="33" t="n"/>
      <c r="G882" s="33" t="n"/>
    </row>
    <row r="883">
      <c r="A883" s="33" t="n"/>
      <c r="B883" s="33" t="n"/>
      <c r="C883" s="33" t="n"/>
      <c r="D883" s="33" t="n"/>
      <c r="E883" s="33" t="n"/>
      <c r="F883" s="33" t="n"/>
      <c r="G883" s="33" t="n"/>
    </row>
    <row r="884">
      <c r="A884" s="33" t="n"/>
      <c r="B884" s="33" t="n"/>
      <c r="C884" s="33" t="n"/>
      <c r="D884" s="33" t="n"/>
      <c r="E884" s="33" t="n"/>
      <c r="F884" s="33" t="n"/>
      <c r="G884" s="33" t="n"/>
    </row>
    <row r="885">
      <c r="A885" s="33" t="n"/>
      <c r="B885" s="33" t="n"/>
      <c r="C885" s="33" t="n"/>
      <c r="D885" s="33" t="n"/>
      <c r="E885" s="33" t="n"/>
      <c r="F885" s="33" t="n"/>
      <c r="G885" s="33" t="n"/>
    </row>
    <row r="886">
      <c r="A886" s="33" t="n"/>
      <c r="B886" s="33" t="n"/>
      <c r="C886" s="33" t="n"/>
      <c r="D886" s="33" t="n"/>
      <c r="E886" s="33" t="n"/>
      <c r="F886" s="33" t="n"/>
      <c r="G886" s="33" t="n"/>
    </row>
    <row r="887">
      <c r="A887" s="33" t="n"/>
      <c r="B887" s="33" t="n"/>
      <c r="C887" s="33" t="n"/>
      <c r="D887" s="33" t="n"/>
      <c r="E887" s="33" t="n"/>
      <c r="F887" s="33" t="n"/>
      <c r="G887" s="33" t="n"/>
    </row>
    <row r="888">
      <c r="A888" s="33" t="n"/>
      <c r="B888" s="33" t="n"/>
      <c r="C888" s="33" t="n"/>
      <c r="D888" s="33" t="n"/>
      <c r="E888" s="33" t="n"/>
      <c r="F888" s="33" t="n"/>
      <c r="G888" s="33" t="n"/>
    </row>
    <row r="889">
      <c r="A889" s="33" t="n"/>
      <c r="B889" s="33" t="n"/>
      <c r="C889" s="33" t="n"/>
      <c r="D889" s="33" t="n"/>
      <c r="E889" s="33" t="n"/>
      <c r="F889" s="33" t="n"/>
      <c r="G889" s="33" t="n"/>
    </row>
    <row r="890">
      <c r="A890" s="33" t="n"/>
      <c r="B890" s="33" t="n"/>
      <c r="C890" s="33" t="n"/>
      <c r="D890" s="33" t="n"/>
      <c r="E890" s="33" t="n"/>
      <c r="F890" s="33" t="n"/>
      <c r="G890" s="33" t="n"/>
    </row>
    <row r="891">
      <c r="A891" s="33" t="n"/>
      <c r="B891" s="33" t="n"/>
      <c r="C891" s="33" t="n"/>
      <c r="D891" s="33" t="n"/>
      <c r="E891" s="33" t="n"/>
      <c r="F891" s="33" t="n"/>
      <c r="G891" s="33" t="n"/>
    </row>
    <row r="892">
      <c r="A892" s="33" t="n"/>
      <c r="B892" s="33" t="n"/>
      <c r="C892" s="33" t="n"/>
      <c r="D892" s="33" t="n"/>
      <c r="E892" s="33" t="n"/>
      <c r="F892" s="33" t="n"/>
      <c r="G892" s="33" t="n"/>
    </row>
    <row r="893">
      <c r="A893" s="33" t="n"/>
      <c r="B893" s="33" t="n"/>
      <c r="C893" s="33" t="n"/>
      <c r="D893" s="33" t="n"/>
      <c r="E893" s="33" t="n"/>
      <c r="F893" s="33" t="n"/>
      <c r="G893" s="33" t="n"/>
    </row>
    <row r="894">
      <c r="A894" s="33" t="n"/>
      <c r="B894" s="33" t="n"/>
      <c r="C894" s="33" t="n"/>
      <c r="D894" s="33" t="n"/>
      <c r="E894" s="33" t="n"/>
      <c r="F894" s="33" t="n"/>
      <c r="G894" s="33" t="n"/>
    </row>
    <row r="895">
      <c r="A895" s="33" t="n"/>
      <c r="B895" s="33" t="n"/>
      <c r="C895" s="33" t="n"/>
      <c r="D895" s="33" t="n"/>
      <c r="E895" s="33" t="n"/>
      <c r="F895" s="33" t="n"/>
      <c r="G895" s="33" t="n"/>
    </row>
    <row r="896">
      <c r="A896" s="33" t="n"/>
      <c r="B896" s="33" t="n"/>
      <c r="C896" s="33" t="n"/>
      <c r="D896" s="33" t="n"/>
      <c r="E896" s="33" t="n"/>
      <c r="F896" s="33" t="n"/>
      <c r="G896" s="33" t="n"/>
    </row>
    <row r="897">
      <c r="A897" s="33" t="n"/>
      <c r="B897" s="33" t="n"/>
      <c r="C897" s="33" t="n"/>
      <c r="D897" s="33" t="n"/>
      <c r="E897" s="33" t="n"/>
      <c r="F897" s="33" t="n"/>
      <c r="G897" s="33" t="n"/>
    </row>
    <row r="898">
      <c r="A898" s="33" t="n"/>
      <c r="B898" s="33" t="n"/>
      <c r="C898" s="33" t="n"/>
      <c r="D898" s="33" t="n"/>
      <c r="E898" s="33" t="n"/>
      <c r="F898" s="33" t="n"/>
      <c r="G898" s="33" t="n"/>
    </row>
    <row r="899">
      <c r="A899" s="33" t="n"/>
      <c r="B899" s="33" t="n"/>
      <c r="C899" s="33" t="n"/>
      <c r="D899" s="33" t="n"/>
      <c r="E899" s="33" t="n"/>
      <c r="F899" s="33" t="n"/>
      <c r="G899" s="33" t="n"/>
    </row>
    <row r="900">
      <c r="A900" s="33" t="n"/>
      <c r="B900" s="33" t="n"/>
      <c r="C900" s="33" t="n"/>
      <c r="D900" s="33" t="n"/>
      <c r="E900" s="33" t="n"/>
      <c r="F900" s="33" t="n"/>
      <c r="G900" s="33" t="n"/>
    </row>
    <row r="901">
      <c r="A901" s="33" t="n"/>
      <c r="B901" s="33" t="n"/>
      <c r="C901" s="33" t="n"/>
      <c r="D901" s="33" t="n"/>
      <c r="E901" s="33" t="n"/>
      <c r="F901" s="33" t="n"/>
      <c r="G901" s="33" t="n"/>
    </row>
    <row r="902">
      <c r="A902" s="33" t="n"/>
      <c r="B902" s="33" t="n"/>
      <c r="C902" s="33" t="n"/>
      <c r="D902" s="33" t="n"/>
      <c r="E902" s="33" t="n"/>
      <c r="F902" s="33" t="n"/>
      <c r="G902" s="33" t="n"/>
    </row>
    <row r="903">
      <c r="A903" s="33" t="n"/>
      <c r="B903" s="33" t="n"/>
      <c r="C903" s="33" t="n"/>
      <c r="D903" s="33" t="n"/>
      <c r="E903" s="33" t="n"/>
      <c r="F903" s="33" t="n"/>
      <c r="G903" s="33" t="n"/>
    </row>
    <row r="904">
      <c r="A904" s="33" t="n"/>
      <c r="B904" s="33" t="n"/>
      <c r="C904" s="33" t="n"/>
      <c r="D904" s="33" t="n"/>
      <c r="E904" s="33" t="n"/>
      <c r="F904" s="33" t="n"/>
      <c r="G904" s="33" t="n"/>
    </row>
    <row r="905">
      <c r="A905" s="33" t="n"/>
      <c r="B905" s="33" t="n"/>
      <c r="C905" s="33" t="n"/>
      <c r="D905" s="33" t="n"/>
      <c r="E905" s="33" t="n"/>
      <c r="F905" s="33" t="n"/>
      <c r="G905" s="33" t="n"/>
    </row>
    <row r="906">
      <c r="A906" s="33" t="n"/>
      <c r="B906" s="33" t="n"/>
      <c r="C906" s="33" t="n"/>
      <c r="D906" s="33" t="n"/>
      <c r="E906" s="33" t="n"/>
      <c r="F906" s="33" t="n"/>
      <c r="G906" s="33" t="n"/>
    </row>
    <row r="907">
      <c r="A907" s="33" t="n"/>
      <c r="B907" s="33" t="n"/>
      <c r="C907" s="33" t="n"/>
      <c r="D907" s="33" t="n"/>
      <c r="E907" s="33" t="n"/>
      <c r="F907" s="33" t="n"/>
      <c r="G907" s="33" t="n"/>
    </row>
    <row r="908">
      <c r="A908" s="33" t="n"/>
      <c r="B908" s="33" t="n"/>
      <c r="C908" s="33" t="n"/>
      <c r="D908" s="33" t="n"/>
      <c r="E908" s="33" t="n"/>
      <c r="F908" s="33" t="n"/>
      <c r="G908" s="33" t="n"/>
    </row>
    <row r="909">
      <c r="A909" s="33" t="n"/>
      <c r="B909" s="33" t="n"/>
      <c r="C909" s="33" t="n"/>
      <c r="D909" s="33" t="n"/>
      <c r="E909" s="33" t="n"/>
      <c r="F909" s="33" t="n"/>
      <c r="G909" s="33" t="n"/>
    </row>
    <row r="910">
      <c r="A910" s="33" t="n"/>
      <c r="B910" s="33" t="n"/>
      <c r="C910" s="33" t="n"/>
      <c r="D910" s="33" t="n"/>
      <c r="E910" s="33" t="n"/>
      <c r="F910" s="33" t="n"/>
      <c r="G910" s="33" t="n"/>
    </row>
    <row r="911">
      <c r="A911" s="33" t="n"/>
      <c r="B911" s="33" t="n"/>
      <c r="C911" s="33" t="n"/>
      <c r="D911" s="33" t="n"/>
      <c r="E911" s="33" t="n"/>
      <c r="F911" s="33" t="n"/>
      <c r="G911" s="33" t="n"/>
    </row>
    <row r="912">
      <c r="A912" s="33" t="n"/>
      <c r="B912" s="33" t="n"/>
      <c r="C912" s="33" t="n"/>
      <c r="D912" s="33" t="n"/>
      <c r="E912" s="33" t="n"/>
      <c r="F912" s="33" t="n"/>
      <c r="G912" s="33" t="n"/>
    </row>
    <row r="913">
      <c r="A913" s="33" t="n"/>
      <c r="B913" s="33" t="n"/>
      <c r="C913" s="33" t="n"/>
      <c r="D913" s="33" t="n"/>
      <c r="E913" s="33" t="n"/>
      <c r="F913" s="33" t="n"/>
      <c r="G913" s="33" t="n"/>
    </row>
    <row r="914">
      <c r="A914" s="33" t="n"/>
      <c r="B914" s="33" t="n"/>
      <c r="C914" s="33" t="n"/>
      <c r="D914" s="33" t="n"/>
      <c r="E914" s="33" t="n"/>
      <c r="F914" s="33" t="n"/>
      <c r="G914" s="33" t="n"/>
    </row>
    <row r="915">
      <c r="A915" s="33" t="n"/>
      <c r="B915" s="33" t="n"/>
      <c r="C915" s="33" t="n"/>
      <c r="D915" s="33" t="n"/>
      <c r="E915" s="33" t="n"/>
      <c r="F915" s="33" t="n"/>
      <c r="G915" s="33" t="n"/>
    </row>
    <row r="916">
      <c r="A916" s="33" t="n"/>
      <c r="B916" s="33" t="n"/>
      <c r="C916" s="33" t="n"/>
      <c r="D916" s="33" t="n"/>
      <c r="E916" s="33" t="n"/>
      <c r="F916" s="33" t="n"/>
      <c r="G916" s="33" t="n"/>
    </row>
    <row r="917">
      <c r="A917" s="33" t="n"/>
      <c r="B917" s="33" t="n"/>
      <c r="C917" s="33" t="n"/>
      <c r="D917" s="33" t="n"/>
      <c r="E917" s="33" t="n"/>
      <c r="F917" s="33" t="n"/>
      <c r="G917" s="33" t="n"/>
    </row>
    <row r="918">
      <c r="A918" s="33" t="n"/>
      <c r="B918" s="33" t="n"/>
      <c r="C918" s="33" t="n"/>
      <c r="D918" s="33" t="n"/>
      <c r="E918" s="33" t="n"/>
      <c r="F918" s="33" t="n"/>
      <c r="G918" s="33" t="n"/>
    </row>
    <row r="919">
      <c r="A919" s="33" t="n"/>
      <c r="B919" s="33" t="n"/>
      <c r="C919" s="33" t="n"/>
      <c r="D919" s="33" t="n"/>
      <c r="E919" s="33" t="n"/>
      <c r="F919" s="33" t="n"/>
      <c r="G919" s="33" t="n"/>
    </row>
    <row r="920">
      <c r="A920" s="33" t="n"/>
      <c r="B920" s="33" t="n"/>
      <c r="C920" s="33" t="n"/>
      <c r="D920" s="33" t="n"/>
      <c r="E920" s="33" t="n"/>
      <c r="F920" s="33" t="n"/>
      <c r="G920" s="33" t="n"/>
    </row>
    <row r="921">
      <c r="A921" s="33" t="n"/>
      <c r="B921" s="33" t="n"/>
      <c r="C921" s="33" t="n"/>
      <c r="D921" s="33" t="n"/>
      <c r="E921" s="33" t="n"/>
      <c r="F921" s="33" t="n"/>
      <c r="G921" s="33" t="n"/>
    </row>
    <row r="922">
      <c r="A922" s="33" t="n"/>
      <c r="B922" s="33" t="n"/>
      <c r="C922" s="33" t="n"/>
      <c r="D922" s="33" t="n"/>
      <c r="E922" s="33" t="n"/>
      <c r="F922" s="33" t="n"/>
      <c r="G922" s="33" t="n"/>
    </row>
    <row r="923">
      <c r="A923" s="33" t="n"/>
      <c r="B923" s="33" t="n"/>
      <c r="C923" s="33" t="n"/>
      <c r="D923" s="33" t="n"/>
      <c r="E923" s="33" t="n"/>
      <c r="F923" s="33" t="n"/>
      <c r="G923" s="33" t="n"/>
    </row>
    <row r="924">
      <c r="A924" s="33" t="n"/>
      <c r="B924" s="33" t="n"/>
      <c r="C924" s="33" t="n"/>
      <c r="D924" s="33" t="n"/>
      <c r="E924" s="33" t="n"/>
      <c r="F924" s="33" t="n"/>
      <c r="G924" s="33" t="n"/>
    </row>
    <row r="925">
      <c r="A925" s="33" t="n"/>
      <c r="B925" s="33" t="n"/>
      <c r="C925" s="33" t="n"/>
      <c r="D925" s="33" t="n"/>
      <c r="E925" s="33" t="n"/>
      <c r="F925" s="33" t="n"/>
      <c r="G925" s="33" t="n"/>
    </row>
    <row r="926">
      <c r="A926" s="33" t="n"/>
      <c r="B926" s="33" t="n"/>
      <c r="C926" s="33" t="n"/>
      <c r="D926" s="33" t="n"/>
      <c r="E926" s="33" t="n"/>
      <c r="F926" s="33" t="n"/>
      <c r="G926" s="33" t="n"/>
    </row>
    <row r="927">
      <c r="A927" s="33" t="n"/>
      <c r="B927" s="33" t="n"/>
      <c r="C927" s="33" t="n"/>
      <c r="D927" s="33" t="n"/>
      <c r="E927" s="33" t="n"/>
      <c r="F927" s="33" t="n"/>
      <c r="G927" s="33" t="n"/>
    </row>
    <row r="928">
      <c r="A928" s="33" t="n"/>
      <c r="B928" s="33" t="n"/>
      <c r="C928" s="33" t="n"/>
      <c r="D928" s="33" t="n"/>
      <c r="E928" s="33" t="n"/>
      <c r="F928" s="33" t="n"/>
      <c r="G928" s="33" t="n"/>
    </row>
    <row r="929">
      <c r="A929" s="33" t="n"/>
      <c r="B929" s="33" t="n"/>
      <c r="C929" s="33" t="n"/>
      <c r="D929" s="33" t="n"/>
      <c r="E929" s="33" t="n"/>
      <c r="F929" s="33" t="n"/>
      <c r="G929" s="33" t="n"/>
    </row>
    <row r="930">
      <c r="A930" s="33" t="n"/>
      <c r="B930" s="33" t="n"/>
      <c r="C930" s="33" t="n"/>
      <c r="D930" s="33" t="n"/>
      <c r="E930" s="33" t="n"/>
      <c r="F930" s="33" t="n"/>
      <c r="G930" s="33" t="n"/>
    </row>
    <row r="931">
      <c r="A931" s="33" t="n"/>
      <c r="B931" s="33" t="n"/>
      <c r="C931" s="33" t="n"/>
      <c r="D931" s="33" t="n"/>
      <c r="E931" s="33" t="n"/>
      <c r="F931" s="33" t="n"/>
      <c r="G931" s="33" t="n"/>
    </row>
    <row r="932">
      <c r="A932" s="33" t="n"/>
      <c r="B932" s="33" t="n"/>
      <c r="C932" s="33" t="n"/>
      <c r="D932" s="33" t="n"/>
      <c r="E932" s="33" t="n"/>
      <c r="F932" s="33" t="n"/>
      <c r="G932" s="33" t="n"/>
    </row>
    <row r="933">
      <c r="A933" s="33" t="n"/>
      <c r="B933" s="33" t="n"/>
      <c r="C933" s="33" t="n"/>
      <c r="D933" s="33" t="n"/>
      <c r="E933" s="33" t="n"/>
      <c r="F933" s="33" t="n"/>
      <c r="G933" s="33" t="n"/>
    </row>
    <row r="934">
      <c r="A934" s="33" t="n"/>
      <c r="B934" s="33" t="n"/>
      <c r="C934" s="33" t="n"/>
      <c r="D934" s="33" t="n"/>
      <c r="E934" s="33" t="n"/>
      <c r="F934" s="33" t="n"/>
      <c r="G934" s="33" t="n"/>
    </row>
    <row r="935">
      <c r="A935" s="33" t="n"/>
      <c r="B935" s="33" t="n"/>
      <c r="C935" s="33" t="n"/>
      <c r="D935" s="33" t="n"/>
      <c r="E935" s="33" t="n"/>
      <c r="F935" s="33" t="n"/>
      <c r="G935" s="33" t="n"/>
    </row>
    <row r="936">
      <c r="A936" s="33" t="n"/>
      <c r="B936" s="33" t="n"/>
      <c r="C936" s="33" t="n"/>
      <c r="D936" s="33" t="n"/>
      <c r="E936" s="33" t="n"/>
      <c r="F936" s="33" t="n"/>
      <c r="G936" s="33" t="n"/>
    </row>
    <row r="937">
      <c r="A937" s="33" t="n"/>
      <c r="B937" s="33" t="n"/>
      <c r="C937" s="33" t="n"/>
      <c r="D937" s="33" t="n"/>
      <c r="E937" s="33" t="n"/>
      <c r="F937" s="33" t="n"/>
      <c r="G937" s="33" t="n"/>
    </row>
    <row r="938">
      <c r="A938" s="33" t="n"/>
      <c r="B938" s="33" t="n"/>
      <c r="C938" s="33" t="n"/>
      <c r="D938" s="33" t="n"/>
      <c r="E938" s="33" t="n"/>
      <c r="F938" s="33" t="n"/>
      <c r="G938" s="33" t="n"/>
    </row>
    <row r="939">
      <c r="A939" s="33" t="n"/>
      <c r="B939" s="33" t="n"/>
      <c r="C939" s="33" t="n"/>
      <c r="D939" s="33" t="n"/>
      <c r="E939" s="33" t="n"/>
      <c r="F939" s="33" t="n"/>
      <c r="G939" s="33" t="n"/>
    </row>
    <row r="940">
      <c r="A940" s="33" t="n"/>
      <c r="B940" s="33" t="n"/>
      <c r="C940" s="33" t="n"/>
      <c r="D940" s="33" t="n"/>
      <c r="E940" s="33" t="n"/>
      <c r="F940" s="33" t="n"/>
      <c r="G940" s="33" t="n"/>
    </row>
    <row r="941">
      <c r="A941" s="33" t="n"/>
      <c r="B941" s="33" t="n"/>
      <c r="C941" s="33" t="n"/>
      <c r="D941" s="33" t="n"/>
      <c r="E941" s="33" t="n"/>
      <c r="F941" s="33" t="n"/>
      <c r="G941" s="33" t="n"/>
    </row>
    <row r="942">
      <c r="A942" s="33" t="n"/>
      <c r="B942" s="33" t="n"/>
      <c r="C942" s="33" t="n"/>
      <c r="D942" s="33" t="n"/>
      <c r="E942" s="33" t="n"/>
      <c r="F942" s="33" t="n"/>
      <c r="G942" s="33" t="n"/>
    </row>
    <row r="943">
      <c r="A943" s="33" t="n"/>
      <c r="B943" s="33" t="n"/>
      <c r="C943" s="33" t="n"/>
      <c r="D943" s="33" t="n"/>
      <c r="E943" s="33" t="n"/>
      <c r="F943" s="33" t="n"/>
      <c r="G943" s="33" t="n"/>
    </row>
    <row r="944">
      <c r="A944" s="33" t="n"/>
      <c r="B944" s="33" t="n"/>
      <c r="C944" s="33" t="n"/>
      <c r="D944" s="33" t="n"/>
      <c r="E944" s="33" t="n"/>
      <c r="F944" s="33" t="n"/>
      <c r="G944" s="33" t="n"/>
    </row>
    <row r="945">
      <c r="A945" s="33" t="n"/>
      <c r="B945" s="33" t="n"/>
      <c r="C945" s="33" t="n"/>
      <c r="D945" s="33" t="n"/>
      <c r="E945" s="33" t="n"/>
      <c r="F945" s="33" t="n"/>
      <c r="G945" s="33" t="n"/>
    </row>
    <row r="946">
      <c r="A946" s="33" t="n"/>
      <c r="B946" s="33" t="n"/>
      <c r="C946" s="33" t="n"/>
      <c r="D946" s="33" t="n"/>
      <c r="E946" s="33" t="n"/>
      <c r="F946" s="33" t="n"/>
      <c r="G946" s="33" t="n"/>
    </row>
    <row r="947">
      <c r="A947" s="33" t="n"/>
      <c r="B947" s="33" t="n"/>
      <c r="C947" s="33" t="n"/>
      <c r="D947" s="33" t="n"/>
      <c r="E947" s="33" t="n"/>
      <c r="F947" s="33" t="n"/>
      <c r="G947" s="33" t="n"/>
    </row>
    <row r="948">
      <c r="A948" s="33" t="n"/>
      <c r="B948" s="33" t="n"/>
      <c r="C948" s="33" t="n"/>
      <c r="D948" s="33" t="n"/>
      <c r="E948" s="33" t="n"/>
      <c r="F948" s="33" t="n"/>
      <c r="G948" s="33" t="n"/>
    </row>
    <row r="949">
      <c r="A949" s="33" t="n"/>
      <c r="B949" s="33" t="n"/>
      <c r="C949" s="33" t="n"/>
      <c r="D949" s="33" t="n"/>
      <c r="E949" s="33" t="n"/>
      <c r="F949" s="33" t="n"/>
      <c r="G949" s="33" t="n"/>
    </row>
    <row r="950">
      <c r="A950" s="33" t="n"/>
      <c r="B950" s="33" t="n"/>
      <c r="C950" s="33" t="n"/>
      <c r="D950" s="33" t="n"/>
      <c r="E950" s="33" t="n"/>
      <c r="F950" s="33" t="n"/>
      <c r="G950" s="33" t="n"/>
    </row>
    <row r="951">
      <c r="A951" s="33" t="n"/>
      <c r="B951" s="33" t="n"/>
      <c r="C951" s="33" t="n"/>
      <c r="D951" s="33" t="n"/>
      <c r="E951" s="33" t="n"/>
      <c r="F951" s="33" t="n"/>
      <c r="G951" s="33" t="n"/>
    </row>
    <row r="952">
      <c r="A952" s="33" t="n"/>
      <c r="B952" s="33" t="n"/>
      <c r="C952" s="33" t="n"/>
      <c r="D952" s="33" t="n"/>
      <c r="E952" s="33" t="n"/>
      <c r="F952" s="33" t="n"/>
      <c r="G952" s="33" t="n"/>
    </row>
    <row r="953">
      <c r="A953" s="33" t="n"/>
      <c r="B953" s="33" t="n"/>
      <c r="C953" s="33" t="n"/>
      <c r="D953" s="33" t="n"/>
      <c r="E953" s="33" t="n"/>
      <c r="F953" s="33" t="n"/>
      <c r="G953" s="33" t="n"/>
    </row>
    <row r="954">
      <c r="A954" s="33" t="n"/>
      <c r="B954" s="33" t="n"/>
      <c r="C954" s="33" t="n"/>
      <c r="D954" s="33" t="n"/>
      <c r="E954" s="33" t="n"/>
      <c r="F954" s="33" t="n"/>
      <c r="G954" s="33" t="n"/>
    </row>
    <row r="955">
      <c r="A955" s="33" t="n"/>
      <c r="B955" s="33" t="n"/>
      <c r="C955" s="33" t="n"/>
      <c r="D955" s="33" t="n"/>
      <c r="E955" s="33" t="n"/>
      <c r="F955" s="33" t="n"/>
      <c r="G955" s="33" t="n"/>
    </row>
    <row r="956">
      <c r="A956" s="33" t="n"/>
      <c r="B956" s="33" t="n"/>
      <c r="C956" s="33" t="n"/>
      <c r="D956" s="33" t="n"/>
      <c r="E956" s="33" t="n"/>
      <c r="F956" s="33" t="n"/>
      <c r="G956" s="33" t="n"/>
    </row>
    <row r="957">
      <c r="A957" s="33" t="n"/>
      <c r="B957" s="33" t="n"/>
      <c r="C957" s="33" t="n"/>
      <c r="D957" s="33" t="n"/>
      <c r="E957" s="33" t="n"/>
      <c r="F957" s="33" t="n"/>
      <c r="G957" s="33" t="n"/>
    </row>
    <row r="958">
      <c r="A958" s="33" t="n"/>
      <c r="B958" s="33" t="n"/>
      <c r="C958" s="33" t="n"/>
      <c r="D958" s="33" t="n"/>
      <c r="E958" s="33" t="n"/>
      <c r="F958" s="33" t="n"/>
      <c r="G958" s="33" t="n"/>
    </row>
    <row r="959">
      <c r="A959" s="33" t="n"/>
      <c r="B959" s="33" t="n"/>
      <c r="C959" s="33" t="n"/>
      <c r="D959" s="33" t="n"/>
      <c r="E959" s="33" t="n"/>
      <c r="F959" s="33" t="n"/>
      <c r="G959" s="33" t="n"/>
    </row>
    <row r="960">
      <c r="A960" s="33" t="n"/>
      <c r="B960" s="33" t="n"/>
      <c r="C960" s="33" t="n"/>
      <c r="D960" s="33" t="n"/>
      <c r="E960" s="33" t="n"/>
      <c r="F960" s="33" t="n"/>
      <c r="G960" s="33" t="n"/>
    </row>
    <row r="961">
      <c r="A961" s="33" t="n"/>
      <c r="B961" s="33" t="n"/>
      <c r="C961" s="33" t="n"/>
      <c r="D961" s="33" t="n"/>
      <c r="E961" s="33" t="n"/>
      <c r="F961" s="33" t="n"/>
      <c r="G961" s="33" t="n"/>
    </row>
    <row r="962">
      <c r="A962" s="33" t="n"/>
      <c r="B962" s="33" t="n"/>
      <c r="C962" s="33" t="n"/>
      <c r="D962" s="33" t="n"/>
      <c r="E962" s="33" t="n"/>
      <c r="F962" s="33" t="n"/>
      <c r="G962" s="33" t="n"/>
    </row>
    <row r="963">
      <c r="A963" s="33" t="n"/>
      <c r="B963" s="33" t="n"/>
      <c r="C963" s="33" t="n"/>
      <c r="D963" s="33" t="n"/>
      <c r="E963" s="33" t="n"/>
      <c r="F963" s="33" t="n"/>
      <c r="G963" s="33" t="n"/>
    </row>
    <row r="964">
      <c r="A964" s="33" t="n"/>
      <c r="B964" s="33" t="n"/>
      <c r="C964" s="33" t="n"/>
      <c r="D964" s="33" t="n"/>
      <c r="E964" s="33" t="n"/>
      <c r="F964" s="33" t="n"/>
      <c r="G964" s="33" t="n"/>
    </row>
    <row r="965">
      <c r="A965" s="33" t="n"/>
      <c r="B965" s="33" t="n"/>
      <c r="C965" s="33" t="n"/>
      <c r="D965" s="33" t="n"/>
      <c r="E965" s="33" t="n"/>
      <c r="F965" s="33" t="n"/>
      <c r="G965" s="33" t="n"/>
    </row>
    <row r="966">
      <c r="A966" s="33" t="n"/>
      <c r="B966" s="33" t="n"/>
      <c r="C966" s="33" t="n"/>
      <c r="D966" s="33" t="n"/>
      <c r="E966" s="33" t="n"/>
      <c r="F966" s="33" t="n"/>
      <c r="G966" s="33" t="n"/>
    </row>
    <row r="967">
      <c r="A967" s="33" t="n"/>
      <c r="B967" s="33" t="n"/>
      <c r="C967" s="33" t="n"/>
      <c r="D967" s="33" t="n"/>
      <c r="E967" s="33" t="n"/>
      <c r="F967" s="33" t="n"/>
      <c r="G967" s="33" t="n"/>
    </row>
    <row r="968">
      <c r="A968" s="33" t="n"/>
      <c r="B968" s="33" t="n"/>
      <c r="C968" s="33" t="n"/>
      <c r="D968" s="33" t="n"/>
      <c r="E968" s="33" t="n"/>
      <c r="F968" s="33" t="n"/>
      <c r="G968" s="33" t="n"/>
    </row>
    <row r="969">
      <c r="A969" s="33" t="n"/>
      <c r="B969" s="33" t="n"/>
      <c r="C969" s="33" t="n"/>
      <c r="D969" s="33" t="n"/>
      <c r="E969" s="33" t="n"/>
      <c r="F969" s="33" t="n"/>
      <c r="G969" s="33" t="n"/>
    </row>
    <row r="970">
      <c r="A970" s="33" t="n"/>
      <c r="B970" s="33" t="n"/>
      <c r="C970" s="33" t="n"/>
      <c r="D970" s="33" t="n"/>
      <c r="E970" s="33" t="n"/>
      <c r="F970" s="33" t="n"/>
      <c r="G970" s="33" t="n"/>
    </row>
    <row r="971">
      <c r="A971" s="33" t="n"/>
      <c r="B971" s="33" t="n"/>
      <c r="C971" s="33" t="n"/>
      <c r="D971" s="33" t="n"/>
      <c r="E971" s="33" t="n"/>
      <c r="F971" s="33" t="n"/>
      <c r="G971" s="33" t="n"/>
    </row>
    <row r="972">
      <c r="A972" s="33" t="n"/>
      <c r="B972" s="33" t="n"/>
      <c r="C972" s="33" t="n"/>
      <c r="D972" s="33" t="n"/>
      <c r="E972" s="33" t="n"/>
      <c r="F972" s="33" t="n"/>
      <c r="G972" s="33" t="n"/>
    </row>
    <row r="973">
      <c r="A973" s="33" t="n"/>
      <c r="B973" s="33" t="n"/>
      <c r="C973" s="33" t="n"/>
      <c r="D973" s="33" t="n"/>
      <c r="E973" s="33" t="n"/>
      <c r="F973" s="33" t="n"/>
      <c r="G973" s="33" t="n"/>
    </row>
    <row r="974">
      <c r="A974" s="33" t="n"/>
      <c r="B974" s="33" t="n"/>
      <c r="C974" s="33" t="n"/>
      <c r="D974" s="33" t="n"/>
      <c r="E974" s="33" t="n"/>
      <c r="F974" s="33" t="n"/>
      <c r="G974" s="33" t="n"/>
    </row>
    <row r="975">
      <c r="A975" s="33" t="n"/>
      <c r="B975" s="33" t="n"/>
      <c r="C975" s="33" t="n"/>
      <c r="D975" s="33" t="n"/>
      <c r="E975" s="33" t="n"/>
      <c r="F975" s="33" t="n"/>
      <c r="G975" s="33" t="n"/>
    </row>
    <row r="976">
      <c r="A976" s="33" t="n"/>
      <c r="B976" s="33" t="n"/>
      <c r="C976" s="33" t="n"/>
      <c r="D976" s="33" t="n"/>
      <c r="E976" s="33" t="n"/>
      <c r="F976" s="33" t="n"/>
      <c r="G976" s="33" t="n"/>
    </row>
    <row r="977">
      <c r="A977" s="33" t="n"/>
      <c r="B977" s="33" t="n"/>
      <c r="C977" s="33" t="n"/>
      <c r="D977" s="33" t="n"/>
      <c r="E977" s="33" t="n"/>
      <c r="F977" s="33" t="n"/>
      <c r="G977" s="33" t="n"/>
    </row>
    <row r="978">
      <c r="A978" s="33" t="n"/>
      <c r="B978" s="33" t="n"/>
      <c r="C978" s="33" t="n"/>
      <c r="D978" s="33" t="n"/>
      <c r="E978" s="33" t="n"/>
      <c r="F978" s="33" t="n"/>
      <c r="G978" s="33" t="n"/>
    </row>
    <row r="979">
      <c r="A979" s="33" t="n"/>
      <c r="B979" s="33" t="n"/>
      <c r="C979" s="33" t="n"/>
      <c r="D979" s="33" t="n"/>
      <c r="E979" s="33" t="n"/>
      <c r="F979" s="33" t="n"/>
      <c r="G979" s="33" t="n"/>
    </row>
    <row r="980">
      <c r="A980" s="33" t="n"/>
      <c r="B980" s="33" t="n"/>
      <c r="C980" s="33" t="n"/>
      <c r="D980" s="33" t="n"/>
      <c r="E980" s="33" t="n"/>
      <c r="F980" s="33" t="n"/>
      <c r="G980" s="33" t="n"/>
    </row>
    <row r="981">
      <c r="A981" s="33" t="n"/>
      <c r="B981" s="33" t="n"/>
      <c r="C981" s="33" t="n"/>
      <c r="D981" s="33" t="n"/>
      <c r="E981" s="33" t="n"/>
      <c r="F981" s="33" t="n"/>
      <c r="G981" s="33" t="n"/>
    </row>
    <row r="982">
      <c r="A982" s="33" t="n"/>
      <c r="B982" s="33" t="n"/>
      <c r="C982" s="33" t="n"/>
      <c r="D982" s="33" t="n"/>
      <c r="E982" s="33" t="n"/>
      <c r="F982" s="33" t="n"/>
      <c r="G982" s="33" t="n"/>
    </row>
    <row r="983">
      <c r="A983" s="33" t="n"/>
      <c r="B983" s="33" t="n"/>
      <c r="C983" s="33" t="n"/>
      <c r="D983" s="33" t="n"/>
      <c r="E983" s="33" t="n"/>
      <c r="F983" s="33" t="n"/>
      <c r="G983" s="33" t="n"/>
    </row>
    <row r="984">
      <c r="A984" s="33" t="n"/>
      <c r="B984" s="33" t="n"/>
      <c r="C984" s="33" t="n"/>
      <c r="D984" s="33" t="n"/>
      <c r="E984" s="33" t="n"/>
      <c r="F984" s="33" t="n"/>
      <c r="G984" s="33" t="n"/>
    </row>
    <row r="985">
      <c r="A985" s="33" t="n"/>
      <c r="B985" s="33" t="n"/>
      <c r="C985" s="33" t="n"/>
      <c r="D985" s="33" t="n"/>
      <c r="E985" s="33" t="n"/>
      <c r="F985" s="33" t="n"/>
      <c r="G985" s="33" t="n"/>
    </row>
    <row r="986">
      <c r="A986" s="33" t="n"/>
      <c r="B986" s="33" t="n"/>
      <c r="C986" s="33" t="n"/>
      <c r="D986" s="33" t="n"/>
      <c r="E986" s="33" t="n"/>
      <c r="F986" s="33" t="n"/>
      <c r="G986" s="33" t="n"/>
    </row>
    <row r="987">
      <c r="A987" s="33" t="n"/>
      <c r="B987" s="33" t="n"/>
      <c r="C987" s="33" t="n"/>
      <c r="D987" s="33" t="n"/>
      <c r="E987" s="33" t="n"/>
      <c r="F987" s="33" t="n"/>
      <c r="G987" s="33" t="n"/>
    </row>
    <row r="988">
      <c r="A988" s="33" t="n"/>
      <c r="B988" s="33" t="n"/>
      <c r="C988" s="33" t="n"/>
      <c r="D988" s="33" t="n"/>
      <c r="E988" s="33" t="n"/>
      <c r="F988" s="33" t="n"/>
      <c r="G988" s="33" t="n"/>
    </row>
    <row r="989">
      <c r="A989" s="33" t="n"/>
      <c r="B989" s="33" t="n"/>
      <c r="C989" s="33" t="n"/>
      <c r="D989" s="33" t="n"/>
      <c r="E989" s="33" t="n"/>
      <c r="F989" s="33" t="n"/>
      <c r="G989" s="33" t="n"/>
    </row>
    <row r="990">
      <c r="A990" s="33" t="n"/>
      <c r="B990" s="33" t="n"/>
      <c r="C990" s="33" t="n"/>
      <c r="D990" s="33" t="n"/>
      <c r="E990" s="33" t="n"/>
      <c r="F990" s="33" t="n"/>
      <c r="G990" s="33" t="n"/>
    </row>
    <row r="991">
      <c r="A991" s="33" t="n"/>
      <c r="B991" s="33" t="n"/>
      <c r="C991" s="33" t="n"/>
      <c r="D991" s="33" t="n"/>
      <c r="E991" s="33" t="n"/>
      <c r="F991" s="33" t="n"/>
      <c r="G991" s="33" t="n"/>
    </row>
    <row r="992">
      <c r="A992" s="33" t="n"/>
      <c r="B992" s="33" t="n"/>
      <c r="C992" s="33" t="n"/>
      <c r="D992" s="33" t="n"/>
      <c r="E992" s="33" t="n"/>
      <c r="F992" s="33" t="n"/>
      <c r="G992" s="33" t="n"/>
    </row>
    <row r="993">
      <c r="A993" s="33" t="n"/>
      <c r="B993" s="33" t="n"/>
      <c r="C993" s="33" t="n"/>
      <c r="D993" s="33" t="n"/>
      <c r="E993" s="33" t="n"/>
      <c r="F993" s="33" t="n"/>
      <c r="G993" s="33" t="n"/>
    </row>
    <row r="994">
      <c r="A994" s="33" t="n"/>
      <c r="B994" s="33" t="n"/>
      <c r="C994" s="33" t="n"/>
      <c r="D994" s="33" t="n"/>
      <c r="E994" s="33" t="n"/>
      <c r="F994" s="33" t="n"/>
      <c r="G994" s="33" t="n"/>
    </row>
    <row r="995">
      <c r="A995" s="33" t="n"/>
      <c r="B995" s="33" t="n"/>
      <c r="C995" s="33" t="n"/>
      <c r="D995" s="33" t="n"/>
      <c r="E995" s="33" t="n"/>
      <c r="F995" s="33" t="n"/>
      <c r="G995" s="33" t="n"/>
    </row>
    <row r="996">
      <c r="A996" s="33" t="n"/>
      <c r="B996" s="33" t="n"/>
      <c r="C996" s="33" t="n"/>
      <c r="D996" s="33" t="n"/>
      <c r="E996" s="33" t="n"/>
      <c r="F996" s="33" t="n"/>
      <c r="G996" s="33" t="n"/>
    </row>
    <row r="997">
      <c r="A997" s="33" t="n"/>
      <c r="B997" s="33" t="n"/>
      <c r="C997" s="33" t="n"/>
      <c r="D997" s="33" t="n"/>
      <c r="E997" s="33" t="n"/>
      <c r="F997" s="33" t="n"/>
      <c r="G997" s="33" t="n"/>
    </row>
    <row r="998">
      <c r="A998" s="33" t="n"/>
      <c r="B998" s="33" t="n"/>
      <c r="C998" s="33" t="n"/>
      <c r="D998" s="33" t="n"/>
      <c r="E998" s="33" t="n"/>
      <c r="F998" s="33" t="n"/>
      <c r="G998" s="33" t="n"/>
    </row>
    <row r="999">
      <c r="A999" s="33" t="n"/>
      <c r="B999" s="33" t="n"/>
      <c r="C999" s="33" t="n"/>
      <c r="D999" s="33" t="n"/>
      <c r="E999" s="33" t="n"/>
      <c r="F999" s="33" t="n"/>
      <c r="G999" s="33" t="n"/>
    </row>
    <row r="1000">
      <c r="A1000" s="33" t="n"/>
      <c r="B1000" s="33" t="n"/>
      <c r="C1000" s="33" t="n"/>
      <c r="D1000" s="33" t="n"/>
      <c r="E1000" s="33" t="n"/>
      <c r="F1000" s="33" t="n"/>
      <c r="G1000" s="33" t="n"/>
    </row>
    <row r="1001">
      <c r="A1001" s="33" t="n"/>
      <c r="B1001" s="33" t="n"/>
      <c r="C1001" s="33" t="n"/>
      <c r="D1001" s="33" t="n"/>
      <c r="E1001" s="33" t="n"/>
      <c r="F1001" s="33" t="n"/>
      <c r="G1001" s="33" t="n"/>
    </row>
    <row r="1002">
      <c r="A1002" s="33" t="n"/>
      <c r="B1002" s="33" t="n"/>
      <c r="C1002" s="33" t="n"/>
      <c r="D1002" s="33" t="n"/>
      <c r="E1002" s="33" t="n"/>
      <c r="F1002" s="33" t="n"/>
      <c r="G1002" s="33" t="n"/>
    </row>
    <row r="1003">
      <c r="A1003" s="33" t="n"/>
      <c r="B1003" s="33" t="n"/>
      <c r="C1003" s="33" t="n"/>
      <c r="D1003" s="33" t="n"/>
      <c r="E1003" s="33" t="n"/>
      <c r="F1003" s="33" t="n"/>
      <c r="G1003" s="33" t="n"/>
    </row>
    <row r="1004">
      <c r="A1004" s="33" t="n"/>
      <c r="B1004" s="33" t="n"/>
      <c r="C1004" s="33" t="n"/>
      <c r="D1004" s="33" t="n"/>
      <c r="E1004" s="33" t="n"/>
      <c r="F1004" s="33" t="n"/>
      <c r="G1004" s="33" t="n"/>
    </row>
    <row r="1005">
      <c r="A1005" s="33" t="n"/>
      <c r="B1005" s="33" t="n"/>
      <c r="C1005" s="33" t="n"/>
      <c r="D1005" s="33" t="n"/>
      <c r="E1005" s="33" t="n"/>
      <c r="F1005" s="33" t="n"/>
      <c r="G1005" s="33" t="n"/>
    </row>
    <row r="1006">
      <c r="A1006" s="33" t="n"/>
      <c r="B1006" s="33" t="n"/>
      <c r="C1006" s="33" t="n"/>
      <c r="D1006" s="33" t="n"/>
      <c r="E1006" s="33" t="n"/>
      <c r="F1006" s="33" t="n"/>
      <c r="G1006" s="33" t="n"/>
    </row>
    <row r="1007">
      <c r="A1007" s="33" t="n"/>
      <c r="B1007" s="33" t="n"/>
      <c r="C1007" s="33" t="n"/>
      <c r="D1007" s="33" t="n"/>
      <c r="E1007" s="33" t="n"/>
      <c r="F1007" s="33" t="n"/>
      <c r="G1007" s="33" t="n"/>
    </row>
    <row r="1008">
      <c r="A1008" s="33" t="n"/>
      <c r="B1008" s="33" t="n"/>
      <c r="C1008" s="33" t="n"/>
      <c r="D1008" s="33" t="n"/>
      <c r="E1008" s="33" t="n"/>
      <c r="F1008" s="33" t="n"/>
      <c r="G1008" s="33" t="n"/>
    </row>
    <row r="1009">
      <c r="A1009" s="33" t="n"/>
      <c r="B1009" s="33" t="n"/>
      <c r="C1009" s="33" t="n"/>
      <c r="D1009" s="33" t="n"/>
      <c r="E1009" s="33" t="n"/>
      <c r="F1009" s="33" t="n"/>
      <c r="G1009" s="33" t="n"/>
    </row>
    <row r="1010">
      <c r="A1010" s="33" t="n"/>
      <c r="B1010" s="33" t="n"/>
      <c r="C1010" s="33" t="n"/>
      <c r="D1010" s="33" t="n"/>
      <c r="E1010" s="33" t="n"/>
      <c r="F1010" s="33" t="n"/>
      <c r="G1010" s="33" t="n"/>
    </row>
    <row r="1011">
      <c r="A1011" s="33" t="n"/>
      <c r="B1011" s="33" t="n"/>
      <c r="C1011" s="33" t="n"/>
      <c r="D1011" s="33" t="n"/>
      <c r="E1011" s="33" t="n"/>
      <c r="F1011" s="33" t="n"/>
      <c r="G1011" s="33" t="n"/>
    </row>
    <row r="1012">
      <c r="A1012" s="33" t="n"/>
      <c r="B1012" s="33" t="n"/>
      <c r="C1012" s="33" t="n"/>
      <c r="D1012" s="33" t="n"/>
      <c r="E1012" s="33" t="n"/>
      <c r="F1012" s="33" t="n"/>
      <c r="G1012" s="33" t="n"/>
    </row>
    <row r="1013">
      <c r="A1013" s="33" t="n"/>
      <c r="B1013" s="33" t="n"/>
      <c r="C1013" s="33" t="n"/>
      <c r="D1013" s="33" t="n"/>
      <c r="E1013" s="33" t="n"/>
      <c r="F1013" s="33" t="n"/>
      <c r="G1013" s="33" t="n"/>
    </row>
    <row r="1014">
      <c r="A1014" s="33" t="n"/>
      <c r="B1014" s="33" t="n"/>
      <c r="C1014" s="33" t="n"/>
      <c r="D1014" s="33" t="n"/>
      <c r="E1014" s="33" t="n"/>
      <c r="F1014" s="33" t="n"/>
      <c r="G1014" s="33" t="n"/>
    </row>
    <row r="1015">
      <c r="A1015" s="33" t="n"/>
      <c r="B1015" s="33" t="n"/>
      <c r="C1015" s="33" t="n"/>
      <c r="D1015" s="33" t="n"/>
      <c r="E1015" s="33" t="n"/>
      <c r="F1015" s="33" t="n"/>
      <c r="G1015" s="33" t="n"/>
    </row>
    <row r="1016">
      <c r="A1016" s="33" t="n"/>
      <c r="B1016" s="33" t="n"/>
      <c r="C1016" s="33" t="n"/>
      <c r="D1016" s="33" t="n"/>
      <c r="E1016" s="33" t="n"/>
      <c r="F1016" s="33" t="n"/>
      <c r="G1016" s="33" t="n"/>
    </row>
    <row r="1017">
      <c r="A1017" s="33" t="n"/>
      <c r="B1017" s="33" t="n"/>
      <c r="C1017" s="33" t="n"/>
      <c r="D1017" s="33" t="n"/>
      <c r="E1017" s="33" t="n"/>
      <c r="F1017" s="33" t="n"/>
      <c r="G1017" s="33" t="n"/>
    </row>
    <row r="1018">
      <c r="A1018" s="33" t="n"/>
      <c r="B1018" s="33" t="n"/>
      <c r="C1018" s="33" t="n"/>
      <c r="D1018" s="33" t="n"/>
      <c r="E1018" s="33" t="n"/>
      <c r="F1018" s="33" t="n"/>
      <c r="G1018" s="33" t="n"/>
    </row>
    <row r="1019">
      <c r="A1019" s="33" t="n"/>
      <c r="B1019" s="33" t="n"/>
      <c r="C1019" s="33" t="n"/>
      <c r="D1019" s="33" t="n"/>
      <c r="E1019" s="33" t="n"/>
      <c r="F1019" s="33" t="n"/>
      <c r="G1019" s="33" t="n"/>
    </row>
    <row r="1020">
      <c r="A1020" s="33" t="n"/>
      <c r="B1020" s="33" t="n"/>
      <c r="C1020" s="33" t="n"/>
      <c r="D1020" s="33" t="n"/>
      <c r="E1020" s="33" t="n"/>
      <c r="F1020" s="33" t="n"/>
      <c r="G1020" s="33" t="n"/>
    </row>
    <row r="1021">
      <c r="A1021" s="33" t="n"/>
      <c r="B1021" s="33" t="n"/>
      <c r="C1021" s="33" t="n"/>
      <c r="D1021" s="33" t="n"/>
      <c r="E1021" s="33" t="n"/>
      <c r="F1021" s="33" t="n"/>
      <c r="G1021" s="33" t="n"/>
    </row>
    <row r="1022">
      <c r="A1022" s="33" t="n"/>
      <c r="B1022" s="33" t="n"/>
      <c r="C1022" s="33" t="n"/>
      <c r="D1022" s="33" t="n"/>
      <c r="E1022" s="33" t="n"/>
      <c r="F1022" s="33" t="n"/>
      <c r="G1022" s="33" t="n"/>
    </row>
    <row r="1023">
      <c r="A1023" s="33" t="n"/>
      <c r="B1023" s="33" t="n"/>
      <c r="C1023" s="33" t="n"/>
      <c r="D1023" s="33" t="n"/>
      <c r="E1023" s="33" t="n"/>
      <c r="F1023" s="33" t="n"/>
      <c r="G1023" s="33" t="n"/>
    </row>
    <row r="1024">
      <c r="A1024" s="33" t="n"/>
      <c r="B1024" s="33" t="n"/>
      <c r="C1024" s="33" t="n"/>
      <c r="D1024" s="33" t="n"/>
      <c r="E1024" s="33" t="n"/>
      <c r="F1024" s="33" t="n"/>
      <c r="G1024" s="33" t="n"/>
    </row>
    <row r="1025">
      <c r="A1025" s="33" t="n"/>
      <c r="B1025" s="33" t="n"/>
      <c r="C1025" s="33" t="n"/>
      <c r="D1025" s="33" t="n"/>
      <c r="E1025" s="33" t="n"/>
      <c r="F1025" s="33" t="n"/>
      <c r="G1025" s="33" t="n"/>
    </row>
    <row r="1026">
      <c r="A1026" s="33" t="n"/>
      <c r="B1026" s="33" t="n"/>
      <c r="C1026" s="33" t="n"/>
      <c r="D1026" s="33" t="n"/>
      <c r="E1026" s="33" t="n"/>
      <c r="F1026" s="33" t="n"/>
      <c r="G1026" s="33" t="n"/>
    </row>
    <row r="1027">
      <c r="A1027" s="33" t="n"/>
      <c r="B1027" s="33" t="n"/>
      <c r="C1027" s="33" t="n"/>
      <c r="D1027" s="33" t="n"/>
      <c r="E1027" s="33" t="n"/>
      <c r="F1027" s="33" t="n"/>
      <c r="G1027" s="33" t="n"/>
    </row>
    <row r="1028">
      <c r="A1028" s="33" t="n"/>
      <c r="B1028" s="33" t="n"/>
      <c r="C1028" s="33" t="n"/>
      <c r="D1028" s="33" t="n"/>
      <c r="E1028" s="33" t="n"/>
      <c r="F1028" s="33" t="n"/>
      <c r="G1028" s="33" t="n"/>
    </row>
    <row r="1029">
      <c r="A1029" s="33" t="n"/>
      <c r="B1029" s="33" t="n"/>
      <c r="C1029" s="33" t="n"/>
      <c r="D1029" s="33" t="n"/>
      <c r="E1029" s="33" t="n"/>
      <c r="F1029" s="33" t="n"/>
      <c r="G1029" s="33" t="n"/>
    </row>
    <row r="1030">
      <c r="A1030" s="33" t="n"/>
      <c r="B1030" s="33" t="n"/>
      <c r="C1030" s="33" t="n"/>
      <c r="D1030" s="33" t="n"/>
      <c r="E1030" s="33" t="n"/>
      <c r="F1030" s="33" t="n"/>
      <c r="G1030" s="33" t="n"/>
    </row>
    <row r="1031">
      <c r="A1031" s="33" t="n"/>
      <c r="B1031" s="33" t="n"/>
      <c r="C1031" s="33" t="n"/>
      <c r="D1031" s="33" t="n"/>
      <c r="E1031" s="33" t="n"/>
      <c r="F1031" s="33" t="n"/>
      <c r="G1031" s="33" t="n"/>
    </row>
    <row r="1032">
      <c r="A1032" s="33" t="n"/>
      <c r="B1032" s="33" t="n"/>
      <c r="C1032" s="33" t="n"/>
      <c r="D1032" s="33" t="n"/>
      <c r="E1032" s="33" t="n"/>
      <c r="F1032" s="33" t="n"/>
      <c r="G1032" s="33" t="n"/>
    </row>
    <row r="1033">
      <c r="A1033" s="33" t="n"/>
      <c r="B1033" s="33" t="n"/>
      <c r="C1033" s="33" t="n"/>
      <c r="D1033" s="33" t="n"/>
      <c r="E1033" s="33" t="n"/>
      <c r="F1033" s="33" t="n"/>
      <c r="G1033" s="33" t="n"/>
    </row>
  </sheetData>
  <mergeCells count="2">
    <mergeCell ref="A52:D52"/>
    <mergeCell ref="A1:F1"/>
  </mergeCells>
  <dataValidations count="3">
    <dataValidation sqref="A3:A47 A54:A59" showDropDown="1" showInputMessage="0" showErrorMessage="0" allowBlank="1" type="custom">
      <formula1>AND(ISNUMBER(A3),(NOT(OR(NOT(ISERROR(DATEVALUE(A3))), AND(ISNUMBER(A3), LEFT(CELL("format", A3))="D")))))</formula1>
    </dataValidation>
    <dataValidation sqref="D3:D47" showDropDown="0" showInputMessage="0" showErrorMessage="0" allowBlank="1" type="list">
      <formula1>"Nguyễn Quý Hạnh,Trần Minh Hoàng,Nguyễn Anh Tuấn - CN757,Nguyễn Anh Tuấn - CN758"</formula1>
    </dataValidation>
    <dataValidation sqref="B3:C47 B54:D59 E3:F47" showDropDown="1" showInputMessage="0" showErrorMessage="0" allowBlank="1"/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44" min="1" max="1"/>
    <col width="26.5" customWidth="1" style="44" min="2" max="2"/>
    <col width="27.25" customWidth="1" style="44" min="3" max="3"/>
    <col width="24.13" customWidth="1" style="44" min="4" max="4"/>
    <col width="32.13" customWidth="1" style="44" min="5" max="5"/>
    <col width="31.5" customWidth="1" style="44" min="6" max="6"/>
    <col width="28.25" customWidth="1" style="44" min="7" max="7"/>
    <col width="10.5" customWidth="1" style="44" min="8" max="8"/>
    <col width="24.13" customWidth="1" style="44" min="9" max="9"/>
  </cols>
  <sheetData>
    <row r="1" ht="22.5" customHeight="1" s="44">
      <c r="A1" s="30" t="inlineStr">
        <is>
          <t>Test Case ID</t>
        </is>
      </c>
      <c r="B1" s="30" t="inlineStr">
        <is>
          <t>File</t>
        </is>
      </c>
      <c r="C1" s="30" t="inlineStr">
        <is>
          <t>Function Name</t>
        </is>
      </c>
      <c r="D1" s="28" t="inlineStr">
        <is>
          <t>Người thực hiện</t>
        </is>
      </c>
      <c r="E1" s="30" t="inlineStr">
        <is>
          <t>Test Objective</t>
        </is>
      </c>
      <c r="F1" s="30" t="inlineStr">
        <is>
          <t>Input</t>
        </is>
      </c>
      <c r="G1" s="30" t="inlineStr">
        <is>
          <t>Expected Output</t>
        </is>
      </c>
      <c r="H1" s="28" t="inlineStr">
        <is>
          <t>Result</t>
        </is>
      </c>
      <c r="I1" s="30" t="inlineStr">
        <is>
          <t>Notes</t>
        </is>
      </c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</row>
    <row r="2" ht="22.5" customHeight="1" s="44">
      <c r="A2" s="24" t="inlineStr">
        <is>
          <t>UT-STU-GL-001</t>
        </is>
      </c>
      <c r="B2" s="24" t="inlineStr">
        <is>
          <t>students/tests/test_views.py</t>
        </is>
      </c>
      <c r="C2" s="24" t="inlineStr">
        <is>
          <t>GoogleIdTokenLoginView.post</t>
        </is>
      </c>
      <c r="D2" s="24">
        <f>VLOOKUP(C2,Nội_dung_kiểm_thử[[Class/Function]:[Người thực hiện]],2,0)</f>
        <v/>
      </c>
      <c r="E2" s="24" t="inlineStr">
        <is>
          <t>Trả 400 khi thiếu id_token.</t>
        </is>
      </c>
      <c r="F2" s="24" t="inlineStr">
        <is>
          <t>self.client.post(GOOGLE_LOGIN_URL, {}, format='json')</t>
        </is>
      </c>
      <c r="G2" s="24" t="inlineStr">
        <is>
          <t>response.status_code == 400; 'error' in response.data</t>
        </is>
      </c>
      <c r="H2" s="24" t="inlineStr">
        <is>
          <t>PASS</t>
        </is>
      </c>
      <c r="I2" s="24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</row>
    <row r="3" ht="22.5" customHeight="1" s="44">
      <c r="A3" s="24" t="inlineStr">
        <is>
          <t>UT-STU-GL-002</t>
        </is>
      </c>
      <c r="B3" s="24" t="inlineStr">
        <is>
          <t>students/tests/test_views.py</t>
        </is>
      </c>
      <c r="C3" s="24" t="inlineStr">
        <is>
          <t>GoogleIdTokenLoginView.post</t>
        </is>
      </c>
      <c r="D3" s="24">
        <f>VLOOKUP(C3,Nội_dung_kiểm_thử[[Class/Function]:[Người thực hiện]],2,0)</f>
        <v/>
      </c>
      <c r="E3" s="24" t="inlineStr">
        <is>
          <t>Trả 500 khi GOOGLE_CLIENT_ID chưa cấu hình.</t>
        </is>
      </c>
      <c r="F3" s="24" t="inlineStr">
        <is>
          <t>self.client.post(GOOGLE_LOGIN_URL, {'id_token': 'some-token'}, format='json')</t>
        </is>
      </c>
      <c r="G3" s="24" t="inlineStr">
        <is>
          <t>response.status_code == 500</t>
        </is>
      </c>
      <c r="H3" s="24" t="inlineStr">
        <is>
          <t>PASS</t>
        </is>
      </c>
      <c r="I3" s="24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</row>
    <row r="4" ht="22.5" customHeight="1" s="44">
      <c r="A4" s="24" t="inlineStr">
        <is>
          <t>UT-STU-GL-003</t>
        </is>
      </c>
      <c r="B4" s="24" t="inlineStr">
        <is>
          <t>students/tests/test_views.py</t>
        </is>
      </c>
      <c r="C4" s="24" t="inlineStr">
        <is>
          <t>GoogleIdTokenLoginView.post</t>
        </is>
      </c>
      <c r="D4" s="24">
        <f>VLOOKUP(C4,Nội_dung_kiểm_thử[[Class/Function]:[Người thực hiện]],2,0)</f>
        <v/>
      </c>
      <c r="E4" s="24" t="inlineStr">
        <is>
          <t>Đăng nhập thành công tạo user mới, trả access + refresh.</t>
        </is>
      </c>
      <c r="F4" s="24" t="inlineStr">
        <is>
          <t>self.client.post(GOOGLE_LOGIN_URL, {'id_token': 'valid-token'}, format='json')</t>
        </is>
      </c>
      <c r="G4" s="24" t="inlineStr">
        <is>
          <t>response.status_code == 200; 'access' in response.data; ... (+2 assert)</t>
        </is>
      </c>
      <c r="H4" s="24" t="inlineStr">
        <is>
          <t>PASS</t>
        </is>
      </c>
      <c r="I4" s="24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</row>
    <row r="5" ht="22.5" customHeight="1" s="44">
      <c r="A5" s="24" t="inlineStr">
        <is>
          <t>UT-STU-GL-004</t>
        </is>
      </c>
      <c r="B5" s="24" t="inlineStr">
        <is>
          <t>students/tests/test_views.py</t>
        </is>
      </c>
      <c r="C5" s="24" t="inlineStr">
        <is>
          <t>GoogleIdTokenLoginView.post</t>
        </is>
      </c>
      <c r="D5" s="24">
        <f>VLOOKUP(C5,Nội_dung_kiểm_thử[[Class/Function]:[Người thực hiện]],2,0)</f>
        <v/>
      </c>
      <c r="E5" s="24" t="inlineStr">
        <is>
          <t>Token hợp lệ nhưng payload thiếu email → 400.</t>
        </is>
      </c>
      <c r="F5" s="24" t="inlineStr">
        <is>
          <t>self.client.post(GOOGLE_LOGIN_URL, {'id_token': 'valid-token'}, format='json')</t>
        </is>
      </c>
      <c r="G5" s="24" t="inlineStr">
        <is>
          <t>response.status_code == 400</t>
        </is>
      </c>
      <c r="H5" s="24" t="inlineStr">
        <is>
          <t>PASS</t>
        </is>
      </c>
      <c r="I5" s="24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</row>
    <row r="6" ht="22.5" customHeight="1" s="44">
      <c r="A6" s="24" t="inlineStr">
        <is>
          <t>UT-STU-GL-005</t>
        </is>
      </c>
      <c r="B6" s="24" t="inlineStr">
        <is>
          <t>students/tests/test_views.py</t>
        </is>
      </c>
      <c r="C6" s="24" t="inlineStr">
        <is>
          <t>GoogleIdTokenLoginView.post</t>
        </is>
      </c>
      <c r="D6" s="24">
        <f>VLOOKUP(C6,Nội_dung_kiểm_thử[[Class/Function]:[Người thực hiện]],2,0)</f>
        <v/>
      </c>
      <c r="E6" s="24" t="inlineStr">
        <is>
          <t>Clock skew error trả 400 với message chuyên biệt.</t>
        </is>
      </c>
      <c r="F6" s="24" t="inlineStr">
        <is>
          <t>self.client.post(GOOGLE_LOGIN_URL, {'id_token': 'early-token'}, format='json')</t>
        </is>
      </c>
      <c r="G6" s="24" t="inlineStr">
        <is>
          <t>response.status_code == 400; 'clock' in response.data.get('error', '').lower() or 'clock' in response.data.get('details', '').lower() or 'Clock' in response.data.get('error', '')</t>
        </is>
      </c>
      <c r="H6" s="24" t="inlineStr">
        <is>
          <t>PASS</t>
        </is>
      </c>
      <c r="I6" s="24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</row>
    <row r="7" ht="22.5" customHeight="1" s="44">
      <c r="A7" s="24" t="inlineStr">
        <is>
          <t>UT-STU-GL-006</t>
        </is>
      </c>
      <c r="B7" s="24" t="inlineStr">
        <is>
          <t>students/tests/test_views.py</t>
        </is>
      </c>
      <c r="C7" s="24" t="inlineStr">
        <is>
          <t>GoogleIdTokenLoginView.post</t>
        </is>
      </c>
      <c r="D7" s="24">
        <f>VLOOKUP(C7,Nội_dung_kiểm_thử[[Class/Function]:[Người thực hiện]],2,0)</f>
        <v/>
      </c>
      <c r="E7" s="24" t="inlineStr">
        <is>
          <t>Invalid token thông thường → 400.</t>
        </is>
      </c>
      <c r="F7" s="24" t="inlineStr">
        <is>
          <t>self.client.post(GOOGLE_LOGIN_URL, {'id_token': 'bad-token'}, format='json')</t>
        </is>
      </c>
      <c r="G7" s="24" t="inlineStr">
        <is>
          <t>response.status_code == 400; 'Invalid token' in response.data.get('error', '') or 'error' in response.data</t>
        </is>
      </c>
      <c r="H7" s="24" t="inlineStr">
        <is>
          <t>PASS</t>
        </is>
      </c>
      <c r="I7" s="24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</row>
    <row r="8" ht="22.5" customHeight="1" s="44">
      <c r="A8" s="24" t="inlineStr">
        <is>
          <t>UT-STU-PR-001</t>
        </is>
      </c>
      <c r="B8" s="24" t="inlineStr">
        <is>
          <t>students/tests/test_views.py</t>
        </is>
      </c>
      <c r="C8" s="24" t="inlineStr">
        <is>
          <t>PasswordResetRequestView.post</t>
        </is>
      </c>
      <c r="D8" s="24">
        <f>VLOOKUP(C8,Nội_dung_kiểm_thử[[Class/Function]:[Người thực hiện]],2,0)</f>
        <v/>
      </c>
      <c r="E8" s="24" t="inlineStr">
        <is>
          <t>Thiếu email → 400.</t>
        </is>
      </c>
      <c r="F8" s="24" t="inlineStr">
        <is>
          <t>self.client.post(PASSWORD_RESET_URL, {}, format='json')</t>
        </is>
      </c>
      <c r="G8" s="24" t="inlineStr">
        <is>
          <t>response.status_code == 400</t>
        </is>
      </c>
      <c r="H8" s="24" t="inlineStr">
        <is>
          <t>PASS</t>
        </is>
      </c>
      <c r="I8" s="24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</row>
    <row r="9" ht="22.5" customHeight="1" s="44">
      <c r="A9" s="24" t="inlineStr">
        <is>
          <t>UT-STU-PR-002</t>
        </is>
      </c>
      <c r="B9" s="24" t="inlineStr">
        <is>
          <t>students/tests/test_views.py</t>
        </is>
      </c>
      <c r="C9" s="24" t="inlineStr">
        <is>
          <t>PasswordResetRequestView.post</t>
        </is>
      </c>
      <c r="D9" s="24">
        <f>VLOOKUP(C9,Nội_dung_kiểm_thử[[Class/Function]:[Người thực hiện]],2,0)</f>
        <v/>
      </c>
      <c r="E9" s="24" t="inlineStr">
        <is>
          <t>Email không tồn tại → 200 với message generic (chống enumeration).</t>
        </is>
      </c>
      <c r="F9" s="24" t="inlineStr">
        <is>
          <t>self.client.post(PASSWORD_RESET_URL, {'email': 'notexist@example.com'}, format='json')</t>
        </is>
      </c>
      <c r="G9" s="24" t="inlineStr">
        <is>
          <t>response.status_code == 200; 'message' in response.data; ... (+1 assert)</t>
        </is>
      </c>
      <c r="H9" s="24" t="inlineStr">
        <is>
          <t>PASS</t>
        </is>
      </c>
      <c r="I9" s="24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</row>
    <row r="10" ht="22.5" customHeight="1" s="44">
      <c r="A10" s="24" t="inlineStr">
        <is>
          <t>UT-STU-PR-003</t>
        </is>
      </c>
      <c r="B10" s="24" t="inlineStr">
        <is>
          <t>students/tests/test_views.py</t>
        </is>
      </c>
      <c r="C10" s="24" t="inlineStr">
        <is>
          <t>PasswordResetRequestView.post</t>
        </is>
      </c>
      <c r="D10" s="24">
        <f>VLOOKUP(C10,Nội_dung_kiểm_thử[[Class/Function]:[Người thực hiện]],2,0)</f>
        <v/>
      </c>
      <c r="E10" s="24" t="inlineStr">
        <is>
          <t>Email tồn tại → 200 với uid, token, reset_url.</t>
        </is>
      </c>
      <c r="F10" s="24" t="inlineStr">
        <is>
          <t>self.client.post(PASSWORD_RESET_URL, {'email': 'reset@example.com'}, format='json')</t>
        </is>
      </c>
      <c r="G10" s="24" t="inlineStr">
        <is>
          <t>response.status_code == 200; 'uid' in response.data; ... (+2 assert)</t>
        </is>
      </c>
      <c r="H10" s="24" t="inlineStr">
        <is>
          <t>PASS</t>
        </is>
      </c>
      <c r="I10" s="24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</row>
    <row r="11" ht="22.5" customHeight="1" s="44">
      <c r="A11" s="24" t="inlineStr">
        <is>
          <t>UT-STU-PC-001</t>
        </is>
      </c>
      <c r="B11" s="24" t="inlineStr">
        <is>
          <t>students/tests/test_views.py</t>
        </is>
      </c>
      <c r="C11" s="24" t="inlineStr">
        <is>
          <t>PasswordResetConfirmView.post</t>
        </is>
      </c>
      <c r="D11" s="24">
        <f>VLOOKUP(C11,Nội_dung_kiểm_thử[[Class/Function]:[Người thực hiện]],2,0)</f>
        <v/>
      </c>
      <c r="E11" s="24" t="inlineStr">
        <is>
          <t>Thiếu một trong uid/token/new_password → 400.</t>
        </is>
      </c>
      <c r="F11" s="24" t="inlineStr">
        <is>
          <t>self.client.post(PASSWORD_RESET_CONFIRM_URL, {'uid': 'abc', 'token': 'tok'}, format='json')</t>
        </is>
      </c>
      <c r="G11" s="24" t="inlineStr">
        <is>
          <t>response.status_code == 400</t>
        </is>
      </c>
      <c r="H11" s="24" t="inlineStr">
        <is>
          <t>PASS</t>
        </is>
      </c>
      <c r="I11" s="24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</row>
    <row r="12" ht="22.5" customHeight="1" s="44">
      <c r="A12" s="24" t="inlineStr">
        <is>
          <t>UT-STU-PC-002</t>
        </is>
      </c>
      <c r="B12" s="24" t="inlineStr">
        <is>
          <t>students/tests/test_views.py</t>
        </is>
      </c>
      <c r="C12" s="24" t="inlineStr">
        <is>
          <t>PasswordResetConfirmView.post</t>
        </is>
      </c>
      <c r="D12" s="24">
        <f>VLOOKUP(C12,Nội_dung_kiểm_thử[[Class/Function]:[Người thực hiện]],2,0)</f>
        <v/>
      </c>
      <c r="E12" s="24" t="inlineStr">
        <is>
          <t>uid không decode được → 400.</t>
        </is>
      </c>
      <c r="F12" s="24" t="inlineStr">
        <is>
          <t>self.client.post(PASSWORD_RESET_CONFIRM_URL, {'uid': '!!!notbase64!!!', 'token': 'tok', 'new_password': 'newPass1!'}, format='json')</t>
        </is>
      </c>
      <c r="G12" s="24" t="inlineStr">
        <is>
          <t>response.status_code == 400; 'Invalid uid' in response.data.get('error', '')</t>
        </is>
      </c>
      <c r="H12" s="24" t="inlineStr">
        <is>
          <t>PASS</t>
        </is>
      </c>
      <c r="I12" s="24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</row>
    <row r="13" ht="22.5" customHeight="1" s="44">
      <c r="A13" s="24" t="inlineStr">
        <is>
          <t>UT-STU-PC-003</t>
        </is>
      </c>
      <c r="B13" s="24" t="inlineStr">
        <is>
          <t>students/tests/test_views.py</t>
        </is>
      </c>
      <c r="C13" s="24" t="inlineStr">
        <is>
          <t>PasswordResetConfirmView.post</t>
        </is>
      </c>
      <c r="D13" s="24">
        <f>VLOOKUP(C13,Nội_dung_kiểm_thử[[Class/Function]:[Người thực hiện]],2,0)</f>
        <v/>
      </c>
      <c r="E13" s="24" t="inlineStr">
        <is>
          <t>Token không hợp lệ → 400.</t>
        </is>
      </c>
      <c r="F13" s="24" t="inlineStr">
        <is>
          <t>self.client.post(PASSWORD_RESET_CONFIRM_URL, {'uid': uid, 'token': 'wrong-token', 'new_password': 'newPass1!'}, format='json')</t>
        </is>
      </c>
      <c r="G13" s="24" t="inlineStr">
        <is>
          <t>response.status_code == 400; 'Invalid or expired token' in response.data.get('error', '')</t>
        </is>
      </c>
      <c r="H13" s="24" t="inlineStr">
        <is>
          <t>PASS</t>
        </is>
      </c>
      <c r="I13" s="24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</row>
    <row r="14" ht="22.5" customHeight="1" s="44">
      <c r="A14" s="24" t="inlineStr">
        <is>
          <t>UT-STU-PC-004</t>
        </is>
      </c>
      <c r="B14" s="24" t="inlineStr">
        <is>
          <t>students/tests/test_views.py</t>
        </is>
      </c>
      <c r="C14" s="24" t="inlineStr">
        <is>
          <t>PasswordResetConfirmView.post</t>
        </is>
      </c>
      <c r="D14" s="24">
        <f>VLOOKUP(C14,Nội_dung_kiểm_thử[[Class/Function]:[Người thực hiện]],2,0)</f>
        <v/>
      </c>
      <c r="E14" s="24" t="inlineStr">
        <is>
          <t>uid + token hợp lệ → 200, mật khẩu được đổi.</t>
        </is>
      </c>
      <c r="F14" s="24" t="inlineStr">
        <is>
          <t>self.client.post(PASSWORD_RESET_CONFIRM_URL, {'uid': uid, 'token': token, 'new_password': 'NewPass456!'}, format='json')</t>
        </is>
      </c>
      <c r="G14" s="24" t="inlineStr">
        <is>
          <t>response.status_code == 200; user.check_password('NewPass456!')</t>
        </is>
      </c>
      <c r="H14" s="24" t="inlineStr">
        <is>
          <t>PASS</t>
        </is>
      </c>
      <c r="I14" s="24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</row>
    <row r="15" ht="22.5" customHeight="1" s="44">
      <c r="A15" s="24" t="inlineStr">
        <is>
          <t>UT-VOC-MOD-001</t>
        </is>
      </c>
      <c r="B15" s="24" t="inlineStr">
        <is>
          <t>vocabulary/tests/test_models.py</t>
        </is>
      </c>
      <c r="C15" s="24" t="inlineStr">
        <is>
          <t>Course.__str__</t>
        </is>
      </c>
      <c r="D15" s="24">
        <f>VLOOKUP(C15,Nội_dung_kiểm_thử[[Class/Function]:[Người thực hiện]],2,0)</f>
        <v/>
      </c>
      <c r="E15" s="24" t="inlineStr">
        <is>
          <t>Course.str trả về title.</t>
        </is>
      </c>
      <c r="F15" s="24" t="inlineStr">
        <is>
          <t>str(course)</t>
        </is>
      </c>
      <c r="G15" s="24" t="inlineStr">
        <is>
          <t>str(course) == 'English Basics'</t>
        </is>
      </c>
      <c r="H15" s="24" t="inlineStr">
        <is>
          <t>PASS</t>
        </is>
      </c>
      <c r="I15" s="24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</row>
    <row r="16" ht="22.5" customHeight="1" s="44">
      <c r="A16" s="24" t="inlineStr">
        <is>
          <t>UT-VOC-MOD-002</t>
        </is>
      </c>
      <c r="B16" s="24" t="inlineStr">
        <is>
          <t>vocabulary/tests/test_models.py</t>
        </is>
      </c>
      <c r="C16" s="24" t="inlineStr">
        <is>
          <t>Topic.__str__</t>
        </is>
      </c>
      <c r="D16" s="24">
        <f>VLOOKUP(C16,Nội_dung_kiểm_thử[[Class/Function]:[Người thực hiện]],2,0)</f>
        <v/>
      </c>
      <c r="E16" s="24" t="inlineStr">
        <is>
          <t>Topic.str trả về '{course.title} - {topic.title}'.</t>
        </is>
      </c>
      <c r="F16" s="24" t="inlineStr">
        <is>
          <t>str(topic)</t>
        </is>
      </c>
      <c r="G16" s="24" t="inlineStr">
        <is>
          <t>str(topic) == 'English Basics - Animals'</t>
        </is>
      </c>
      <c r="H16" s="24" t="inlineStr">
        <is>
          <t>PASS</t>
        </is>
      </c>
      <c r="I16" s="24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</row>
    <row r="17" ht="22.5" customHeight="1" s="44">
      <c r="A17" s="24" t="inlineStr">
        <is>
          <t>UT-VOC-MOD-003</t>
        </is>
      </c>
      <c r="B17" s="24" t="inlineStr">
        <is>
          <t>vocabulary/tests/test_models.py</t>
        </is>
      </c>
      <c r="C17" s="24" t="inlineStr">
        <is>
          <t>Vocabulary.__str__</t>
        </is>
      </c>
      <c r="D17" s="24">
        <f>VLOOKUP(C17,Nội_dung_kiểm_thử[[Class/Function]:[Người thực hiện]],2,0)</f>
        <v/>
      </c>
      <c r="E17" s="24" t="inlineStr">
        <is>
          <t>Vocabulary.str trả về word.</t>
        </is>
      </c>
      <c r="F17" s="24" t="inlineStr">
        <is>
          <t>Vocabulary.objects.create(topic=topic, word='cat', meaning='con mèo')</t>
        </is>
      </c>
      <c r="G17" s="24" t="inlineStr">
        <is>
          <t>str(vocab) == 'cat'</t>
        </is>
      </c>
      <c r="H17" s="24" t="inlineStr">
        <is>
          <t>PASS</t>
        </is>
      </c>
      <c r="I17" s="24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</row>
    <row r="18" ht="22.5" customHeight="1" s="44">
      <c r="A18" s="24" t="inlineStr">
        <is>
          <t>UT-VOC-SER-001</t>
        </is>
      </c>
      <c r="B18" s="24" t="inlineStr">
        <is>
          <t>vocabulary/tests/test_serializers.py</t>
        </is>
      </c>
      <c r="C18" s="24" t="inlineStr">
        <is>
          <t>CourseSerializer</t>
        </is>
      </c>
      <c r="D18" s="24">
        <f>VLOOKUP(C18,Nội_dung_kiểm_thử[[Class/Function]:[Người thực hiện]],2,0)</f>
        <v/>
      </c>
      <c r="E18" s="24" t="inlineStr">
        <is>
          <t>CourseSerializer trả nested topics đúng fields.</t>
        </is>
      </c>
      <c r="F18" s="24" t="inlineStr">
        <is>
          <t>CourseSerializer(course)</t>
        </is>
      </c>
      <c r="G18" s="29" t="inlineStr">
        <is>
          <t>'topics' in data; len(data['topics']) == 1; ... (+2 assert)</t>
        </is>
      </c>
      <c r="H18" s="24" t="inlineStr">
        <is>
          <t>PASS</t>
        </is>
      </c>
      <c r="I18" s="24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</row>
    <row r="19" ht="22.5" customHeight="1" s="44">
      <c r="A19" s="24" t="inlineStr">
        <is>
          <t>UT-VOC-SER-002</t>
        </is>
      </c>
      <c r="B19" s="24" t="inlineStr">
        <is>
          <t>vocabulary/tests/test_serializers.py</t>
        </is>
      </c>
      <c r="C19" s="24" t="inlineStr">
        <is>
          <t>CourseSerializer</t>
        </is>
      </c>
      <c r="D19" s="24">
        <f>VLOOKUP(C19,Nội_dung_kiểm_thử[[Class/Function]:[Người thực hiện]],2,0)</f>
        <v/>
      </c>
      <c r="E19" s="24" t="inlineStr">
        <is>
          <t>CourseSerializer có đủ các fields cần thiết.</t>
        </is>
      </c>
      <c r="F19" s="24" t="inlineStr">
        <is>
          <t>CourseSerializer(course)</t>
        </is>
      </c>
      <c r="G19" s="24" t="inlineStr">
        <is>
          <t>field in data</t>
        </is>
      </c>
      <c r="H19" s="24" t="inlineStr">
        <is>
          <t>PASS</t>
        </is>
      </c>
      <c r="I19" s="24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</row>
    <row r="20" ht="22.5" customHeight="1" s="44">
      <c r="A20" s="24" t="inlineStr">
        <is>
          <t>UT-VOC-SER-003</t>
        </is>
      </c>
      <c r="B20" s="24" t="inlineStr">
        <is>
          <t>vocabulary/tests/test_serializers.py</t>
        </is>
      </c>
      <c r="C20" s="24" t="inlineStr">
        <is>
          <t>TopicDetailSerializer</t>
        </is>
      </c>
      <c r="D20" s="24">
        <f>VLOOKUP(C20,Nội_dung_kiểm_thử[[Class/Function]:[Người thực hiện]],2,0)</f>
        <v/>
      </c>
      <c r="E20" s="24" t="inlineStr">
        <is>
          <t>TopicDetailSerializer trả nested vocabularies đúng field contract.</t>
        </is>
      </c>
      <c r="F20" s="24" t="inlineStr">
        <is>
          <t>TopicDetailSerializer(topic)</t>
        </is>
      </c>
      <c r="G20" s="29" t="inlineStr">
        <is>
          <t>'vocabularies' in data; len(data['vocabularies']) == 2; ... (+1 assert)</t>
        </is>
      </c>
      <c r="H20" s="24" t="inlineStr">
        <is>
          <t>PASS</t>
        </is>
      </c>
      <c r="I20" s="24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</row>
    <row r="21" ht="22.5" customHeight="1" s="44">
      <c r="A21" s="24" t="inlineStr">
        <is>
          <t>UT-VOC-SER-004</t>
        </is>
      </c>
      <c r="B21" s="24" t="inlineStr">
        <is>
          <t>vocabulary/tests/test_serializers.py</t>
        </is>
      </c>
      <c r="C21" s="24" t="inlineStr">
        <is>
          <t>TopicDetailSerializer</t>
        </is>
      </c>
      <c r="D21" s="24">
        <f>VLOOKUP(C21,Nội_dung_kiểm_thử[[Class/Function]:[Người thực hiện]],2,0)</f>
        <v/>
      </c>
      <c r="E21" s="24" t="inlineStr">
        <is>
          <t>VocabularySerializer có đủ các fields cần thiết.</t>
        </is>
      </c>
      <c r="F21" s="24" t="inlineStr">
        <is>
          <t>TopicDetailSerializer(topic)</t>
        </is>
      </c>
      <c r="G21" s="24" t="inlineStr">
        <is>
          <t>field in vocab_data</t>
        </is>
      </c>
      <c r="H21" s="24" t="inlineStr">
        <is>
          <t>PASS</t>
        </is>
      </c>
      <c r="I21" s="24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</row>
    <row r="22" ht="22.5" customHeight="1" s="44">
      <c r="A22" s="24" t="inlineStr">
        <is>
          <t>UT-VOC-VIEW-001</t>
        </is>
      </c>
      <c r="B22" s="24" t="inlineStr">
        <is>
          <t>vocabulary/tests/test_views.py</t>
        </is>
      </c>
      <c r="C22" s="24" t="inlineStr">
        <is>
          <t>CourseListView</t>
        </is>
      </c>
      <c r="D22" s="24">
        <f>VLOOKUP(C22,Nội_dung_kiểm_thử[[Class/Function]:[Người thực hiện]],2,0)</f>
        <v/>
      </c>
      <c r="E22" s="24" t="inlineStr">
        <is>
          <t>CourseListView yêu cầu authentication.</t>
        </is>
      </c>
      <c r="F22" s="24" t="inlineStr">
        <is>
          <t>api_client.get(COURSES_URL)</t>
        </is>
      </c>
      <c r="G22" s="24" t="inlineStr">
        <is>
          <t>response.status_code in (401, 403)</t>
        </is>
      </c>
      <c r="H22" s="24" t="inlineStr">
        <is>
          <t>PASS</t>
        </is>
      </c>
      <c r="I22" s="24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</row>
    <row r="23" ht="22.5" customHeight="1" s="44">
      <c r="A23" s="24" t="inlineStr">
        <is>
          <t>UT-VOC-VIEW-002</t>
        </is>
      </c>
      <c r="B23" s="24" t="inlineStr">
        <is>
          <t>vocabulary/tests/test_views.py</t>
        </is>
      </c>
      <c r="C23" s="24" t="inlineStr">
        <is>
          <t>CourseListView</t>
        </is>
      </c>
      <c r="D23" s="24">
        <f>VLOOKUP(C23,Nội_dung_kiểm_thử[[Class/Function]:[Người thực hiện]],2,0)</f>
        <v/>
      </c>
      <c r="E23" s="24" t="inlineStr">
        <is>
          <t>Authenticated user có thể truy cập CourseListView.</t>
        </is>
      </c>
      <c r="F23" s="24" t="inlineStr">
        <is>
          <t>auth_client.get(COURSES_URL)</t>
        </is>
      </c>
      <c r="G23" s="24" t="inlineStr">
        <is>
          <t>response.status_code == 200</t>
        </is>
      </c>
      <c r="H23" s="24" t="inlineStr">
        <is>
          <t>PASS</t>
        </is>
      </c>
      <c r="I23" s="24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</row>
    <row r="24" ht="22.5" customHeight="1" s="44">
      <c r="A24" s="24" t="inlineStr">
        <is>
          <t>UT-VOC-VIEW-003</t>
        </is>
      </c>
      <c r="B24" s="24" t="inlineStr">
        <is>
          <t>vocabulary/tests/test_views.py</t>
        </is>
      </c>
      <c r="C24" s="24" t="inlineStr">
        <is>
          <t>CourseDetailView</t>
        </is>
      </c>
      <c r="D24" s="24">
        <f>VLOOKUP(C24,Nội_dung_kiểm_thử[[Class/Function]:[Người thực hiện]],2,0)</f>
        <v/>
      </c>
      <c r="E24" s="24" t="inlineStr">
        <is>
          <t>CourseDetailView trả đúng dữ liệu course.</t>
        </is>
      </c>
      <c r="F24" s="24" t="inlineStr">
        <is>
          <t>auth_client.get(f'{COURSES_URL}{course.pk}/')</t>
        </is>
      </c>
      <c r="G24" s="24" t="inlineStr">
        <is>
          <t>response.status_code == 200; response.data['title'] == 'English Basics'; ... (+1 assert)</t>
        </is>
      </c>
      <c r="H24" s="24" t="inlineStr">
        <is>
          <t>PASS</t>
        </is>
      </c>
      <c r="I24" s="24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</row>
    <row r="25" ht="22.5" customHeight="1" s="44">
      <c r="A25" s="24" t="inlineStr">
        <is>
          <t>UT-VOC-VIEW-004</t>
        </is>
      </c>
      <c r="B25" s="24" t="inlineStr">
        <is>
          <t>vocabulary/tests/test_views.py</t>
        </is>
      </c>
      <c r="C25" s="24" t="inlineStr">
        <is>
          <t>CourseDetailView</t>
        </is>
      </c>
      <c r="D25" s="24">
        <f>VLOOKUP(C25,Nội_dung_kiểm_thử[[Class/Function]:[Người thực hiện]],2,0)</f>
        <v/>
      </c>
      <c r="E25" s="24" t="inlineStr">
        <is>
          <t>CourseDetailView trả 404 khi pk không tồn tại.</t>
        </is>
      </c>
      <c r="F25" s="24" t="inlineStr">
        <is>
          <t>auth_client.get(f'{COURSES_URL}99999/')</t>
        </is>
      </c>
      <c r="G25" s="24" t="inlineStr">
        <is>
          <t>response.status_code == 404</t>
        </is>
      </c>
      <c r="H25" s="24" t="inlineStr">
        <is>
          <t>PASS</t>
        </is>
      </c>
      <c r="I25" s="24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</row>
    <row r="26" ht="22.5" customHeight="1" s="44">
      <c r="A26" s="24" t="inlineStr">
        <is>
          <t>UT-VOC-VIEW-005</t>
        </is>
      </c>
      <c r="B26" s="24" t="inlineStr">
        <is>
          <t>vocabulary/tests/test_views.py</t>
        </is>
      </c>
      <c r="C26" s="24" t="inlineStr">
        <is>
          <t>TopicDetailView</t>
        </is>
      </c>
      <c r="D26" s="24">
        <f>VLOOKUP(C26,Nội_dung_kiểm_thử[[Class/Function]:[Người thực hiện]],2,0)</f>
        <v/>
      </c>
      <c r="E26" s="24" t="inlineStr">
        <is>
          <t>TopicDetailView trả đúng topic detail kèm vocabulary list.</t>
        </is>
      </c>
      <c r="F26" s="24" t="inlineStr">
        <is>
          <t>auth_client.get(f'{TOPICS_URL}{topic.pk}/')</t>
        </is>
      </c>
      <c r="G26" s="24" t="inlineStr">
        <is>
          <t>response.status_code == 200; 'vocabularies' in response.data; ... (+2 assert)</t>
        </is>
      </c>
      <c r="H26" s="24" t="inlineStr">
        <is>
          <t>PASS</t>
        </is>
      </c>
      <c r="I26" s="24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</row>
    <row r="27" ht="22.5" customHeight="1" s="44">
      <c r="A27" s="24" t="inlineStr">
        <is>
          <t>UT-PRG-SM2-001</t>
        </is>
      </c>
      <c r="B27" s="24" t="inlineStr">
        <is>
          <t>progress/tests/test_srs_service.py</t>
        </is>
      </c>
      <c r="C27" s="24" t="inlineStr">
        <is>
          <t>SM2Service.is_vocabulary_eligible_for_srs</t>
        </is>
      </c>
      <c r="D27" s="24">
        <f>VLOOKUP(C27,Nội_dung_kiểm_thử[[Class/Function]:[Người thực hiện]],2,0)</f>
        <v/>
      </c>
      <c r="E27" s="24" t="inlineStr">
        <is>
          <t>Từ mới chưa có mastery → eligible = True.</t>
        </is>
      </c>
      <c r="F27" s="24" t="inlineStr">
        <is>
          <t>SM2Service.is_vocabulary_eligible_for_srs(user, vocab)</t>
        </is>
      </c>
      <c r="G27" s="24" t="inlineStr">
        <is>
          <t>SM2Service.is_vocabulary_eligible_for_srs(user, vocab) is True</t>
        </is>
      </c>
      <c r="H27" s="24" t="inlineStr">
        <is>
          <t>PASS</t>
        </is>
      </c>
      <c r="I27" s="24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</row>
    <row r="28" ht="22.5" customHeight="1" s="44">
      <c r="A28" s="24" t="inlineStr">
        <is>
          <t>UT-PRG-SM2-002</t>
        </is>
      </c>
      <c r="B28" s="24" t="inlineStr">
        <is>
          <t>progress/tests/test_srs_service.py</t>
        </is>
      </c>
      <c r="C28" s="24" t="inlineStr">
        <is>
          <t>SM2Service.is_vocabulary_eligible_for_srs</t>
        </is>
      </c>
      <c r="D28" s="24">
        <f>VLOOKUP(C28,Nội_dung_kiểm_thử[[Class/Function]:[Người thực hiện]],2,0)</f>
        <v/>
      </c>
      <c r="E28" s="24" t="inlineStr">
        <is>
          <t>Mastery có next_review_date=None (từ mới học) → eligible = True.</t>
        </is>
      </c>
      <c r="F28" s="24" t="inlineStr">
        <is>
          <t>SM2Service.is_vocabulary_eligible_for_srs(user, vocab)</t>
        </is>
      </c>
      <c r="G28" s="24" t="inlineStr">
        <is>
          <t>SM2Service.is_vocabulary_eligible_for_srs(user, vocab) is True</t>
        </is>
      </c>
      <c r="H28" s="24" t="inlineStr">
        <is>
          <t>PASS</t>
        </is>
      </c>
      <c r="I28" s="24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</row>
    <row r="29" ht="22.5" customHeight="1" s="44">
      <c r="A29" s="24" t="inlineStr">
        <is>
          <t>UT-PRG-SM2-003</t>
        </is>
      </c>
      <c r="B29" s="24" t="inlineStr">
        <is>
          <t>progress/tests/test_srs_service.py</t>
        </is>
      </c>
      <c r="C29" s="24" t="inlineStr">
        <is>
          <t>SM2Service.is_vocabulary_eligible_for_srs</t>
        </is>
      </c>
      <c r="D29" s="24">
        <f>VLOOKUP(C29,Nội_dung_kiểm_thử[[Class/Function]:[Người thực hiện]],2,0)</f>
        <v/>
      </c>
      <c r="E29" s="24" t="inlineStr">
        <is>
          <t>Mastery có next_review_date trong tương lai → not eligible.</t>
        </is>
      </c>
      <c r="F29" s="24" t="inlineStr">
        <is>
          <t>SM2Service.is_vocabulary_eligible_for_srs(user, vocab)</t>
        </is>
      </c>
      <c r="G29" s="24" t="inlineStr">
        <is>
          <t>SM2Service.is_vocabulary_eligible_for_srs(user, vocab) is False</t>
        </is>
      </c>
      <c r="H29" s="24" t="inlineStr">
        <is>
          <t>PASS</t>
        </is>
      </c>
      <c r="I29" s="24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</row>
    <row r="30" ht="22.5" customHeight="1" s="44">
      <c r="A30" s="24" t="inlineStr">
        <is>
          <t>UT-PRG-SM2-004</t>
        </is>
      </c>
      <c r="B30" s="24" t="inlineStr">
        <is>
          <t>progress/tests/test_srs_service.py</t>
        </is>
      </c>
      <c r="C30" s="24" t="inlineStr">
        <is>
          <t>SM2Service.update_review</t>
        </is>
      </c>
      <c r="D30" s="24">
        <f>VLOOKUP(C30,Nội_dung_kiểm_thử[[Class/Function]:[Người thực hiện]],2,0)</f>
        <v/>
      </c>
      <c r="E30" s="24" t="inlineStr">
        <is>
          <t>update_review trả None khi chưa đến hạn và không force.</t>
        </is>
      </c>
      <c r="F30" s="24" t="inlineStr">
        <is>
          <t>SM2Service.update_review(user, vocab, is_correct=True, force_update=False)</t>
        </is>
      </c>
      <c r="G30" s="24" t="inlineStr">
        <is>
          <t>result is None</t>
        </is>
      </c>
      <c r="H30" s="24" t="inlineStr">
        <is>
          <t>PASS</t>
        </is>
      </c>
      <c r="I30" s="24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</row>
    <row r="31" ht="22.5" customHeight="1" s="44">
      <c r="A31" s="24" t="inlineStr">
        <is>
          <t>UT-PRG-SM2-005</t>
        </is>
      </c>
      <c r="B31" s="24" t="inlineStr">
        <is>
          <t>progress/tests/test_srs_service.py</t>
        </is>
      </c>
      <c r="C31" s="24" t="inlineStr">
        <is>
          <t>SM2Service.update_review</t>
        </is>
      </c>
      <c r="D31" s="24">
        <f>VLOOKUP(C31,Nội_dung_kiểm_thử[[Class/Function]:[Người thực hiện]],2,0)</f>
        <v/>
      </c>
      <c r="E31" s="24" t="inlineStr">
        <is>
          <t>Trả lời đúng → repetitions tăng, interval tăng (else branch), EF &gt;= 1.3.</t>
        </is>
      </c>
      <c r="F31" s="24" t="inlineStr">
        <is>
          <t>SM2Service.update_review(user, vocab, is_correct=True)</t>
        </is>
      </c>
      <c r="G31" s="24" t="inlineStr">
        <is>
          <t>result is not None; result.repetitions == 3; ... (+2 assert)</t>
        </is>
      </c>
      <c r="H31" s="24" t="inlineStr">
        <is>
          <t>PASS</t>
        </is>
      </c>
      <c r="I31" s="24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</row>
    <row r="32" ht="22.5" customHeight="1" s="44">
      <c r="A32" s="24" t="inlineStr">
        <is>
          <t>UT-PRG-SM2-006</t>
        </is>
      </c>
      <c r="B32" s="24" t="inlineStr">
        <is>
          <t>progress/tests/test_srs_service.py</t>
        </is>
      </c>
      <c r="C32" s="24" t="inlineStr">
        <is>
          <t>SM2Service.update_review</t>
        </is>
      </c>
      <c r="D32" s="24">
        <f>VLOOKUP(C32,Nội_dung_kiểm_thử[[Class/Function]:[Người thực hiện]],2,0)</f>
        <v/>
      </c>
      <c r="E32" s="24" t="inlineStr">
        <is>
          <t>Trả lời sai → repetitions=0, interval=1.</t>
        </is>
      </c>
      <c r="F32" s="24" t="inlineStr">
        <is>
          <t>SM2Service.update_review(user, vocab, is_correct=False)</t>
        </is>
      </c>
      <c r="G32" s="24" t="inlineStr">
        <is>
          <t>result is not None; result.repetitions == 0; ... (+1 assert)</t>
        </is>
      </c>
      <c r="H32" s="24" t="inlineStr">
        <is>
          <t>PASS</t>
        </is>
      </c>
      <c r="I32" s="24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</row>
    <row r="33" ht="22.5" customHeight="1" s="44">
      <c r="A33" s="24" t="inlineStr">
        <is>
          <t>UT-PRG-SM2-007</t>
        </is>
      </c>
      <c r="B33" s="24" t="inlineStr">
        <is>
          <t>progress/tests/test_srs_service.py</t>
        </is>
      </c>
      <c r="C33" s="24" t="inlineStr">
        <is>
          <t>SM2Service.update_review</t>
        </is>
      </c>
      <c r="D33" s="24">
        <f>VLOOKUP(C33,Nội_dung_kiểm_thử[[Class/Function]:[Người thực hiện]],2,0)</f>
        <v/>
      </c>
      <c r="E33" s="24" t="inlineStr">
        <is>
          <t>EF không được thấp hơn 1.3 dù trả lời sai nhiều lần.</t>
        </is>
      </c>
      <c r="F33" s="24" t="inlineStr">
        <is>
          <t>SM2Service.update_review(user, vocab, is_correct=False)</t>
        </is>
      </c>
      <c r="G33" s="24" t="inlineStr">
        <is>
          <t>result.ease_factor &gt;= 1.3</t>
        </is>
      </c>
      <c r="H33" s="24" t="inlineStr">
        <is>
          <t>PASS</t>
        </is>
      </c>
      <c r="I33" s="24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</row>
    <row r="34" ht="22.5" customHeight="1" s="44">
      <c r="A34" s="24" t="inlineStr">
        <is>
          <t>UT-PRG-SM2-008</t>
        </is>
      </c>
      <c r="B34" s="24" t="inlineStr">
        <is>
          <t>progress/tests/test_srs_service.py</t>
        </is>
      </c>
      <c r="C34" s="24" t="inlineStr">
        <is>
          <t>SM2Service.get_vocabularies_due_for_review</t>
        </is>
      </c>
      <c r="D34" s="24">
        <f>VLOOKUP(C34,Nội_dung_kiểm_thử[[Class/Function]:[Người thực hiện]],2,0)</f>
        <v/>
      </c>
      <c r="E34" s="24" t="inlineStr">
        <is>
          <t>Chỉ trả mastery đến hạn, đúng thứ tự next_review_date.</t>
        </is>
      </c>
      <c r="F34" s="24" t="inlineStr">
        <is>
          <t>SM2Service.get_vocabularies_due_for_review(user)</t>
        </is>
      </c>
      <c r="G34" s="24" t="inlineStr">
        <is>
          <t>vocab.id in due_vocab_ids; vocab3.id in due_vocab_ids; ... (+3 assert)</t>
        </is>
      </c>
      <c r="H34" s="24" t="inlineStr">
        <is>
          <t>PASS</t>
        </is>
      </c>
      <c r="I34" s="24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</row>
    <row r="35" ht="22.5" customHeight="1" s="44">
      <c r="A35" s="24" t="inlineStr">
        <is>
          <t>UT-PRG-STK-001</t>
        </is>
      </c>
      <c r="B35" s="24" t="inlineStr">
        <is>
          <t>progress/tests/test_streak_service.py</t>
        </is>
      </c>
      <c r="C35" s="24" t="inlineStr">
        <is>
          <t>StreakService.update_streak</t>
        </is>
      </c>
      <c r="D35" s="24">
        <f>VLOOKUP(C35,Nội_dung_kiểm_thử[[Class/Function]:[Người thực hiện]],2,0)</f>
        <v/>
      </c>
      <c r="E35" s="24" t="inlineStr">
        <is>
          <t>Lần hoạt động đầu tiên → current=1, longest=1.</t>
        </is>
      </c>
      <c r="F35" s="24" t="inlineStr">
        <is>
          <t>StreakService.update_streak(user)</t>
        </is>
      </c>
      <c r="G35" s="24" t="inlineStr">
        <is>
          <t>streak.current_streak == 1; streak.longest_streak == 1; ... (+1 assert)</t>
        </is>
      </c>
      <c r="H35" s="24" t="inlineStr">
        <is>
          <t>PASS</t>
        </is>
      </c>
      <c r="I35" s="24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</row>
    <row r="36" ht="22.5" customHeight="1" s="44">
      <c r="A36" s="24" t="inlineStr">
        <is>
          <t>UT-PRG-STK-002</t>
        </is>
      </c>
      <c r="B36" s="24" t="inlineStr">
        <is>
          <t>progress/tests/test_streak_service.py</t>
        </is>
      </c>
      <c r="C36" s="24" t="inlineStr">
        <is>
          <t>StreakService.update_streak</t>
        </is>
      </c>
      <c r="D36" s="24">
        <f>VLOOKUP(C36,Nội_dung_kiểm_thử[[Class/Function]:[Người thực hiện]],2,0)</f>
        <v/>
      </c>
      <c r="E36" s="24" t="inlineStr">
        <is>
          <t>Cùng ngày không tăng streak.</t>
        </is>
      </c>
      <c r="F36" s="24" t="inlineStr">
        <is>
          <t>StreakService.update_streak(user)</t>
        </is>
      </c>
      <c r="G36" s="24" t="inlineStr">
        <is>
          <t>streak.current_streak == 3</t>
        </is>
      </c>
      <c r="H36" s="24" t="inlineStr">
        <is>
          <t>PASS</t>
        </is>
      </c>
      <c r="I36" s="24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</row>
    <row r="37" ht="22.5" customHeight="1" s="44">
      <c r="A37" s="24" t="inlineStr">
        <is>
          <t>UT-PRG-STK-003</t>
        </is>
      </c>
      <c r="B37" s="24" t="inlineStr">
        <is>
          <t>progress/tests/test_streak_service.py</t>
        </is>
      </c>
      <c r="C37" s="24" t="inlineStr">
        <is>
          <t>StreakService.update_streak</t>
        </is>
      </c>
      <c r="D37" s="24">
        <f>VLOOKUP(C37,Nội_dung_kiểm_thử[[Class/Function]:[Người thực hiện]],2,0)</f>
        <v/>
      </c>
      <c r="E37" s="24" t="inlineStr">
        <is>
          <t>Ngày liên tiếp → current +1, longest cập nhật.</t>
        </is>
      </c>
      <c r="F37" s="24" t="inlineStr">
        <is>
          <t>StreakService.update_streak(user)</t>
        </is>
      </c>
      <c r="G37" s="24" t="inlineStr">
        <is>
          <t>streak.current_streak == 5; streak.longest_streak == 5</t>
        </is>
      </c>
      <c r="H37" s="24" t="inlineStr">
        <is>
          <t>PASS</t>
        </is>
      </c>
      <c r="I37" s="24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</row>
    <row r="38" ht="22.5" customHeight="1" s="44">
      <c r="A38" s="24" t="inlineStr">
        <is>
          <t>UT-PRG-STK-004</t>
        </is>
      </c>
      <c r="B38" s="24" t="inlineStr">
        <is>
          <t>progress/tests/test_streak_service.py</t>
        </is>
      </c>
      <c r="C38" s="24" t="inlineStr">
        <is>
          <t>StreakService.update_streak</t>
        </is>
      </c>
      <c r="D38" s="24">
        <f>VLOOKUP(C38,Nội_dung_kiểm_thử[[Class/Function]:[Người thực hiện]],2,0)</f>
        <v/>
      </c>
      <c r="E38" s="24" t="inlineStr">
        <is>
          <t>Đứt chuỗi → current=1, longest giữ max cũ.</t>
        </is>
      </c>
      <c r="F38" s="24" t="inlineStr">
        <is>
          <t>StreakService.update_streak(user)</t>
        </is>
      </c>
      <c r="G38" s="24" t="inlineStr">
        <is>
          <t>streak.current_streak == 1; streak.longest_streak == 10</t>
        </is>
      </c>
      <c r="H38" s="24" t="inlineStr">
        <is>
          <t>PASS</t>
        </is>
      </c>
      <c r="I38" s="24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</row>
    <row r="39" ht="22.5" customHeight="1" s="44">
      <c r="A39" s="24" t="inlineStr">
        <is>
          <t>UT-PRG-STK-005</t>
        </is>
      </c>
      <c r="B39" s="24" t="inlineStr">
        <is>
          <t>progress/tests/test_streak_service.py</t>
        </is>
      </c>
      <c r="C39" s="24" t="inlineStr">
        <is>
          <t>StreakService.get_streak_calendar</t>
        </is>
      </c>
      <c r="D39" s="24">
        <f>VLOOKUP(C39,Nội_dung_kiểm_thử[[Class/Function]:[Người thực hiện]],2,0)</f>
        <v/>
      </c>
      <c r="E39" s="24" t="inlineStr">
        <is>
          <t>get_streak_calendar trả đầy đủ ngày trong tháng.</t>
        </is>
      </c>
      <c r="F39" s="24" t="inlineStr">
        <is>
          <t>StreakService.get_streak_calendar(user, year, month)</t>
        </is>
      </c>
      <c r="G39" s="24" t="inlineStr">
        <is>
          <t>len(result['days']) == expected_days; result['year'] == year; ... (+1 assert)</t>
        </is>
      </c>
      <c r="H39" s="24" t="inlineStr">
        <is>
          <t>PASS</t>
        </is>
      </c>
      <c r="I39" s="24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</row>
    <row r="40" ht="22.5" customHeight="1" s="44">
      <c r="A40" s="24" t="inlineStr">
        <is>
          <t>UT-PRG-STK-006</t>
        </is>
      </c>
      <c r="B40" s="24" t="inlineStr">
        <is>
          <t>progress/tests/test_streak_service.py</t>
        </is>
      </c>
      <c r="C40" s="24" t="inlineStr">
        <is>
          <t>StreakService.get_streak_calendar</t>
        </is>
      </c>
      <c r="D40" s="24">
        <f>VLOOKUP(C40,Nội_dung_kiểm_thử[[Class/Function]:[Người thực hiện]],2,0)</f>
        <v/>
      </c>
      <c r="E40" s="24" t="inlineStr">
        <is>
          <t>Ngày có DailyActivity active=True được đánh dấu active trong calendar.</t>
        </is>
      </c>
      <c r="F40" s="24" t="inlineStr">
        <is>
          <t>StreakService.get_streak_calendar(user, year, month)</t>
        </is>
      </c>
      <c r="G40" s="24" t="inlineStr">
        <is>
          <t>day_map[active_date] is True; day_map[date(2024, 3, 1)] is False</t>
        </is>
      </c>
      <c r="H40" s="24" t="inlineStr">
        <is>
          <t>PASS</t>
        </is>
      </c>
      <c r="I40" s="24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</row>
    <row r="41" ht="22.5" customHeight="1" s="44">
      <c r="A41" s="24" t="inlineStr">
        <is>
          <t>UT-PRG-VIEW-001</t>
        </is>
      </c>
      <c r="B41" s="24" t="inlineStr">
        <is>
          <t>progress/tests/test_views.py</t>
        </is>
      </c>
      <c r="C41" s="24" t="inlineStr">
        <is>
          <t>UpcomingReviewAPIView.get</t>
        </is>
      </c>
      <c r="D41" s="24">
        <f>VLOOKUP(C41,Nội_dung_kiểm_thử[[Class/Function]:[Người thực hiện]],2,0)</f>
        <v/>
      </c>
      <c r="E41" s="24" t="inlineStr">
        <is>
          <t>Từ quá hạn được nhóm vào ngày hôm nay.</t>
        </is>
      </c>
      <c r="F41" s="24" t="inlineStr">
        <is>
          <t>force_client.get(UPCOMING_URL)</t>
        </is>
      </c>
      <c r="G41" s="24" t="inlineStr">
        <is>
          <t>response.status_code == 200; isinstance(data, list); ... (+2 assert)</t>
        </is>
      </c>
      <c r="H41" s="24" t="inlineStr">
        <is>
          <t>PASS</t>
        </is>
      </c>
      <c r="I41" s="24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</row>
    <row r="42" ht="22.5" customHeight="1" s="44">
      <c r="A42" s="24" t="inlineStr">
        <is>
          <t>UT-PRG-VIEW-002</t>
        </is>
      </c>
      <c r="B42" s="24" t="inlineStr">
        <is>
          <t>progress/tests/test_views.py</t>
        </is>
      </c>
      <c r="C42" s="24" t="inlineStr">
        <is>
          <t>UpcomingReviewAPIView.get</t>
        </is>
      </c>
      <c r="D42" s="24">
        <f>VLOOKUP(C42,Nội_dung_kiểm_thử[[Class/Function]:[Người thực hiện]],2,0)</f>
        <v/>
      </c>
      <c r="E42" s="24" t="inlineStr">
        <is>
          <t>Không có mastery → tất cả count = 0.</t>
        </is>
      </c>
      <c r="F42" s="24" t="inlineStr">
        <is>
          <t>force_client.get(UPCOMING_URL)</t>
        </is>
      </c>
      <c r="G42" s="24" t="inlineStr">
        <is>
          <t>response.status_code == 200; item['count'] == 0</t>
        </is>
      </c>
      <c r="H42" s="24" t="inlineStr">
        <is>
          <t>PASS</t>
        </is>
      </c>
      <c r="I42" s="24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</row>
    <row r="43" ht="22.5" customHeight="1" s="44">
      <c r="A43" s="24" t="inlineStr">
        <is>
          <t>UT-PRG-VIEW-003</t>
        </is>
      </c>
      <c r="B43" s="24" t="inlineStr">
        <is>
          <t>progress/tests/test_views.py</t>
        </is>
      </c>
      <c r="C43" s="24" t="inlineStr">
        <is>
          <t>OverviewAPIView.get</t>
        </is>
      </c>
      <c r="D43" s="24">
        <f>VLOOKUP(C43,Nội_dung_kiểm_thử[[Class/Function]:[Người thực hiện]],2,0)</f>
        <v/>
      </c>
      <c r="E43" s="24" t="inlineStr">
        <is>
          <t>OverviewAPIView trả đủ 4 chỉ số.</t>
        </is>
      </c>
      <c r="F43" s="24" t="inlineStr">
        <is>
          <t>force_client.get(OVERVIEW_URL)</t>
        </is>
      </c>
      <c r="G43" s="24" t="inlineStr">
        <is>
          <t>response.status_code == 200; key in response.data</t>
        </is>
      </c>
      <c r="H43" s="24" t="inlineStr">
        <is>
          <t>PASS</t>
        </is>
      </c>
      <c r="I43" s="24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</row>
    <row r="44" ht="22.5" customHeight="1" s="44">
      <c r="A44" s="24" t="inlineStr">
        <is>
          <t>UT-PRG-VIEW-004</t>
        </is>
      </c>
      <c r="B44" s="24" t="inlineStr">
        <is>
          <t>progress/tests/test_views.py</t>
        </is>
      </c>
      <c r="C44" s="24" t="inlineStr">
        <is>
          <t>OverviewAPIView.get</t>
        </is>
      </c>
      <c r="D44" s="24">
        <f>VLOOKUP(C44,Nội_dung_kiểm_thử[[Class/Function]:[Người thực hiện]],2,0)</f>
        <v/>
      </c>
      <c r="E44" s="24" t="inlineStr">
        <is>
          <t>total_learned_count đúng với số UserVocabularyMastery của user.</t>
        </is>
      </c>
      <c r="F44" s="24" t="inlineStr">
        <is>
          <t>force_client.get(OVERVIEW_URL)</t>
        </is>
      </c>
      <c r="G44" s="24" t="inlineStr">
        <is>
          <t>response.data['total_learned_count'] == 2</t>
        </is>
      </c>
      <c r="H44" s="24" t="inlineStr">
        <is>
          <t>PASS</t>
        </is>
      </c>
      <c r="I44" s="24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</row>
    <row r="45" ht="22.5" customHeight="1" s="44">
      <c r="A45" s="24" t="inlineStr">
        <is>
          <t>UT-PRG-VIEW-005</t>
        </is>
      </c>
      <c r="B45" s="24" t="inlineStr">
        <is>
          <t>progress/tests/test_views.py</t>
        </is>
      </c>
      <c r="C45" s="24" t="inlineStr">
        <is>
          <t>DailyProgressAPIView.get</t>
        </is>
      </c>
      <c r="D45" s="24">
        <f>VLOOKUP(C45,Nội_dung_kiểm_thử[[Class/Function]:[Người thực hiện]],2,0)</f>
        <v/>
      </c>
      <c r="E45" s="24" t="inlineStr">
        <is>
          <t>DailyProgressAPIView luôn trả 7 mục T2..CN.</t>
        </is>
      </c>
      <c r="F45" s="24" t="inlineStr">
        <is>
          <t>force_client.get(DAILY_PROGRESS_URL)</t>
        </is>
      </c>
      <c r="G45" s="24" t="inlineStr">
        <is>
          <t>response.status_code == 200; len(data) == 7; ... (+1 assert)</t>
        </is>
      </c>
      <c r="H45" s="24" t="inlineStr">
        <is>
          <t>PASS</t>
        </is>
      </c>
      <c r="I45" s="24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</row>
    <row r="46" ht="22.5" customHeight="1" s="44">
      <c r="A46" s="24" t="inlineStr">
        <is>
          <t>UT-PRG-VIEW-006</t>
        </is>
      </c>
      <c r="B46" s="24" t="inlineStr">
        <is>
          <t>progress/tests/test_views.py</t>
        </is>
      </c>
      <c r="C46" s="24" t="inlineStr">
        <is>
          <t>DailyProgressAPIView.get</t>
        </is>
      </c>
      <c r="D46" s="24">
        <f>VLOOKUP(C46,Nội_dung_kiểm_thử[[Class/Function]:[Người thực hiện]],2,0)</f>
        <v/>
      </c>
      <c r="E46" s="24" t="inlineStr">
        <is>
          <t>words field của mỗi ngày &gt;= 0.</t>
        </is>
      </c>
      <c r="F46" s="24" t="inlineStr">
        <is>
          <t>force_client.get(DAILY_PROGRESS_URL)</t>
        </is>
      </c>
      <c r="G46" s="24" t="inlineStr">
        <is>
          <t>item['words'] &gt;= 0</t>
        </is>
      </c>
      <c r="H46" s="24" t="inlineStr">
        <is>
          <t>PASS</t>
        </is>
      </c>
      <c r="I46" s="24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</row>
    <row r="47" ht="22.5" customHeight="1" s="44">
      <c r="A47" s="24" t="inlineStr">
        <is>
          <t>UT-PRG-VIEW-007</t>
        </is>
      </c>
      <c r="B47" s="24" t="inlineStr">
        <is>
          <t>progress/tests/test_views.py</t>
        </is>
      </c>
      <c r="C47" s="24" t="inlineStr">
        <is>
          <t>RecentSessionsAPIView.get</t>
        </is>
      </c>
      <c r="D47" s="24">
        <f>VLOOKUP(C47,Nội_dung_kiểm_thử[[Class/Function]:[Người thực hiện]],2,0)</f>
        <v/>
      </c>
      <c r="E47" s="24" t="inlineStr">
        <is>
          <t>Mỗi session item có đúng các key theo contract.</t>
        </is>
      </c>
      <c r="F47" s="24" t="inlineStr">
        <is>
          <t>force_client.get(RECENT_SESSIONS_URL)</t>
        </is>
      </c>
      <c r="G47" s="24" t="inlineStr">
        <is>
          <t>response.status_code == 200; len(response.data) &gt;= 1; ... (+1 assert)</t>
        </is>
      </c>
      <c r="H47" s="24" t="inlineStr">
        <is>
          <t>PASS</t>
        </is>
      </c>
      <c r="I47" s="24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</row>
    <row r="48" ht="22.5" customHeight="1" s="44">
      <c r="A48" s="24" t="inlineStr">
        <is>
          <t>UT-PRG-VIEW-008</t>
        </is>
      </c>
      <c r="B48" s="24" t="inlineStr">
        <is>
          <t>progress/tests/test_views.py</t>
        </is>
      </c>
      <c r="C48" s="24" t="inlineStr">
        <is>
          <t>RecentSessionsAPIView.get</t>
        </is>
      </c>
      <c r="D48" s="24">
        <f>VLOOKUP(C48,Nội_dung_kiểm_thử[[Class/Function]:[Người thực hiện]],2,0)</f>
        <v/>
      </c>
      <c r="E48" s="24" t="inlineStr">
        <is>
          <t>Chỉ trả các session đã completed_at.</t>
        </is>
      </c>
      <c r="F48" s="24" t="inlineStr">
        <is>
          <t>force_client.get(RECENT_SESSIONS_URL)</t>
        </is>
      </c>
      <c r="G48" s="24" t="inlineStr">
        <is>
          <t>response.status_code == 200; len(response.data) == 0</t>
        </is>
      </c>
      <c r="H48" s="24" t="inlineStr">
        <is>
          <t>PASS</t>
        </is>
      </c>
      <c r="I48" s="24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33" t="n"/>
      <c r="AC48" s="33" t="n"/>
      <c r="AD48" s="33" t="n"/>
    </row>
    <row r="49" ht="22.5" customHeight="1" s="44">
      <c r="A49" s="24" t="inlineStr">
        <is>
          <t>UT-PRG-VIEW-009</t>
        </is>
      </c>
      <c r="B49" s="24" t="inlineStr">
        <is>
          <t>progress/tests/test_views.py</t>
        </is>
      </c>
      <c r="C49" s="24" t="inlineStr">
        <is>
          <t>RecentSessionsAPIView.get</t>
        </is>
      </c>
      <c r="D49" s="24">
        <f>VLOOKUP(C49,Nội_dung_kiểm_thử[[Class/Function]:[Người thực hiện]],2,0)</f>
        <v/>
      </c>
      <c r="E49" s="24" t="inlineStr">
        <is>
          <t>Không vượt quá limit mặc định 7.</t>
        </is>
      </c>
      <c r="F49" s="24" t="inlineStr">
        <is>
          <t>force_client.get(RECENT_SESSIONS_URL)</t>
        </is>
      </c>
      <c r="G49" s="24" t="inlineStr">
        <is>
          <t>len(response.data) &lt;= 7</t>
        </is>
      </c>
      <c r="H49" s="24" t="inlineStr">
        <is>
          <t>PASS</t>
        </is>
      </c>
      <c r="I49" s="24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  <c r="AC49" s="33" t="n"/>
      <c r="AD49" s="33" t="n"/>
    </row>
    <row r="50" ht="22.5" customHeight="1" s="44">
      <c r="A50" s="24" t="inlineStr">
        <is>
          <t>UT-PRG-VIEW-010</t>
        </is>
      </c>
      <c r="B50" s="24" t="inlineStr">
        <is>
          <t>progress/tests/test_views.py</t>
        </is>
      </c>
      <c r="C50" s="24" t="inlineStr">
        <is>
          <t>StreakAPIView.get</t>
        </is>
      </c>
      <c r="D50" s="24">
        <f>VLOOKUP(C50,Nội_dung_kiểm_thử[[Class/Function]:[Người thực hiện]],2,0)</f>
        <v/>
      </c>
      <c r="E50" s="24" t="inlineStr">
        <is>
          <t>StreakAPIView trả current_streak, longest_streak, calendar.</t>
        </is>
      </c>
      <c r="F50" s="24" t="inlineStr">
        <is>
          <t>force_client.get(STREAK_URL)</t>
        </is>
      </c>
      <c r="G50" s="24" t="inlineStr">
        <is>
          <t>response.status_code == 200; key in response.data</t>
        </is>
      </c>
      <c r="H50" s="24" t="inlineStr">
        <is>
          <t>PASS</t>
        </is>
      </c>
      <c r="I50" s="24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</row>
    <row r="51" ht="22.5" customHeight="1" s="44">
      <c r="A51" s="24" t="inlineStr">
        <is>
          <t>UT-PRG-VIEW-011</t>
        </is>
      </c>
      <c r="B51" s="24" t="inlineStr">
        <is>
          <t>progress/tests/test_views.py</t>
        </is>
      </c>
      <c r="C51" s="24" t="inlineStr">
        <is>
          <t>StreakAPIView.get</t>
        </is>
      </c>
      <c r="D51" s="24">
        <f>VLOOKUP(C51,Nội_dung_kiểm_thử[[Class/Function]:[Người thực hiện]],2,0)</f>
        <v/>
      </c>
      <c r="E51" s="24" t="inlineStr">
        <is>
          <t>calendar.days có đúng số ngày trong tháng hiện tại.</t>
        </is>
      </c>
      <c r="F51" s="24" t="inlineStr">
        <is>
          <t>force_client.get(STREAK_URL)</t>
        </is>
      </c>
      <c r="G51" s="24" t="inlineStr">
        <is>
          <t>len(response.data['calendar']['days']) == days_in_month</t>
        </is>
      </c>
      <c r="H51" s="24" t="inlineStr">
        <is>
          <t>PASS</t>
        </is>
      </c>
      <c r="I51" s="24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</row>
    <row r="52" ht="22.5" customHeight="1" s="44">
      <c r="A52" s="24" t="inlineStr">
        <is>
          <t>UT-CHB-ACT-001</t>
        </is>
      </c>
      <c r="B52" s="24" t="inlineStr">
        <is>
          <t>chatbot/tests/test_actions.py</t>
        </is>
      </c>
      <c r="C52" s="24" t="inlineStr">
        <is>
          <t>translate_text_to_vietnamese</t>
        </is>
      </c>
      <c r="D52" s="24">
        <f>VLOOKUP(C52,Nội_dung_kiểm_thử[[Class/Function]:[Người thực hiện]],2,0)</f>
        <v/>
      </c>
      <c r="E52" s="24" t="inlineStr">
        <is>
          <t>Input rỗng → trả 'Không có'.</t>
        </is>
      </c>
      <c r="F52" s="24" t="inlineStr">
        <is>
          <t>translate_text_to_vietnamese('')</t>
        </is>
      </c>
      <c r="G52" s="24" t="inlineStr">
        <is>
          <t>result == 'Không có'</t>
        </is>
      </c>
      <c r="H52" s="24" t="inlineStr">
        <is>
          <t>PASS</t>
        </is>
      </c>
      <c r="I52" s="24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</row>
    <row r="53" ht="22.5" customHeight="1" s="44">
      <c r="A53" s="24" t="inlineStr">
        <is>
          <t>UT-CHB-ACT-002</t>
        </is>
      </c>
      <c r="B53" s="24" t="inlineStr">
        <is>
          <t>chatbot/tests/test_actions.py</t>
        </is>
      </c>
      <c r="C53" s="24" t="inlineStr">
        <is>
          <t>translate_text_to_vietnamese</t>
        </is>
      </c>
      <c r="D53" s="24">
        <f>VLOOKUP(C53,Nội_dung_kiểm_thử[[Class/Function]:[Người thực hiện]],2,0)</f>
        <v/>
      </c>
      <c r="E53" s="24" t="inlineStr">
        <is>
          <t>Input là 'Không tìm thấy định nghĩa.' → trả 'Không có'.</t>
        </is>
      </c>
      <c r="F53" s="24" t="inlineStr">
        <is>
          <t>translate_text_to_vietnamese('Không tìm thấy định nghĩa.')</t>
        </is>
      </c>
      <c r="G53" s="24" t="inlineStr">
        <is>
          <t>result == 'Không có'</t>
        </is>
      </c>
      <c r="H53" s="24" t="inlineStr">
        <is>
          <t>PASS</t>
        </is>
      </c>
      <c r="I53" s="24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  <c r="AC53" s="33" t="n"/>
      <c r="AD53" s="33" t="n"/>
    </row>
    <row r="54" ht="22.5" customHeight="1" s="44">
      <c r="A54" s="24" t="inlineStr">
        <is>
          <t>UT-CHB-ACT-003</t>
        </is>
      </c>
      <c r="B54" s="24" t="inlineStr">
        <is>
          <t>chatbot/tests/test_actions.py</t>
        </is>
      </c>
      <c r="C54" s="24" t="inlineStr">
        <is>
          <t>translate_text_to_vietnamese</t>
        </is>
      </c>
      <c r="D54" s="24">
        <f>VLOOKUP(C54,Nội_dung_kiểm_thử[[Class/Function]:[Người thực hiện]],2,0)</f>
        <v/>
      </c>
      <c r="E54" s="24" t="inlineStr">
        <is>
          <t>requests raise exception → trả lại text gốc.</t>
        </is>
      </c>
      <c r="F54" s="24" t="inlineStr">
        <is>
          <t>translate_text_to_vietnamese('hello')</t>
        </is>
      </c>
      <c r="G54" s="24" t="inlineStr">
        <is>
          <t>result == 'hello'</t>
        </is>
      </c>
      <c r="H54" s="24" t="inlineStr">
        <is>
          <t>PASS</t>
        </is>
      </c>
      <c r="I54" s="24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</row>
    <row r="55" ht="22.5" customHeight="1" s="44">
      <c r="A55" s="24" t="inlineStr">
        <is>
          <t>UT-CHB-ACT-004</t>
        </is>
      </c>
      <c r="B55" s="24" t="inlineStr">
        <is>
          <t>chatbot/tests/test_actions.py</t>
        </is>
      </c>
      <c r="C55" s="24" t="inlineStr">
        <is>
          <t>translate_text_to_vietnamese</t>
        </is>
      </c>
      <c r="D55" s="24">
        <f>VLOOKUP(C55,Nội_dung_kiểm_thử[[Class/Function]:[Người thực hiện]],2,0)</f>
        <v/>
      </c>
      <c r="E55" s="24" t="inlineStr">
        <is>
          <t>Kết nối thành công → trả translatedText từ API.</t>
        </is>
      </c>
      <c r="F55" s="24" t="inlineStr">
        <is>
          <t>translate_text_to_vietnamese('hello')</t>
        </is>
      </c>
      <c r="G55" s="24" t="inlineStr">
        <is>
          <t>result == 'Xin chào'</t>
        </is>
      </c>
      <c r="H55" s="24" t="inlineStr">
        <is>
          <t>PASS</t>
        </is>
      </c>
      <c r="I55" s="24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</row>
    <row r="56" ht="22.5" customHeight="1" s="44">
      <c r="A56" s="24" t="inlineStr">
        <is>
          <t>UT-CHB-ACT-005</t>
        </is>
      </c>
      <c r="B56" s="24" t="inlineStr">
        <is>
          <t>chatbot/tests/test_actions.py</t>
        </is>
      </c>
      <c r="C56" s="24" t="inlineStr">
        <is>
          <t>handle_tra_tu</t>
        </is>
      </c>
      <c r="D56" s="24">
        <f>VLOOKUP(C56,Nội_dung_kiểm_thử[[Class/Function]:[Người thực hiện]],2,0)</f>
        <v/>
      </c>
      <c r="E56" s="24" t="inlineStr">
        <is>
          <t>Không có entity 'tu_vung' → hỏi lại user.</t>
        </is>
      </c>
      <c r="F56" s="24" t="inlineStr">
        <is>
          <t>handle_tra_tu([])</t>
        </is>
      </c>
      <c r="G56" s="29" t="inlineStr">
        <is>
          <t>'tra' in result.lower() or 'từ' in result.lower() or 'Bạn' in result</t>
        </is>
      </c>
      <c r="H56" s="24" t="inlineStr">
        <is>
          <t>PASS</t>
        </is>
      </c>
      <c r="I56" s="24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</row>
    <row r="57" ht="22.5" customHeight="1" s="44">
      <c r="A57" s="24" t="inlineStr">
        <is>
          <t>UT-CHB-ACT-006</t>
        </is>
      </c>
      <c r="B57" s="24" t="inlineStr">
        <is>
          <t>chatbot/tests/test_actions.py</t>
        </is>
      </c>
      <c r="C57" s="24" t="inlineStr">
        <is>
          <t>handle_tra_tu</t>
        </is>
      </c>
      <c r="D57" s="24">
        <f>VLOOKUP(C57,Nội_dung_kiểm_thử[[Class/Function]:[Người thực hiện]],2,0)</f>
        <v/>
      </c>
      <c r="E57" s="24" t="inlineStr">
        <is>
          <t>Có entity 'tu_vung' → gọi dictionary API (mock).</t>
        </is>
      </c>
      <c r="F57" s="24" t="inlineStr">
        <is>
          <t>handle_tra_tu(entities)</t>
        </is>
      </c>
      <c r="G57" s="29" t="inlineStr">
        <is>
          <t>'hello' in result.lower() or 'Hello' in result</t>
        </is>
      </c>
      <c r="H57" s="24" t="inlineStr">
        <is>
          <t>PASS</t>
        </is>
      </c>
      <c r="I57" s="24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</row>
    <row r="58" ht="22.5" customHeight="1" s="44">
      <c r="A58" s="24" t="inlineStr">
        <is>
          <t>UT-CHB-ACT-007</t>
        </is>
      </c>
      <c r="B58" s="24" t="inlineStr">
        <is>
          <t>chatbot/tests/test_actions.py</t>
        </is>
      </c>
      <c r="C58" s="24" t="inlineStr">
        <is>
          <t>handle_lam_quiz</t>
        </is>
      </c>
      <c r="D58" s="24">
        <f>VLOOKUP(C58,Nội_dung_kiểm_thử[[Class/Function]:[Người thực hiện]],2,0)</f>
        <v/>
      </c>
      <c r="E58" s="24" t="inlineStr">
        <is>
          <t>Vocab &lt; 4 → type='text', message cảnh báo.</t>
        </is>
      </c>
      <c r="F58" s="24" t="inlineStr">
        <is>
          <t>handle_lam_quiz()</t>
        </is>
      </c>
      <c r="G58" s="24" t="inlineStr">
        <is>
          <t>result['type'] == 'text'; '4' in result['message'] or 'quiz' in result['message'].lower()</t>
        </is>
      </c>
      <c r="H58" s="24" t="inlineStr">
        <is>
          <t>PASS</t>
        </is>
      </c>
      <c r="I58" s="24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</row>
    <row r="59" ht="22.5" customHeight="1" s="44">
      <c r="A59" s="24" t="inlineStr">
        <is>
          <t>UT-CHB-ACT-008</t>
        </is>
      </c>
      <c r="B59" s="24" t="inlineStr">
        <is>
          <t>chatbot/tests/test_actions.py</t>
        </is>
      </c>
      <c r="C59" s="24" t="inlineStr">
        <is>
          <t>handle_lam_quiz</t>
        </is>
      </c>
      <c r="D59" s="24">
        <f>VLOOKUP(C59,Nội_dung_kiểm_thử[[Class/Function]:[Người thực hiện]],2,0)</f>
        <v/>
      </c>
      <c r="E59" s="24" t="inlineStr">
        <is>
          <t>Vocab &gt;= 4 → type='quiz_offer', số câu &lt;= 10.</t>
        </is>
      </c>
      <c r="F59" s="24" t="inlineStr">
        <is>
          <t>handle_lam_quiz()</t>
        </is>
      </c>
      <c r="G59" s="24" t="inlineStr">
        <is>
          <t>result['type'] == 'quiz_offer'; 'questions' in result; ... (+2 assert)</t>
        </is>
      </c>
      <c r="H59" s="24" t="inlineStr">
        <is>
          <t>PASS</t>
        </is>
      </c>
      <c r="I59" s="24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</row>
    <row r="60" ht="22.5" customHeight="1" s="44">
      <c r="A60" s="24" t="inlineStr">
        <is>
          <t>UT-CHB-ACT-009</t>
        </is>
      </c>
      <c r="B60" s="24" t="inlineStr">
        <is>
          <t>chatbot/tests/test_actions.py</t>
        </is>
      </c>
      <c r="C60" s="24" t="inlineStr">
        <is>
          <t>handle_phat_am_tu_vung</t>
        </is>
      </c>
      <c r="D60" s="24">
        <f>VLOOKUP(C60,Nội_dung_kiểm_thử[[Class/Function]:[Người thực hiện]],2,0)</f>
        <v/>
      </c>
      <c r="E60" s="24" t="inlineStr">
        <is>
          <t>Không có entity → hỏi từ cần phát âm.</t>
        </is>
      </c>
      <c r="F60" s="24" t="inlineStr">
        <is>
          <t>handle_phat_am_tu_vung([])</t>
        </is>
      </c>
      <c r="G60" s="29" t="inlineStr">
        <is>
          <t>'phát âm' in result.lower() or 'từ' in result.lower() or 'Bạn' in result</t>
        </is>
      </c>
      <c r="H60" s="24" t="inlineStr">
        <is>
          <t>PASS</t>
        </is>
      </c>
      <c r="I60" s="24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</row>
    <row r="61" ht="22.5" customHeight="1" s="44">
      <c r="A61" s="24" t="inlineStr">
        <is>
          <t>UT-CHB-ACT-010</t>
        </is>
      </c>
      <c r="B61" s="24" t="inlineStr">
        <is>
          <t>chatbot/tests/test_actions.py</t>
        </is>
      </c>
      <c r="C61" s="24" t="inlineStr">
        <is>
          <t>handle_phat_am_tu_vung</t>
        </is>
      </c>
      <c r="D61" s="24">
        <f>VLOOKUP(C61,Nội_dung_kiểm_thử[[Class/Function]:[Người thực hiện]],2,0)</f>
        <v/>
      </c>
      <c r="E61" s="24" t="inlineStr">
        <is>
          <t>Có entity với từ hợp lệ → trả phonetic info.</t>
        </is>
      </c>
      <c r="F61" s="24" t="inlineStr">
        <is>
          <t>handle_phat_am_tu_vung(entities)</t>
        </is>
      </c>
      <c r="G61" s="24" t="inlineStr">
        <is>
          <t>result.get('type') == 'pronunciation'; 'audio_url' in result; ... (+1 assert)</t>
        </is>
      </c>
      <c r="H61" s="24" t="inlineStr">
        <is>
          <t>PASS</t>
        </is>
      </c>
      <c r="I61" s="24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</row>
    <row r="62" ht="22.5" customHeight="1" s="44">
      <c r="A62" s="24" t="inlineStr">
        <is>
          <t>UT-CHB-HIS-001</t>
        </is>
      </c>
      <c r="B62" s="24" t="inlineStr">
        <is>
          <t>chatbot/tests/test_views.py</t>
        </is>
      </c>
      <c r="C62" s="24" t="inlineStr">
        <is>
          <t>ChatbotHistoryView.get/delete</t>
        </is>
      </c>
      <c r="D62" s="24">
        <f>VLOOKUP(C62,Nội_dung_kiểm_thử[[Class/Function]:[Người thực hiện]],2,0)</f>
        <v/>
      </c>
      <c r="E62" s="24" t="inlineStr">
        <is>
          <t>GET trả lịch sử user hiện tại, đúng thứ tự timestamp.</t>
        </is>
      </c>
      <c r="F62" s="24" t="inlineStr">
        <is>
          <t>auth_client.get(HISTORY_URL)</t>
        </is>
      </c>
      <c r="G62" s="24" t="inlineStr">
        <is>
          <t>response.status_code == 200; len(messages) == 2; ... (+4 assert)</t>
        </is>
      </c>
      <c r="H62" s="24" t="inlineStr">
        <is>
          <t>PASS</t>
        </is>
      </c>
      <c r="I62" s="24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33" t="n"/>
      <c r="AC62" s="33" t="n"/>
      <c r="AD62" s="33" t="n"/>
    </row>
    <row r="63" ht="22.5" customHeight="1" s="44">
      <c r="A63" s="24" t="inlineStr">
        <is>
          <t>UT-CHB-HIS-003</t>
        </is>
      </c>
      <c r="B63" s="24" t="inlineStr">
        <is>
          <t>chatbot/tests/test_views.py</t>
        </is>
      </c>
      <c r="C63" s="24" t="inlineStr">
        <is>
          <t>ChatbotHistoryView.get/delete</t>
        </is>
      </c>
      <c r="D63" s="24">
        <f>VLOOKUP(C63,Nội_dung_kiểm_thử[[Class/Function]:[Người thực hiện]],2,0)</f>
        <v/>
      </c>
      <c r="E63" s="24" t="inlineStr">
        <is>
          <t>Anonymous user không thể truy cập lịch sử.</t>
        </is>
      </c>
      <c r="F63" s="24" t="inlineStr">
        <is>
          <t>api_client.get(HISTORY_URL)</t>
        </is>
      </c>
      <c r="G63" s="24" t="inlineStr">
        <is>
          <t>response.status_code in (401, 403)</t>
        </is>
      </c>
      <c r="H63" s="24" t="inlineStr">
        <is>
          <t>PASS</t>
        </is>
      </c>
      <c r="I63" s="24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  <c r="AB63" s="33" t="n"/>
      <c r="AC63" s="33" t="n"/>
      <c r="AD63" s="33" t="n"/>
    </row>
    <row r="64" ht="22.5" customHeight="1" s="44">
      <c r="A64" s="24" t="inlineStr">
        <is>
          <t>UT-CHB-HIS-002</t>
        </is>
      </c>
      <c r="B64" s="24" t="inlineStr">
        <is>
          <t>chatbot/tests/test_views.py</t>
        </is>
      </c>
      <c r="C64" s="24" t="inlineStr">
        <is>
          <t>ChatbotHistoryView.get/delete</t>
        </is>
      </c>
      <c r="D64" s="24">
        <f>VLOOKUP(C64,Nội_dung_kiểm_thử[[Class/Function]:[Người thực hiện]],2,0)</f>
        <v/>
      </c>
      <c r="E64" s="24" t="inlineStr">
        <is>
          <t>DELETE xóa lịch sử user hiện tại, không ảnh hưởng user khác.</t>
        </is>
      </c>
      <c r="F64" s="24" t="inlineStr">
        <is>
          <t>auth_client.delete(HISTORY_URL)</t>
        </is>
      </c>
      <c r="G64" s="24" t="inlineStr">
        <is>
          <t>response.status_code == 200; ChatMessage.objects.filter(user=user).count() == 0; ... (+1 assert)</t>
        </is>
      </c>
      <c r="H64" s="24" t="inlineStr">
        <is>
          <t>PASS</t>
        </is>
      </c>
      <c r="I64" s="24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  <c r="AC64" s="33" t="n"/>
      <c r="AD64" s="33" t="n"/>
    </row>
    <row r="65" ht="22.5" customHeight="1" s="44">
      <c r="A65" s="24" t="inlineStr">
        <is>
          <t>UT-CHB-API-001</t>
        </is>
      </c>
      <c r="B65" s="24" t="inlineStr">
        <is>
          <t>chatbot/tests/test_views.py</t>
        </is>
      </c>
      <c r="C65" s="24" t="inlineStr">
        <is>
          <t>ChatbotApiEndpoint.post</t>
        </is>
      </c>
      <c r="D65" s="24">
        <f>VLOOKUP(C65,Nội_dung_kiểm_thử[[Class/Function]:[Người thực hiện]],2,0)</f>
        <v/>
      </c>
      <c r="E65" s="24" t="inlineStr">
        <is>
          <t>Message rỗng/whitespace → 400.</t>
        </is>
      </c>
      <c r="F65" s="24" t="inlineStr">
        <is>
          <t>auth_client.post(CHAT_URL, {'message': ' '}, format='json')</t>
        </is>
      </c>
      <c r="G65" s="24" t="inlineStr">
        <is>
          <t>response.status_code == 400</t>
        </is>
      </c>
      <c r="H65" s="24" t="inlineStr">
        <is>
          <t>PASS</t>
        </is>
      </c>
      <c r="I65" s="24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  <c r="AC65" s="33" t="n"/>
      <c r="AD65" s="33" t="n"/>
    </row>
    <row r="66" ht="22.5" customHeight="1" s="44">
      <c r="A66" s="24" t="inlineStr">
        <is>
          <t>UT-CHB-API-003</t>
        </is>
      </c>
      <c r="B66" s="24" t="inlineStr">
        <is>
          <t>chatbot/tests/test_views.py</t>
        </is>
      </c>
      <c r="C66" s="24" t="inlineStr">
        <is>
          <t>ChatbotApiEndpoint.post</t>
        </is>
      </c>
      <c r="D66" s="24">
        <f>VLOOKUP(C66,Nội_dung_kiểm_thử[[Class/Function]:[Người thực hiện]],2,0)</f>
        <v/>
      </c>
      <c r="E66" s="24" t="inlineStr">
        <is>
          <t>Message hợp lệ → tạo 2 ChatMessage (user + assistant).</t>
        </is>
      </c>
      <c r="F66" s="24" t="inlineStr">
        <is>
          <t>auth_client.post(CHAT_URL, {'message': 'Xin chào'}, format='json')</t>
        </is>
      </c>
      <c r="G66" s="24" t="inlineStr">
        <is>
          <t>response.status_code == 200; msgs.count() == 2; ... (+1 assert)</t>
        </is>
      </c>
      <c r="H66" s="24" t="inlineStr">
        <is>
          <t>PASS</t>
        </is>
      </c>
      <c r="I66" s="24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  <c r="AA66" s="33" t="n"/>
      <c r="AB66" s="33" t="n"/>
      <c r="AC66" s="33" t="n"/>
      <c r="AD66" s="33" t="n"/>
    </row>
    <row r="67" ht="22.5" customHeight="1" s="44">
      <c r="A67" s="24" t="inlineStr">
        <is>
          <t>UT-CHB-API-002</t>
        </is>
      </c>
      <c r="B67" s="24" t="inlineStr">
        <is>
          <t>chatbot/tests/test_views.py</t>
        </is>
      </c>
      <c r="C67" s="24" t="inlineStr">
        <is>
          <t>ChatbotApiEndpoint.post</t>
        </is>
      </c>
      <c r="D67" s="24">
        <f>VLOOKUP(C67,Nội_dung_kiểm_thử[[Class/Function]:[Người thực hiện]],2,0)</f>
        <v/>
      </c>
      <c r="E67" s="24" t="inlineStr">
        <is>
          <t>session có last_vocab_word, intent tra_tu không có entity → dùng word từ session.</t>
        </is>
      </c>
      <c r="F67" s="24" t="inlineStr">
        <is>
          <t>auth_client.post(CHAT_URL, {'message': 'tra tu do'}, format='json')</t>
        </is>
      </c>
      <c r="G67" s="24" t="inlineStr">
        <is>
          <t>response.status_code == 200</t>
        </is>
      </c>
      <c r="H67" s="24" t="inlineStr">
        <is>
          <t>PASS</t>
        </is>
      </c>
      <c r="I67" s="24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  <c r="AB67" s="33" t="n"/>
      <c r="AC67" s="33" t="n"/>
      <c r="AD67" s="33" t="n"/>
    </row>
    <row r="68" ht="22.5" customHeight="1" s="44">
      <c r="A68" s="24" t="inlineStr">
        <is>
          <t>UT-CHB-API-004</t>
        </is>
      </c>
      <c r="B68" s="24" t="inlineStr">
        <is>
          <t>chatbot/tests/test_views.py</t>
        </is>
      </c>
      <c r="C68" s="24" t="inlineStr">
        <is>
          <t>ChatbotApiEndpoint.post</t>
        </is>
      </c>
      <c r="D68" s="24">
        <f>VLOOKUP(C68,Nội_dung_kiểm_thử[[Class/Function]:[Người thực hiện]],2,0)</f>
        <v/>
      </c>
      <c r="E68" s="24" t="inlineStr">
        <is>
          <t>Vượt 1000 messages → trim, tổng &lt;= 1000.</t>
        </is>
      </c>
      <c r="F68" s="24" t="inlineStr">
        <is>
          <t>auth_client.post(CHAT_URL, {'message': 'Hello'}, format='json')</t>
        </is>
      </c>
      <c r="G68" s="24" t="inlineStr">
        <is>
          <t>ChatMessage.objects.filter(user=user).count() &lt;= 1000</t>
        </is>
      </c>
      <c r="H68" s="24" t="inlineStr">
        <is>
          <t>PASS</t>
        </is>
      </c>
      <c r="I68" s="24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  <c r="AC68" s="33" t="n"/>
      <c r="AD68" s="33" t="n"/>
    </row>
    <row r="69" ht="22.5" customHeight="1" s="44">
      <c r="A69" s="24" t="inlineStr">
        <is>
          <t>UT-LRN-QS-001</t>
        </is>
      </c>
      <c r="B69" s="24" t="inlineStr">
        <is>
          <t>learning/tests/test_question_service.py</t>
        </is>
      </c>
      <c r="C69" s="24" t="inlineStr">
        <is>
          <t>QuestionService.generate_session_questions</t>
        </is>
      </c>
      <c r="D69" s="24">
        <f>VLOOKUP(C69,Nội_dung_kiểm_thử[[Class/Function]:[Người thực hiện]],2,0)</f>
        <v/>
      </c>
      <c r="E69" s="24" t="inlineStr">
        <is>
          <t>vocabularies=[] → Raise ValueError.</t>
        </is>
      </c>
      <c r="F69" s="24" t="inlineStr">
        <is>
          <t>(xem body test)</t>
        </is>
      </c>
      <c r="G69" s="24" t="inlineStr">
        <is>
          <t>Raise ValueError (match 'rỗng')</t>
        </is>
      </c>
      <c r="H69" s="24" t="inlineStr">
        <is>
          <t>PASS</t>
        </is>
      </c>
      <c r="I69" s="24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  <c r="AC69" s="33" t="n"/>
      <c r="AD69" s="33" t="n"/>
    </row>
    <row r="70" ht="22.5" customHeight="1" s="44">
      <c r="A70" s="24" t="inlineStr">
        <is>
          <t>UT-LRN-QS-002</t>
        </is>
      </c>
      <c r="B70" s="24" t="inlineStr">
        <is>
          <t>learning/tests/test_question_service.py</t>
        </is>
      </c>
      <c r="C70" s="24" t="inlineStr">
        <is>
          <t>QuestionService.generate_session_questions</t>
        </is>
      </c>
      <c r="D70" s="24">
        <f>VLOOKUP(C70,Nội_dung_kiểm_thử[[Class/Function]:[Người thực hiện]],2,0)</f>
        <v/>
      </c>
      <c r="E70" s="24" t="inlineStr">
        <is>
          <t>enabled_types chứa type lạ → Raise ValueError.</t>
        </is>
      </c>
      <c r="F70" s="24" t="inlineStr">
        <is>
          <t>(xem body test)</t>
        </is>
      </c>
      <c r="G70" s="24" t="inlineStr">
        <is>
          <t>Raise ValueError</t>
        </is>
      </c>
      <c r="H70" s="24" t="inlineStr">
        <is>
          <t>PASS</t>
        </is>
      </c>
      <c r="I70" s="24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</row>
    <row r="71" ht="22.5" customHeight="1" s="44">
      <c r="A71" s="24" t="inlineStr">
        <is>
          <t>UT-LRN-QS-003</t>
        </is>
      </c>
      <c r="B71" s="24" t="inlineStr">
        <is>
          <t>learning/tests/test_question_service.py</t>
        </is>
      </c>
      <c r="C71" s="24" t="inlineStr">
        <is>
          <t>QuestionService.generate_session_questions</t>
        </is>
      </c>
      <c r="D71" s="24">
        <f>VLOOKUP(C71,Nội_dung_kiểm_thử[[Class/Function]:[Người thực hiện]],2,0)</f>
        <v/>
      </c>
      <c r="E71" s="24" t="inlineStr">
        <is>
          <t>Mặc định tạo câu hỏi đúng số vocab.</t>
        </is>
      </c>
      <c r="F71" s="24" t="inlineStr">
        <is>
          <t>(xem body test)</t>
        </is>
      </c>
      <c r="G71" s="24" t="inlineStr">
        <is>
          <t>len(questions) == len(vocab_list)</t>
        </is>
      </c>
      <c r="H71" s="24" t="inlineStr">
        <is>
          <t>PASS</t>
        </is>
      </c>
      <c r="I71" s="24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  <c r="AB71" s="33" t="n"/>
      <c r="AC71" s="33" t="n"/>
      <c r="AD71" s="33" t="n"/>
    </row>
    <row r="72" ht="22.5" customHeight="1" s="44">
      <c r="A72" s="24" t="inlineStr">
        <is>
          <t>UT-LRN-QS-004</t>
        </is>
      </c>
      <c r="B72" s="24" t="inlineStr">
        <is>
          <t>learning/tests/test_question_service.py</t>
        </is>
      </c>
      <c r="C72" s="24" t="inlineStr">
        <is>
          <t>QuestionService.generate_session_questions</t>
        </is>
      </c>
      <c r="D72" s="24">
        <f>VLOOKUP(C72,Nội_dung_kiểm_thử[[Class/Function]:[Người thực hiện]],2,0)</f>
        <v/>
      </c>
      <c r="E72" s="24" t="inlineStr">
        <is>
          <t>total_questions giới hạn số câu hỏi tạo ra.</t>
        </is>
      </c>
      <c r="F72" s="24" t="inlineStr">
        <is>
          <t>(xem body test)</t>
        </is>
      </c>
      <c r="G72" s="24" t="inlineStr">
        <is>
          <t>len(questions) == 3</t>
        </is>
      </c>
      <c r="H72" s="24" t="inlineStr">
        <is>
          <t>PASS</t>
        </is>
      </c>
      <c r="I72" s="24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  <c r="AB72" s="33" t="n"/>
      <c r="AC72" s="33" t="n"/>
      <c r="AD72" s="33" t="n"/>
    </row>
    <row r="73" ht="22.5" customHeight="1" s="44">
      <c r="A73" s="24" t="inlineStr">
        <is>
          <t>UT-LRN-QS-005</t>
        </is>
      </c>
      <c r="B73" s="24" t="inlineStr">
        <is>
          <t>learning/tests/test_question_service.py</t>
        </is>
      </c>
      <c r="C73" s="24" t="inlineStr">
        <is>
          <t>QuestionService.generate_session_questions</t>
        </is>
      </c>
      <c r="D73" s="24">
        <f>VLOOKUP(C73,Nội_dung_kiểm_thử[[Class/Function]:[Người thực hiện]],2,0)</f>
        <v/>
      </c>
      <c r="E73" s="24" t="inlineStr">
        <is>
          <t>enabled_types=['writing'] → chỉ tạo writing questions.</t>
        </is>
      </c>
      <c r="F73" s="24" t="inlineStr">
        <is>
          <t>(xem body test)</t>
        </is>
      </c>
      <c r="G73" s="24" t="inlineStr">
        <is>
          <t>all((q['type'] == 'writing' for q in questions))</t>
        </is>
      </c>
      <c r="H73" s="24" t="inlineStr">
        <is>
          <t>PASS</t>
        </is>
      </c>
      <c r="I73" s="24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</row>
    <row r="74" ht="22.5" customHeight="1" s="44">
      <c r="A74" s="24" t="inlineStr">
        <is>
          <t>UT-LRN-QS-006</t>
        </is>
      </c>
      <c r="B74" s="24" t="inlineStr">
        <is>
          <t>learning/tests/test_question_service.py</t>
        </is>
      </c>
      <c r="C74" s="24" t="inlineStr">
        <is>
          <t>QuestionService.evaluate_answer</t>
        </is>
      </c>
      <c r="D74" s="24">
        <f>VLOOKUP(C74,Nội_dung_kiểm_thử[[Class/Function]:[Người thực hiện]],2,0)</f>
        <v/>
      </c>
      <c r="E74" s="24" t="inlineStr">
        <is>
          <t>question dict không có key 'type' → Raise ValueError.</t>
        </is>
      </c>
      <c r="F74" s="24" t="inlineStr">
        <is>
          <t>question_service.evaluate_answer(user_answer='abc', question={'answer': 'something'})</t>
        </is>
      </c>
      <c r="G74" s="24" t="inlineStr">
        <is>
          <t>Raise ValueError (match 'type')</t>
        </is>
      </c>
      <c r="H74" s="24" t="inlineStr">
        <is>
          <t>PASS</t>
        </is>
      </c>
      <c r="I74" s="24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</row>
    <row r="75" ht="22.5" customHeight="1" s="44">
      <c r="A75" s="24" t="inlineStr">
        <is>
          <t>UT-LRN-QS-007</t>
        </is>
      </c>
      <c r="B75" s="24" t="inlineStr">
        <is>
          <t>learning/tests/test_question_service.py</t>
        </is>
      </c>
      <c r="C75" s="24" t="inlineStr">
        <is>
          <t>QuestionService.evaluate_answer</t>
        </is>
      </c>
      <c r="D75" s="24">
        <f>VLOOKUP(C75,Nội_dung_kiểm_thử[[Class/Function]:[Người thực hiện]],2,0)</f>
        <v/>
      </c>
      <c r="E75" s="24" t="inlineStr">
        <is>
          <t>Reading question: đúng đáp án → is_correct=True.</t>
        </is>
      </c>
      <c r="F75" s="24" t="inlineStr">
        <is>
          <t>question_service.evaluate_answer(user_answer=correct_answer, question=q)</t>
        </is>
      </c>
      <c r="G75" s="24" t="inlineStr">
        <is>
          <t>result['is_correct'] is True</t>
        </is>
      </c>
      <c r="H75" s="24" t="inlineStr">
        <is>
          <t>PASS</t>
        </is>
      </c>
      <c r="I75" s="24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  <c r="AB75" s="33" t="n"/>
      <c r="AC75" s="33" t="n"/>
      <c r="AD75" s="33" t="n"/>
    </row>
    <row r="76" ht="22.5" customHeight="1" s="44">
      <c r="A76" s="24" t="inlineStr">
        <is>
          <t>UT-LRN-QS-008</t>
        </is>
      </c>
      <c r="B76" s="24" t="inlineStr">
        <is>
          <t>learning/tests/test_question_service.py</t>
        </is>
      </c>
      <c r="C76" s="24" t="inlineStr">
        <is>
          <t>QuestionService.evaluate_answer</t>
        </is>
      </c>
      <c r="D76" s="24">
        <f>VLOOKUP(C76,Nội_dung_kiểm_thử[[Class/Function]:[Người thực hiện]],2,0)</f>
        <v/>
      </c>
      <c r="E76" s="24" t="inlineStr">
        <is>
          <t>Writing question: đúng đáp án → is_correct=True.</t>
        </is>
      </c>
      <c r="F76" s="24" t="inlineStr">
        <is>
          <t>question_service.evaluate_answer(user_answer=canonical, question=q)</t>
        </is>
      </c>
      <c r="G76" s="24" t="inlineStr">
        <is>
          <t>result['is_correct'] is True</t>
        </is>
      </c>
      <c r="H76" s="24" t="inlineStr">
        <is>
          <t>PASS</t>
        </is>
      </c>
      <c r="I76" s="24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33" t="n"/>
    </row>
    <row r="77" ht="22.5" customHeight="1" s="44">
      <c r="A77" s="24" t="inlineStr">
        <is>
          <t>UT-LRN-QS-009</t>
        </is>
      </c>
      <c r="B77" s="24" t="inlineStr">
        <is>
          <t>learning/tests/test_question_service.py</t>
        </is>
      </c>
      <c r="C77" s="24" t="inlineStr">
        <is>
          <t>QuestionService.get_available_question_types</t>
        </is>
      </c>
      <c r="D77" s="24">
        <f>VLOOKUP(C77,Nội_dung_kiểm_thử[[Class/Function]:[Người thực hiện]],2,0)</f>
        <v/>
      </c>
      <c r="E77" s="24" t="inlineStr">
        <is>
          <t>get_available_question_types trả map có các type chuẩn.</t>
        </is>
      </c>
      <c r="F77" s="24" t="inlineStr">
        <is>
          <t>(xem body test)</t>
        </is>
      </c>
      <c r="G77" s="24" t="inlineStr">
        <is>
          <t>isinstance(types, dict); expected in types</t>
        </is>
      </c>
      <c r="H77" s="24" t="inlineStr">
        <is>
          <t>PASS</t>
        </is>
      </c>
      <c r="I77" s="24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</row>
    <row r="78" ht="22.5" customHeight="1" s="44">
      <c r="A78" s="24" t="inlineStr">
        <is>
          <t>UT-LRN-QT-READ-001</t>
        </is>
      </c>
      <c r="B78" s="24" t="inlineStr">
        <is>
          <t>learning/tests/test_question_types.py</t>
        </is>
      </c>
      <c r="C78" s="24" t="inlineStr">
        <is>
          <t>ReadingQuestionType.build_question</t>
        </is>
      </c>
      <c r="D78" s="24">
        <f>VLOOKUP(C78,Nội_dung_kiểm_thử[[Class/Function]:[Người thực hiện]],2,0)</f>
        <v/>
      </c>
      <c r="E78" s="24" t="inlineStr">
        <is>
          <t>build_question tạo cấu trúc hợp lệ với answer là index.</t>
        </is>
      </c>
      <c r="F78" s="24" t="inlineStr">
        <is>
          <t>ReadingQuestionType.build_question(target, pool)</t>
        </is>
      </c>
      <c r="G78" s="29" t="inlineStr">
        <is>
          <t>'id' in question; question['type'] == 'reading'; ... (+5 assert)</t>
        </is>
      </c>
      <c r="H78" s="24" t="inlineStr">
        <is>
          <t>PASS</t>
        </is>
      </c>
      <c r="I78" s="24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33" t="n"/>
    </row>
    <row r="79" ht="22.5" customHeight="1" s="44">
      <c r="A79" s="24" t="inlineStr">
        <is>
          <t>UT-LRN-QT-READ-002</t>
        </is>
      </c>
      <c r="B79" s="24" t="inlineStr">
        <is>
          <t>learning/tests/test_question_types.py</t>
        </is>
      </c>
      <c r="C79" s="24" t="inlineStr">
        <is>
          <t>ReadingQuestionType.evaluate_answer</t>
        </is>
      </c>
      <c r="D79" s="24">
        <f>VLOOKUP(C79,Nội_dung_kiểm_thử[[Class/Function]:[Người thực hiện]],2,0)</f>
        <v/>
      </c>
      <c r="E79" s="24" t="inlineStr">
        <is>
          <t>evaluate_answer đúng → is_correct=True, score=1.0.</t>
        </is>
      </c>
      <c r="F79" s="24" t="inlineStr">
        <is>
          <t>ReadingQuestionType.build_question(target, vocab_pool[1:])</t>
        </is>
      </c>
      <c r="G79" s="24" t="inlineStr">
        <is>
          <t>result['is_correct'] is True; result['score'] == 1.0</t>
        </is>
      </c>
      <c r="H79" s="24" t="inlineStr">
        <is>
          <t>PASS</t>
        </is>
      </c>
      <c r="I79" s="24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  <c r="AA79" s="33" t="n"/>
      <c r="AB79" s="33" t="n"/>
      <c r="AC79" s="33" t="n"/>
      <c r="AD79" s="33" t="n"/>
    </row>
    <row r="80" ht="22.5" customHeight="1" s="44">
      <c r="A80" s="24" t="inlineStr">
        <is>
          <t>UT-LRN-QT-READ-003</t>
        </is>
      </c>
      <c r="B80" s="24" t="inlineStr">
        <is>
          <t>learning/tests/test_question_types.py</t>
        </is>
      </c>
      <c r="C80" s="24" t="inlineStr">
        <is>
          <t>ReadingQuestionType.evaluate_answer</t>
        </is>
      </c>
      <c r="D80" s="24">
        <f>VLOOKUP(C80,Nội_dung_kiểm_thử[[Class/Function]:[Người thực hiện]],2,0)</f>
        <v/>
      </c>
      <c r="E80" s="24" t="inlineStr">
        <is>
          <t>evaluate_answer sai → is_correct=False, score=0.0.</t>
        </is>
      </c>
      <c r="F80" s="24" t="inlineStr">
        <is>
          <t>ReadingQuestionType.build_question(target, vocab_pool[1:])</t>
        </is>
      </c>
      <c r="G80" s="24" t="inlineStr">
        <is>
          <t>result['is_correct'] is False; result['score'] == 0.0</t>
        </is>
      </c>
      <c r="H80" s="24" t="inlineStr">
        <is>
          <t>PASS</t>
        </is>
      </c>
      <c r="I80" s="24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  <c r="Z80" s="33" t="n"/>
      <c r="AA80" s="33" t="n"/>
      <c r="AB80" s="33" t="n"/>
      <c r="AC80" s="33" t="n"/>
      <c r="AD80" s="33" t="n"/>
    </row>
    <row r="81" ht="22.5" customHeight="1" s="44">
      <c r="A81" s="24" t="inlineStr">
        <is>
          <t>UT-LRN-QT-READ-004</t>
        </is>
      </c>
      <c r="B81" s="24" t="inlineStr">
        <is>
          <t>learning/tests/test_question_types.py</t>
        </is>
      </c>
      <c r="C81" s="24" t="inlineStr">
        <is>
          <t>ReadingQuestionType.requires_pool</t>
        </is>
      </c>
      <c r="D81" s="24">
        <f>VLOOKUP(C81,Nội_dung_kiểm_thử[[Class/Function]:[Người thực hiện]],2,0)</f>
        <v/>
      </c>
      <c r="E81" s="24" t="inlineStr">
        <is>
          <t>ReadingQuestionType.requires_pool() trả True.</t>
        </is>
      </c>
      <c r="F81" s="24" t="inlineStr">
        <is>
          <t>ReadingQuestionType.requires_pool()</t>
        </is>
      </c>
      <c r="G81" s="24" t="inlineStr">
        <is>
          <t>ReadingQuestionType.requires_pool() is True</t>
        </is>
      </c>
      <c r="H81" s="24" t="inlineStr">
        <is>
          <t>PASS</t>
        </is>
      </c>
      <c r="I81" s="24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  <c r="AA81" s="33" t="n"/>
      <c r="AB81" s="33" t="n"/>
      <c r="AC81" s="33" t="n"/>
      <c r="AD81" s="33" t="n"/>
    </row>
    <row r="82" ht="22.5" customHeight="1" s="44">
      <c r="A82" s="24" t="inlineStr">
        <is>
          <t>UT-LRN-QT-WR-001</t>
        </is>
      </c>
      <c r="B82" s="24" t="inlineStr">
        <is>
          <t>learning/tests/test_question_types.py</t>
        </is>
      </c>
      <c r="C82" s="24" t="inlineStr">
        <is>
          <t>WritingQuestionType.build_question</t>
        </is>
      </c>
      <c r="D82" s="24">
        <f>VLOOKUP(C82,Nội_dung_kiểm_thử[[Class/Function]:[Người thực hiện]],2,0)</f>
        <v/>
      </c>
      <c r="E82" s="24" t="inlineStr">
        <is>
          <t>build_question canonical là lowercase/strip.</t>
        </is>
      </c>
      <c r="F82" s="24" t="inlineStr">
        <is>
          <t>WritingQuestionType.build_question(target)</t>
        </is>
      </c>
      <c r="G82" s="24" t="inlineStr">
        <is>
          <t>canonical == target.word.lower().strip()</t>
        </is>
      </c>
      <c r="H82" s="24" t="inlineStr">
        <is>
          <t>PASS</t>
        </is>
      </c>
      <c r="I82" s="24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</row>
    <row r="83" ht="22.5" customHeight="1" s="44">
      <c r="A83" s="24" t="inlineStr">
        <is>
          <t>UT-LRN-QT-WR-002</t>
        </is>
      </c>
      <c r="B83" s="24" t="inlineStr">
        <is>
          <t>learning/tests/test_question_types.py</t>
        </is>
      </c>
      <c r="C83" s="24" t="inlineStr">
        <is>
          <t>WritingQuestionType.evaluate_answer</t>
        </is>
      </c>
      <c r="D83" s="24">
        <f>VLOOKUP(C83,Nội_dung_kiểm_thử[[Class/Function]:[Người thực hiện]],2,0)</f>
        <v/>
      </c>
      <c r="E83" s="24" t="inlineStr">
        <is>
          <t>evaluate_answer chấp nhận biến thể hoa/thường.</t>
        </is>
      </c>
      <c r="F83" s="24" t="inlineStr">
        <is>
          <t>WritingQuestionType.build_question(target)</t>
        </is>
      </c>
      <c r="G83" s="24" t="inlineStr">
        <is>
          <t>result['is_correct'] is True</t>
        </is>
      </c>
      <c r="H83" s="24" t="inlineStr">
        <is>
          <t>PASS</t>
        </is>
      </c>
      <c r="I83" s="24" t="n"/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  <c r="Z83" s="33" t="n"/>
      <c r="AA83" s="33" t="n"/>
      <c r="AB83" s="33" t="n"/>
      <c r="AC83" s="33" t="n"/>
      <c r="AD83" s="33" t="n"/>
    </row>
    <row r="84" ht="22.5" customHeight="1" s="44">
      <c r="A84" s="24" t="inlineStr">
        <is>
          <t>UT-LRN-QT-WR-003</t>
        </is>
      </c>
      <c r="B84" s="24" t="inlineStr">
        <is>
          <t>learning/tests/test_question_types.py</t>
        </is>
      </c>
      <c r="C84" s="24" t="inlineStr">
        <is>
          <t>WritingQuestionType.evaluate_answer</t>
        </is>
      </c>
      <c r="D84" s="24">
        <f>VLOOKUP(C84,Nội_dung_kiểm_thử[[Class/Function]:[Người thực hiện]],2,0)</f>
        <v/>
      </c>
      <c r="E84" s="24" t="inlineStr">
        <is>
          <t>evaluate_answer trả sai với từ không đúng.</t>
        </is>
      </c>
      <c r="F84" s="24" t="inlineStr">
        <is>
          <t>WritingQuestionType.build_question(target)</t>
        </is>
      </c>
      <c r="G84" s="24" t="inlineStr">
        <is>
          <t>result['is_correct'] is False; result['score'] == 0.0</t>
        </is>
      </c>
      <c r="H84" s="24" t="inlineStr">
        <is>
          <t>PASS</t>
        </is>
      </c>
      <c r="I84" s="24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  <c r="AA84" s="33" t="n"/>
      <c r="AB84" s="33" t="n"/>
      <c r="AC84" s="33" t="n"/>
      <c r="AD84" s="33" t="n"/>
    </row>
    <row r="85" ht="22.5" customHeight="1" s="44">
      <c r="A85" s="24" t="inlineStr">
        <is>
          <t>UT-LRN-QT-WR-004</t>
        </is>
      </c>
      <c r="B85" s="24" t="inlineStr">
        <is>
          <t>learning/tests/test_question_types.py</t>
        </is>
      </c>
      <c r="C85" s="24" t="inlineStr">
        <is>
          <t>WritingQuestionType.requires_pool</t>
        </is>
      </c>
      <c r="D85" s="24">
        <f>VLOOKUP(C85,Nội_dung_kiểm_thử[[Class/Function]:[Người thực hiện]],2,0)</f>
        <v/>
      </c>
      <c r="E85" s="24" t="inlineStr">
        <is>
          <t>WritingQuestionType.requires_pool() trả False.</t>
        </is>
      </c>
      <c r="F85" s="24" t="inlineStr">
        <is>
          <t>WritingQuestionType.requires_pool()</t>
        </is>
      </c>
      <c r="G85" s="24" t="inlineStr">
        <is>
          <t>WritingQuestionType.requires_pool() is False</t>
        </is>
      </c>
      <c r="H85" s="24" t="inlineStr">
        <is>
          <t>PASS</t>
        </is>
      </c>
      <c r="I85" s="24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  <c r="AA85" s="33" t="n"/>
      <c r="AB85" s="33" t="n"/>
      <c r="AC85" s="33" t="n"/>
      <c r="AD85" s="33" t="n"/>
    </row>
    <row r="86" ht="22.5" customHeight="1" s="44">
      <c r="A86" s="24" t="inlineStr">
        <is>
          <t>UT-LRN-QT-SPK-001</t>
        </is>
      </c>
      <c r="B86" s="24" t="inlineStr">
        <is>
          <t>learning/tests/test_question_types.py</t>
        </is>
      </c>
      <c r="C86" s="24" t="inlineStr">
        <is>
          <t>SpeakingQuestionType.evaluate_answer</t>
        </is>
      </c>
      <c r="D86" s="24">
        <f>VLOOKUP(C86,Nội_dung_kiểm_thử[[Class/Function]:[Người thực hiện]],2,0)</f>
        <v/>
      </c>
      <c r="E86" s="24" t="inlineStr">
        <is>
          <t>assessor=None → is_correct=False, feedback hệ thống.</t>
        </is>
      </c>
      <c r="F86" s="24" t="inlineStr">
        <is>
          <t>SpeakingQuestionType.build_question(target)</t>
        </is>
      </c>
      <c r="G86" s="24" t="inlineStr">
        <is>
          <t>result['is_correct'] is False; 'chưa sẵn sàng' in result['feedback']</t>
        </is>
      </c>
      <c r="H86" s="24" t="inlineStr">
        <is>
          <t>PASS</t>
        </is>
      </c>
      <c r="I86" s="24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  <c r="AA86" s="33" t="n"/>
      <c r="AB86" s="33" t="n"/>
      <c r="AC86" s="33" t="n"/>
      <c r="AD86" s="33" t="n"/>
    </row>
    <row r="87" ht="22.5" customHeight="1" s="44">
      <c r="A87" s="24" t="inlineStr">
        <is>
          <t>UT-LRN-QT-SPK-002</t>
        </is>
      </c>
      <c r="B87" s="24" t="inlineStr">
        <is>
          <t>learning/tests/test_question_types.py</t>
        </is>
      </c>
      <c r="C87" s="24" t="inlineStr">
        <is>
          <t>SpeakingQuestionType.evaluate_answer</t>
        </is>
      </c>
      <c r="D87" s="24">
        <f>VLOOKUP(C87,Nội_dung_kiểm_thử[[Class/Function]:[Người thực hiện]],2,0)</f>
        <v/>
      </c>
      <c r="E87" s="24" t="inlineStr">
        <is>
          <t>Spec UC6/UC8: phát âm &gt; 60% là pass. score=65 phải được nhận là pass.</t>
        </is>
      </c>
      <c r="F87" s="24" t="inlineStr">
        <is>
          <t>SpeakingQuestionType.evaluate_answer(65.0, question)</t>
        </is>
      </c>
      <c r="G87" s="24" t="inlineStr">
        <is>
          <t>result['is_correct'] is True; score == 0.65</t>
        </is>
      </c>
      <c r="H87" s="24" t="inlineStr">
        <is>
          <t>FAIL</t>
        </is>
      </c>
      <c r="I87" s="24" t="inlineStr">
        <is>
          <t>Bug bóc lộ: code dùng ngưỡng &gt;=70 (speaking.py:152), spec yêu cầu &gt;60.</t>
        </is>
      </c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  <c r="AA87" s="33" t="n"/>
      <c r="AB87" s="33" t="n"/>
      <c r="AC87" s="33" t="n"/>
      <c r="AD87" s="33" t="n"/>
    </row>
    <row r="88" ht="22.5" customHeight="1" s="44">
      <c r="A88" s="24" t="inlineStr">
        <is>
          <t>UT-LRN-QT-SPK-003</t>
        </is>
      </c>
      <c r="B88" s="24" t="inlineStr">
        <is>
          <t>learning/tests/test_question_types.py</t>
        </is>
      </c>
      <c r="C88" s="24" t="inlineStr">
        <is>
          <t>SpeakingQuestionType.evaluate_answer</t>
        </is>
      </c>
      <c r="D88" s="24">
        <f>VLOOKUP(C88,Nội_dung_kiểm_thử[[Class/Function]:[Người thực hiện]],2,0)</f>
        <v/>
      </c>
      <c r="E88" s="24" t="inlineStr">
        <is>
          <t>Spec UC6/UC8: &lt;=60% là fail. score=58 phải bị reject.</t>
        </is>
      </c>
      <c r="F88" s="24" t="inlineStr">
        <is>
          <t>SpeakingQuestionType.evaluate_answer(58.0, question)</t>
        </is>
      </c>
      <c r="G88" s="24" t="inlineStr">
        <is>
          <t>result['is_correct'] is False</t>
        </is>
      </c>
      <c r="H88" s="24" t="inlineStr">
        <is>
          <t>PASS</t>
        </is>
      </c>
      <c r="I88" s="24" t="inlineStr">
        <is>
          <t>Test theo spec, đồng thời thoả mãn code.</t>
        </is>
      </c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  <c r="AA88" s="33" t="n"/>
      <c r="AB88" s="33" t="n"/>
      <c r="AC88" s="33" t="n"/>
      <c r="AD88" s="33" t="n"/>
    </row>
    <row r="89" ht="22.5" customHeight="1" s="44">
      <c r="A89" s="24" t="inlineStr">
        <is>
          <t>UT-LRN-QT-SPK-004</t>
        </is>
      </c>
      <c r="B89" s="24" t="inlineStr">
        <is>
          <t>learning/tests/test_question_types.py</t>
        </is>
      </c>
      <c r="C89" s="24" t="inlineStr">
        <is>
          <t>SpeakingQuestionType.evaluate_answer</t>
        </is>
      </c>
      <c r="D89" s="24">
        <f>VLOOKUP(C89,Nội_dung_kiểm_thử[[Class/Function]:[Người thực hiện]],2,0)</f>
        <v/>
      </c>
      <c r="E89" s="24" t="inlineStr">
        <is>
          <t>Spec UC6/UC8: int 61 (&gt;60) phải pass.</t>
        </is>
      </c>
      <c r="F89" s="24" t="inlineStr">
        <is>
          <t>SpeakingQuestionType.evaluate_answer(61, question)</t>
        </is>
      </c>
      <c r="G89" s="24" t="inlineStr">
        <is>
          <t>result['is_correct'] is True</t>
        </is>
      </c>
      <c r="H89" s="24" t="inlineStr">
        <is>
          <t>FAIL</t>
        </is>
      </c>
      <c r="I89" s="24" t="inlineStr">
        <is>
          <t>Bug bóc lộ: code dùng ngưỡng &gt;=70, spec yêu cầu &gt;60.</t>
        </is>
      </c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  <c r="AA89" s="33" t="n"/>
      <c r="AB89" s="33" t="n"/>
      <c r="AC89" s="33" t="n"/>
      <c r="AD89" s="33" t="n"/>
    </row>
    <row r="90" ht="22.5" customHeight="1" s="44">
      <c r="A90" s="24" t="inlineStr">
        <is>
          <t>UT-LRN-QT-SPK-005</t>
        </is>
      </c>
      <c r="B90" s="24" t="inlineStr">
        <is>
          <t>learning/tests/test_question_types.py</t>
        </is>
      </c>
      <c r="C90" s="24" t="inlineStr">
        <is>
          <t>SpeakingQuestionType.evaluate_answer</t>
        </is>
      </c>
      <c r="D90" s="24">
        <f>VLOOKUP(C90,Nội_dung_kiểm_thử[[Class/Function]:[Người thực hiện]],2,0)</f>
        <v/>
      </c>
      <c r="E90" s="24" t="inlineStr">
        <is>
          <t>dict chứa 'pronunciation_score' → dùng score đó để đánh giá.</t>
        </is>
      </c>
      <c r="F90" s="24" t="inlineStr">
        <is>
          <t>SpeakingQuestionType.build_question(target)</t>
        </is>
      </c>
      <c r="G90" s="24" t="inlineStr">
        <is>
          <t>result['is_correct'] is True; 'phonemes' in result</t>
        </is>
      </c>
      <c r="H90" s="24" t="inlineStr">
        <is>
          <t>PASS</t>
        </is>
      </c>
      <c r="I90" s="24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33" t="n"/>
      <c r="AC90" s="33" t="n"/>
      <c r="AD90" s="33" t="n"/>
    </row>
    <row r="91" ht="22.5" customHeight="1" s="44">
      <c r="A91" s="24" t="inlineStr">
        <is>
          <t>UT-LRN-QT-SPK-006</t>
        </is>
      </c>
      <c r="B91" s="24" t="inlineStr">
        <is>
          <t>learning/tests/test_question_types.py</t>
        </is>
      </c>
      <c r="C91" s="24" t="inlineStr">
        <is>
          <t>SpeakingQuestionType.evaluate_answer</t>
        </is>
      </c>
      <c r="D91" s="24">
        <f>VLOOKUP(C91,Nội_dung_kiểm_thử[[Class/Function]:[Người thực hiện]],2,0)</f>
        <v/>
      </c>
      <c r="E91" s="24" t="inlineStr">
        <is>
          <t>dict không có 'pronunciation_score' hay 'audio_file' → invalid format.</t>
        </is>
      </c>
      <c r="F91" s="24" t="inlineStr">
        <is>
          <t>SpeakingQuestionType.build_question(target)</t>
        </is>
      </c>
      <c r="G91" s="24" t="inlineStr">
        <is>
          <t>result['is_correct'] is False; 'không hợp lệ' in result['feedback']</t>
        </is>
      </c>
      <c r="H91" s="24" t="inlineStr">
        <is>
          <t>PASS</t>
        </is>
      </c>
      <c r="I91" s="24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</row>
    <row r="92" ht="22.5" customHeight="1" s="44">
      <c r="A92" s="24" t="inlineStr">
        <is>
          <t>UT-LRN-QT-SPK-007</t>
        </is>
      </c>
      <c r="B92" s="24" t="inlineStr">
        <is>
          <t>learning/tests/test_question_types.py</t>
        </is>
      </c>
      <c r="C92" s="24" t="inlineStr">
        <is>
          <t>SpeakingQuestionType.evaluate_answer</t>
        </is>
      </c>
      <c r="D92" s="24">
        <f>VLOOKUP(C92,Nội_dung_kiểm_thử[[Class/Function]:[Người thực hiện]],2,0)</f>
        <v/>
      </c>
      <c r="E92" s="24" t="inlineStr">
        <is>
          <t>user_answer kiểu list/None → trả lỗi 'phải là file audio'.</t>
        </is>
      </c>
      <c r="F92" s="24" t="inlineStr">
        <is>
          <t>SpeakingQuestionType.build_question(target)</t>
        </is>
      </c>
      <c r="G92" s="24" t="inlineStr">
        <is>
          <t>result['is_correct'] is False; 'file audio' in result['feedback']</t>
        </is>
      </c>
      <c r="H92" s="24" t="inlineStr">
        <is>
          <t>PASS</t>
        </is>
      </c>
      <c r="I92" s="24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  <c r="AA92" s="33" t="n"/>
      <c r="AB92" s="33" t="n"/>
      <c r="AC92" s="33" t="n"/>
      <c r="AD92" s="33" t="n"/>
    </row>
    <row r="93" ht="22.5" customHeight="1" s="44">
      <c r="A93" s="24" t="inlineStr">
        <is>
          <t>UT-LRN-QT-SPK-008</t>
        </is>
      </c>
      <c r="B93" s="24" t="inlineStr">
        <is>
          <t>learning/tests/test_question_types.py</t>
        </is>
      </c>
      <c r="C93" s="24" t="inlineStr">
        <is>
          <t>SpeakingQuestionType._get_feedback</t>
        </is>
      </c>
      <c r="D93" s="24">
        <f>VLOOKUP(C93,Nội_dung_kiểm_thử[[Class/Function]:[Người thực hiện]],2,0)</f>
        <v/>
      </c>
      <c r="E93" s="24" t="inlineStr">
        <is>
          <t>test_get_feedback_excellent</t>
        </is>
      </c>
      <c r="F93" s="24" t="inlineStr">
        <is>
          <t>SpeakingQuestionType._get_feedback(95)</t>
        </is>
      </c>
      <c r="G93" s="29" t="inlineStr">
        <is>
          <t>'xuất sắc' in SpeakingQuestionType._get_feedback(95)</t>
        </is>
      </c>
      <c r="H93" s="24" t="inlineStr">
        <is>
          <t>PASS</t>
        </is>
      </c>
      <c r="I93" s="24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  <c r="AA93" s="33" t="n"/>
      <c r="AB93" s="33" t="n"/>
      <c r="AC93" s="33" t="n"/>
      <c r="AD93" s="33" t="n"/>
    </row>
    <row r="94" ht="22.5" customHeight="1" s="44">
      <c r="A94" s="24" t="inlineStr">
        <is>
          <t>UT-LRN-QT-SPK-009</t>
        </is>
      </c>
      <c r="B94" s="24" t="inlineStr">
        <is>
          <t>learning/tests/test_question_types.py</t>
        </is>
      </c>
      <c r="C94" s="24" t="inlineStr">
        <is>
          <t>SpeakingQuestionType._get_feedback</t>
        </is>
      </c>
      <c r="D94" s="24">
        <f>VLOOKUP(C94,Nội_dung_kiểm_thử[[Class/Function]:[Người thực hiện]],2,0)</f>
        <v/>
      </c>
      <c r="E94" s="24" t="inlineStr">
        <is>
          <t>test_get_feedback_very_good</t>
        </is>
      </c>
      <c r="F94" s="24" t="inlineStr">
        <is>
          <t>SpeakingQuestionType._get_feedback(82)</t>
        </is>
      </c>
      <c r="G94" s="29" t="inlineStr">
        <is>
          <t>'rất tốt' in SpeakingQuestionType._get_feedback(82)</t>
        </is>
      </c>
      <c r="H94" s="24" t="inlineStr">
        <is>
          <t>PASS</t>
        </is>
      </c>
      <c r="I94" s="24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  <c r="AA94" s="33" t="n"/>
      <c r="AB94" s="33" t="n"/>
      <c r="AC94" s="33" t="n"/>
      <c r="AD94" s="33" t="n"/>
    </row>
    <row r="95" ht="22.5" customHeight="1" s="44">
      <c r="A95" s="24" t="inlineStr">
        <is>
          <t>UT-LRN-QT-SPK-010</t>
        </is>
      </c>
      <c r="B95" s="24" t="inlineStr">
        <is>
          <t>learning/tests/test_question_types.py</t>
        </is>
      </c>
      <c r="C95" s="24" t="inlineStr">
        <is>
          <t>SpeakingQuestionType._get_feedback</t>
        </is>
      </c>
      <c r="D95" s="24">
        <f>VLOOKUP(C95,Nội_dung_kiểm_thử[[Class/Function]:[Người thực hiện]],2,0)</f>
        <v/>
      </c>
      <c r="E95" s="24" t="inlineStr">
        <is>
          <t>test_get_feedback_good</t>
        </is>
      </c>
      <c r="F95" s="24" t="inlineStr">
        <is>
          <t>SpeakingQuestionType._get_feedback(70)</t>
        </is>
      </c>
      <c r="G95" s="29" t="inlineStr">
        <is>
          <t>'khá tốt' in SpeakingQuestionType._get_feedback(70)</t>
        </is>
      </c>
      <c r="H95" s="24" t="inlineStr">
        <is>
          <t>PASS</t>
        </is>
      </c>
      <c r="I95" s="24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</row>
    <row r="96" ht="22.5" customHeight="1" s="44">
      <c r="A96" s="24" t="inlineStr">
        <is>
          <t>UT-LRN-QT-SPK-011</t>
        </is>
      </c>
      <c r="B96" s="24" t="inlineStr">
        <is>
          <t>learning/tests/test_question_types.py</t>
        </is>
      </c>
      <c r="C96" s="24" t="inlineStr">
        <is>
          <t>SpeakingQuestionType._get_feedback</t>
        </is>
      </c>
      <c r="D96" s="24">
        <f>VLOOKUP(C96,Nội_dung_kiểm_thử[[Class/Function]:[Người thực hiện]],2,0)</f>
        <v/>
      </c>
      <c r="E96" s="24" t="inlineStr">
        <is>
          <t>test_get_feedback_needs_improvement</t>
        </is>
      </c>
      <c r="F96" s="24" t="inlineStr">
        <is>
          <t>SpeakingQuestionType._get_feedback(55)</t>
        </is>
      </c>
      <c r="G96" s="29" t="inlineStr">
        <is>
          <t>'cần cải thiện' in SpeakingQuestionType._get_feedback(55)</t>
        </is>
      </c>
      <c r="H96" s="24" t="inlineStr">
        <is>
          <t>PASS</t>
        </is>
      </c>
      <c r="I96" s="24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  <c r="AA96" s="33" t="n"/>
      <c r="AB96" s="33" t="n"/>
      <c r="AC96" s="33" t="n"/>
      <c r="AD96" s="33" t="n"/>
    </row>
    <row r="97" ht="22.5" customHeight="1" s="44">
      <c r="A97" s="24" t="inlineStr">
        <is>
          <t>UT-LRN-QT-SPK-012</t>
        </is>
      </c>
      <c r="B97" s="24" t="inlineStr">
        <is>
          <t>learning/tests/test_question_types.py</t>
        </is>
      </c>
      <c r="C97" s="24" t="inlineStr">
        <is>
          <t>SpeakingQuestionType._get_feedback</t>
        </is>
      </c>
      <c r="D97" s="24">
        <f>VLOOKUP(C97,Nội_dung_kiểm_thử[[Class/Function]:[Người thực hiện]],2,0)</f>
        <v/>
      </c>
      <c r="E97" s="24" t="inlineStr">
        <is>
          <t>test_get_feedback_incorrect</t>
        </is>
      </c>
      <c r="F97" s="24" t="inlineStr">
        <is>
          <t>SpeakingQuestionType._get_feedback(30)</t>
        </is>
      </c>
      <c r="G97" s="29" t="inlineStr">
        <is>
          <t>'chưa chính xác' in SpeakingQuestionType._get_feedback(30)</t>
        </is>
      </c>
      <c r="H97" s="24" t="inlineStr">
        <is>
          <t>PASS</t>
        </is>
      </c>
      <c r="I97" s="24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  <c r="AA97" s="33" t="n"/>
      <c r="AB97" s="33" t="n"/>
      <c r="AC97" s="33" t="n"/>
      <c r="AD97" s="33" t="n"/>
    </row>
    <row r="98" ht="22.5" customHeight="1" s="44">
      <c r="A98" s="24" t="inlineStr">
        <is>
          <t>UT-LRN-QT-SPK-013</t>
        </is>
      </c>
      <c r="B98" s="24" t="inlineStr">
        <is>
          <t>learning/tests/test_question_types.py</t>
        </is>
      </c>
      <c r="C98" s="24" t="inlineStr">
        <is>
          <t>SpeakingQuestionType.build_question</t>
        </is>
      </c>
      <c r="D98" s="24">
        <f>VLOOKUP(C98,Nội_dung_kiểm_thử[[Class/Function]:[Người thực hiện]],2,0)</f>
        <v/>
      </c>
      <c r="E98" s="24" t="inlineStr">
        <is>
          <t>Module-level build_question() gọi đúng class method.</t>
        </is>
      </c>
      <c r="F98" s="24" t="inlineStr">
        <is>
          <t>build_question(target)</t>
        </is>
      </c>
      <c r="G98" s="24" t="inlineStr">
        <is>
          <t>q['type'] == 'speaking'</t>
        </is>
      </c>
      <c r="H98" s="24" t="inlineStr">
        <is>
          <t>PASS</t>
        </is>
      </c>
      <c r="I98" s="24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  <c r="AA98" s="33" t="n"/>
      <c r="AB98" s="33" t="n"/>
      <c r="AC98" s="33" t="n"/>
      <c r="AD98" s="33" t="n"/>
    </row>
    <row r="99" ht="22.5" customHeight="1" s="44">
      <c r="A99" s="24" t="inlineStr">
        <is>
          <t>UT-LRN-QT-SPK-014</t>
        </is>
      </c>
      <c r="B99" s="24" t="inlineStr">
        <is>
          <t>learning/tests/test_question_types.py</t>
        </is>
      </c>
      <c r="C99" s="24" t="inlineStr">
        <is>
          <t>SpeakingQuestionType.evaluate_answer</t>
        </is>
      </c>
      <c r="D99" s="24">
        <f>VLOOKUP(C99,Nội_dung_kiểm_thử[[Class/Function]:[Người thực hiện]],2,0)</f>
        <v/>
      </c>
      <c r="E99" s="24" t="inlineStr">
        <is>
          <t>Module-level evaluate_answer() gọi đúng class method.</t>
        </is>
      </c>
      <c r="F99" s="24" t="inlineStr">
        <is>
          <t>SpeakingQuestionType.build_question(target)</t>
        </is>
      </c>
      <c r="G99" s="24" t="inlineStr">
        <is>
          <t>result['is_correct'] is False</t>
        </is>
      </c>
      <c r="H99" s="24" t="inlineStr">
        <is>
          <t>PASS</t>
        </is>
      </c>
      <c r="I99" s="24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33" t="n"/>
      <c r="AC99" s="33" t="n"/>
      <c r="AD99" s="33" t="n"/>
    </row>
    <row r="100" ht="22.5" customHeight="1" s="44">
      <c r="A100" s="24" t="inlineStr">
        <is>
          <t>UT-LRN-SS-001</t>
        </is>
      </c>
      <c r="B100" s="24" t="inlineStr">
        <is>
          <t>learning/tests/test_sessions_service.py</t>
        </is>
      </c>
      <c r="C100" s="24" t="inlineStr">
        <is>
          <t>SessionsService.create_practice_session</t>
        </is>
      </c>
      <c r="D100" s="24">
        <f>VLOOKUP(C100,Nội_dung_kiểm_thử[[Class/Function]:[Người thực hiện]],2,0)</f>
        <v/>
      </c>
      <c r="E100" s="24" t="inlineStr">
        <is>
          <t>Topic không có từ → Raise ValueError.</t>
        </is>
      </c>
      <c r="F100" s="24" t="inlineStr">
        <is>
          <t>service.create_practice_session(user, empty_topic)</t>
        </is>
      </c>
      <c r="G100" s="24" t="inlineStr">
        <is>
          <t>Raise ValueError (match 'không có từ vựng')</t>
        </is>
      </c>
      <c r="H100" s="24" t="inlineStr">
        <is>
          <t>PASS</t>
        </is>
      </c>
      <c r="I100" s="24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  <c r="AA100" s="33" t="n"/>
      <c r="AB100" s="33" t="n"/>
      <c r="AC100" s="33" t="n"/>
      <c r="AD100" s="33" t="n"/>
    </row>
    <row r="101" ht="22.5" customHeight="1" s="44">
      <c r="A101" s="24" t="inlineStr">
        <is>
          <t>UT-LRN-SS-002</t>
        </is>
      </c>
      <c r="B101" s="24" t="inlineStr">
        <is>
          <t>learning/tests/test_sessions_service.py</t>
        </is>
      </c>
      <c r="C101" s="24" t="inlineStr">
        <is>
          <t>SessionsService.create_practice_session</t>
        </is>
      </c>
      <c r="D101" s="24">
        <f>VLOOKUP(C101,Nội_dung_kiểm_thử[[Class/Function]:[Người thực hiện]],2,0)</f>
        <v/>
      </c>
      <c r="E101" s="24" t="inlineStr">
        <is>
          <t>create_practice_session tạo LearningSession và Questions thành công.</t>
        </is>
      </c>
      <c r="F101" s="24" t="inlineStr">
        <is>
          <t>service.create_practice_session(user, topic_with_vocab)</t>
        </is>
      </c>
      <c r="G101" s="24" t="inlineStr">
        <is>
          <t>session.pk is not None; session.mode == 'practice'; ... (+2 assert)</t>
        </is>
      </c>
      <c r="H101" s="24" t="inlineStr">
        <is>
          <t>PASS</t>
        </is>
      </c>
      <c r="I101" s="24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  <c r="AA101" s="33" t="n"/>
      <c r="AB101" s="33" t="n"/>
      <c r="AC101" s="33" t="n"/>
      <c r="AD101" s="33" t="n"/>
    </row>
    <row r="102" ht="22.5" customHeight="1" s="44">
      <c r="A102" s="24" t="inlineStr">
        <is>
          <t>UT-LRN-SS-003</t>
        </is>
      </c>
      <c r="B102" s="24" t="inlineStr">
        <is>
          <t>learning/tests/test_sessions_service.py</t>
        </is>
      </c>
      <c r="C102" s="24" t="inlineStr">
        <is>
          <t>SessionsService.create_review_session</t>
        </is>
      </c>
      <c r="D102" s="24">
        <f>VLOOKUP(C102,Nội_dung_kiểm_thử[[Class/Function]:[Người thực hiện]],2,0)</f>
        <v/>
      </c>
      <c r="E102" s="24" t="inlineStr">
        <is>
          <t>Không có từ đến hạn → Raise ValueError.</t>
        </is>
      </c>
      <c r="F102" s="24" t="inlineStr">
        <is>
          <t>service.create_review_session(user)</t>
        </is>
      </c>
      <c r="G102" s="24" t="inlineStr">
        <is>
          <t>Raise ValueError (match 'không có từ vựng nào đến hạn')</t>
        </is>
      </c>
      <c r="H102" s="24" t="inlineStr">
        <is>
          <t>PASS</t>
        </is>
      </c>
      <c r="I102" s="24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  <c r="AA102" s="33" t="n"/>
      <c r="AB102" s="33" t="n"/>
      <c r="AC102" s="33" t="n"/>
      <c r="AD102" s="33" t="n"/>
    </row>
    <row r="103" ht="22.5" customHeight="1" s="44">
      <c r="A103" s="24" t="inlineStr">
        <is>
          <t>UT-LRN-SS-004</t>
        </is>
      </c>
      <c r="B103" s="24" t="inlineStr">
        <is>
          <t>learning/tests/test_sessions_service.py</t>
        </is>
      </c>
      <c r="C103" s="24" t="inlineStr">
        <is>
          <t>SessionsService.create_review_session</t>
        </is>
      </c>
      <c r="D103" s="24">
        <f>VLOOKUP(C103,Nội_dung_kiểm_thử[[Class/Function]:[Người thực hiện]],2,0)</f>
        <v/>
      </c>
      <c r="E103" s="24" t="inlineStr">
        <is>
          <t>total_questions &gt; 20 → session.total_questions &lt;= 20.</t>
        </is>
      </c>
      <c r="F103" s="24" t="inlineStr">
        <is>
          <t>service.create_review_session(user, total_questions=30)</t>
        </is>
      </c>
      <c r="G103" s="24" t="inlineStr">
        <is>
          <t>session.total_questions &lt;= 20</t>
        </is>
      </c>
      <c r="H103" s="24" t="inlineStr">
        <is>
          <t>PASS</t>
        </is>
      </c>
      <c r="I103" s="24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  <c r="AA103" s="33" t="n"/>
      <c r="AB103" s="33" t="n"/>
      <c r="AC103" s="33" t="n"/>
      <c r="AD103" s="33" t="n"/>
    </row>
    <row r="104" ht="22.5" customHeight="1" s="44">
      <c r="A104" s="24" t="inlineStr">
        <is>
          <t>UT-LRN-SS-005</t>
        </is>
      </c>
      <c r="B104" s="24" t="inlineStr">
        <is>
          <t>learning/tests/test_sessions_service.py</t>
        </is>
      </c>
      <c r="C104" s="24" t="inlineStr">
        <is>
          <t>SessionsService.create_exam_session</t>
        </is>
      </c>
      <c r="D104" s="24">
        <f>VLOOKUP(C104,Nội_dung_kiểm_thử[[Class/Function]:[Người thực hiện]],2,0)</f>
        <v/>
      </c>
      <c r="E104" s="24" t="inlineStr">
        <is>
          <t>Đã đủ max_daily_exams_per_topic → Raise ValueError.</t>
        </is>
      </c>
      <c r="F104" s="24" t="inlineStr">
        <is>
          <t>service.create_exam_session(user, topic_with_vocab)</t>
        </is>
      </c>
      <c r="G104" s="24" t="inlineStr">
        <is>
          <t>Raise ValueError (match 'giới hạn')</t>
        </is>
      </c>
      <c r="H104" s="24" t="inlineStr">
        <is>
          <t>PASS</t>
        </is>
      </c>
      <c r="I104" s="24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3" t="n"/>
      <c r="AA104" s="33" t="n"/>
      <c r="AB104" s="33" t="n"/>
      <c r="AC104" s="33" t="n"/>
      <c r="AD104" s="33" t="n"/>
    </row>
    <row r="105" ht="22.5" customHeight="1" s="44">
      <c r="A105" s="24" t="inlineStr">
        <is>
          <t>UT-LRN-SS-006</t>
        </is>
      </c>
      <c r="B105" s="24" t="inlineStr">
        <is>
          <t>learning/tests/test_sessions_service.py</t>
        </is>
      </c>
      <c r="C105" s="24" t="inlineStr">
        <is>
          <t>SessionsService.submit_answer</t>
        </is>
      </c>
      <c r="D105" s="24">
        <f>VLOOKUP(C105,Nội_dung_kiểm_thử[[Class/Function]:[Người thực hiện]],2,0)</f>
        <v/>
      </c>
      <c r="E105" s="24" t="inlineStr">
        <is>
          <t>Session đã completed → Raise ValueError.</t>
        </is>
      </c>
      <c r="F105" s="24" t="inlineStr">
        <is>
          <t>SessionsService().submit_answer(session, question.id, 0)</t>
        </is>
      </c>
      <c r="G105" s="24" t="inlineStr">
        <is>
          <t>Raise ValueError (match 'hoàn thành')</t>
        </is>
      </c>
      <c r="H105" s="24" t="inlineStr">
        <is>
          <t>PASS</t>
        </is>
      </c>
      <c r="I105" s="24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33" t="n"/>
      <c r="AB105" s="33" t="n"/>
      <c r="AC105" s="33" t="n"/>
      <c r="AD105" s="33" t="n"/>
    </row>
    <row r="106" ht="22.5" customHeight="1" s="44">
      <c r="A106" s="24" t="inlineStr">
        <is>
          <t>UT-LRN-SS-007</t>
        </is>
      </c>
      <c r="B106" s="24" t="inlineStr">
        <is>
          <t>learning/tests/test_sessions_service.py</t>
        </is>
      </c>
      <c r="C106" s="24" t="inlineStr">
        <is>
          <t>SessionsService.submit_answer</t>
        </is>
      </c>
      <c r="D106" s="24">
        <f>VLOOKUP(C106,Nội_dung_kiểm_thử[[Class/Function]:[Người thực hiện]],2,0)</f>
        <v/>
      </c>
      <c r="E106" s="24" t="inlineStr">
        <is>
          <t>question_id không thuộc session → Raise ValueError.</t>
        </is>
      </c>
      <c r="F106" s="24" t="inlineStr">
        <is>
          <t>SessionsService().submit_answer(session, 999999, 0)</t>
        </is>
      </c>
      <c r="G106" s="24" t="inlineStr">
        <is>
          <t>Raise ValueError (match 'không tồn tại')</t>
        </is>
      </c>
      <c r="H106" s="24" t="inlineStr">
        <is>
          <t>PASS</t>
        </is>
      </c>
      <c r="I106" s="24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  <c r="AA106" s="33" t="n"/>
      <c r="AB106" s="33" t="n"/>
      <c r="AC106" s="33" t="n"/>
      <c r="AD106" s="33" t="n"/>
    </row>
    <row r="107" ht="22.5" customHeight="1" s="44">
      <c r="A107" s="24" t="inlineStr">
        <is>
          <t>UT-LRN-SS-008</t>
        </is>
      </c>
      <c r="B107" s="24" t="inlineStr">
        <is>
          <t>learning/tests/test_sessions_service.py</t>
        </is>
      </c>
      <c r="C107" s="24" t="inlineStr">
        <is>
          <t>SessionsService.submit_answer</t>
        </is>
      </c>
      <c r="D107" s="24">
        <f>VLOOKUP(C107,Nội_dung_kiểm_thử[[Class/Function]:[Người thực hiện]],2,0)</f>
        <v/>
      </c>
      <c r="E107" s="24" t="inlineStr">
        <is>
          <t>answer kiểu dict → answer_text được set, selected_option None.</t>
        </is>
      </c>
      <c r="F107" s="24" t="inlineStr">
        <is>
          <t>SessionsService().submit_answer(session, question.id, {'key': 'val'})</t>
        </is>
      </c>
      <c r="G107" s="24" t="inlineStr">
        <is>
          <t>ua.answer_text is not None; ua.selected_option is None</t>
        </is>
      </c>
      <c r="H107" s="24" t="inlineStr">
        <is>
          <t>PASS</t>
        </is>
      </c>
      <c r="I107" s="24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  <c r="AA107" s="33" t="n"/>
      <c r="AB107" s="33" t="n"/>
      <c r="AC107" s="33" t="n"/>
      <c r="AD107" s="33" t="n"/>
    </row>
    <row r="108" ht="22.5" customHeight="1" s="44">
      <c r="A108" s="24" t="inlineStr">
        <is>
          <t>UT-LRN-SS-009</t>
        </is>
      </c>
      <c r="B108" s="24" t="inlineStr">
        <is>
          <t>learning/tests/test_sessions_service.py</t>
        </is>
      </c>
      <c r="C108" s="24" t="inlineStr">
        <is>
          <t>SessionsService.submit_answer</t>
        </is>
      </c>
      <c r="D108" s="24">
        <f>VLOOKUP(C108,Nội_dung_kiểm_thử[[Class/Function]:[Người thực hiện]],2,0)</f>
        <v/>
      </c>
      <c r="E108" s="24" t="inlineStr">
        <is>
          <t>answer kiểu int → selected_option được set.</t>
        </is>
      </c>
      <c r="F108" s="24" t="inlineStr">
        <is>
          <t>SessionsService().submit_answer(session, question.id, 0)</t>
        </is>
      </c>
      <c r="G108" s="24" t="inlineStr">
        <is>
          <t>ua.selected_option is not None</t>
        </is>
      </c>
      <c r="H108" s="24" t="inlineStr">
        <is>
          <t>PASS</t>
        </is>
      </c>
      <c r="I108" s="24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  <c r="Z108" s="33" t="n"/>
      <c r="AA108" s="33" t="n"/>
      <c r="AB108" s="33" t="n"/>
      <c r="AC108" s="33" t="n"/>
      <c r="AD108" s="33" t="n"/>
    </row>
    <row r="109" ht="22.5" customHeight="1" s="44">
      <c r="A109" s="24" t="inlineStr">
        <is>
          <t>UT-LRN-SS-010</t>
        </is>
      </c>
      <c r="B109" s="24" t="inlineStr">
        <is>
          <t>learning/tests/test_sessions_service.py</t>
        </is>
      </c>
      <c r="C109" s="24" t="inlineStr">
        <is>
          <t>SessionsService.complete_session</t>
        </is>
      </c>
      <c r="D109" s="24">
        <f>VLOOKUP(C109,Nội_dung_kiểm_thử[[Class/Function]:[Người thực hiện]],2,0)</f>
        <v/>
      </c>
      <c r="E109" s="24" t="inlineStr">
        <is>
          <t>complete_session tính score, set completed_at và is_passed.</t>
        </is>
      </c>
      <c r="F109" s="24" t="inlineStr">
        <is>
          <t>(xem body test)</t>
        </is>
      </c>
      <c r="G109" s="24" t="inlineStr">
        <is>
          <t>result['score'] is not None; 0 &lt;= result['score'] &lt;= 100; ... (+2 assert)</t>
        </is>
      </c>
      <c r="H109" s="24" t="inlineStr">
        <is>
          <t>PASS</t>
        </is>
      </c>
      <c r="I109" s="24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33" t="n"/>
      <c r="AB109" s="33" t="n"/>
      <c r="AC109" s="33" t="n"/>
      <c r="AD109" s="33" t="n"/>
    </row>
    <row r="110" ht="22.5" customHeight="1" s="44">
      <c r="A110" s="24" t="inlineStr">
        <is>
          <t>UT-LRN-SS-011</t>
        </is>
      </c>
      <c r="B110" s="24" t="inlineStr">
        <is>
          <t>learning/tests/test_sessions_service.py</t>
        </is>
      </c>
      <c r="C110" s="24" t="inlineStr">
        <is>
          <t>SessionsService.cancel_session</t>
        </is>
      </c>
      <c r="D110" s="24">
        <f>VLOOKUP(C110,Nội_dung_kiểm_thử[[Class/Function]:[Người thực hiện]],2,0)</f>
        <v/>
      </c>
      <c r="E110" s="24" t="inlineStr">
        <is>
          <t>cancel session đã hoàn thành → Raise ValueError.</t>
        </is>
      </c>
      <c r="F110" s="24" t="inlineStr">
        <is>
          <t>(xem body test)</t>
        </is>
      </c>
      <c r="G110" s="24" t="inlineStr">
        <is>
          <t>Raise ValueError (match 'hoàn thành')</t>
        </is>
      </c>
      <c r="H110" s="24" t="inlineStr">
        <is>
          <t>PASS</t>
        </is>
      </c>
      <c r="I110" s="24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  <c r="Z110" s="33" t="n"/>
      <c r="AA110" s="33" t="n"/>
      <c r="AB110" s="33" t="n"/>
      <c r="AC110" s="33" t="n"/>
      <c r="AD110" s="33" t="n"/>
    </row>
    <row r="111" ht="22.5" customHeight="1" s="44">
      <c r="A111" s="24" t="inlineStr">
        <is>
          <t>UT-LRN-SS-012</t>
        </is>
      </c>
      <c r="B111" s="24" t="inlineStr">
        <is>
          <t>learning/tests/test_sessions_service.py</t>
        </is>
      </c>
      <c r="C111" s="24" t="inlineStr">
        <is>
          <t>SessionsService.complete_session</t>
        </is>
      </c>
      <c r="D111" s="24">
        <f>VLOOKUP(C111,Nội_dung_kiểm_thử[[Class/Function]:[Người thực hiện]],2,0)</f>
        <v/>
      </c>
      <c r="E111" s="24" t="inlineStr">
        <is>
          <t>complete_session mode exam cập nhật UserTopicProgress.</t>
        </is>
      </c>
      <c r="F111" s="24" t="inlineStr">
        <is>
          <t>svc.create_exam_session(user, topic_with_vocab)</t>
        </is>
      </c>
      <c r="G111" s="24" t="inlineStr">
        <is>
          <t>UserTopicProgress.objects.filter(user=user, topic=topic_with_vocab).exists()</t>
        </is>
      </c>
      <c r="H111" s="24" t="inlineStr">
        <is>
          <t>PASS</t>
        </is>
      </c>
      <c r="I111" s="24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  <c r="AA111" s="33" t="n"/>
      <c r="AB111" s="33" t="n"/>
      <c r="AC111" s="33" t="n"/>
      <c r="AD111" s="33" t="n"/>
    </row>
    <row r="112">
      <c r="A112" s="24" t="inlineStr">
        <is>
          <t>UT-LRN-SS-013</t>
        </is>
      </c>
      <c r="B112" s="24" t="inlineStr">
        <is>
          <t>learning/tests/test_sessions_service.py</t>
        </is>
      </c>
      <c r="C112" s="24" t="inlineStr">
        <is>
          <t>SessionsService.create_practice_session</t>
        </is>
      </c>
      <c r="D112" s="24">
        <f>VLOOKUP(C112,Nội_dung_kiểm_thử[[Class/Function]:[Người thực hiện]],2,0)</f>
        <v/>
      </c>
      <c r="E112" s="24" t="inlineStr">
        <is>
          <t>UC6: practice với question_distribution → câu hỏi đúng phân phối.</t>
        </is>
      </c>
      <c r="F112" s="24" t="inlineStr">
        <is>
          <t>service.create_practice_session(user, topic, total_questions=5, question_distribution={'writing':3,'reading':2})</t>
        </is>
      </c>
      <c r="G112" s="24" t="inlineStr">
        <is>
          <t>session.mode=='practice'; types.count('writing')==3; types.count('reading')==2</t>
        </is>
      </c>
      <c r="H112" s="24" t="inlineStr">
        <is>
          <t>PASS</t>
        </is>
      </c>
      <c r="I112" s="24" t="inlineStr">
        <is>
          <t>Hành vi distribution đã đúng spec.</t>
        </is>
      </c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  <c r="AA112" s="33" t="n"/>
      <c r="AB112" s="33" t="n"/>
      <c r="AC112" s="33" t="n"/>
      <c r="AD112" s="33" t="n"/>
    </row>
    <row r="113">
      <c r="A113" s="24" t="inlineStr">
        <is>
          <t>UT-LRN-SS-014</t>
        </is>
      </c>
      <c r="B113" s="24" t="inlineStr">
        <is>
          <t>learning/tests/test_sessions_service.py</t>
        </is>
      </c>
      <c r="C113" s="24" t="inlineStr">
        <is>
          <t>SessionsService.complete_session</t>
        </is>
      </c>
      <c r="D113" s="24">
        <f>VLOOKUP(C113,Nội_dung_kiểm_thử[[Class/Function]:[Người thực hiện]],2,0)</f>
        <v/>
      </c>
      <c r="E113" s="24" t="inlineStr">
        <is>
          <t>UC6: practice pass_score=0 → is_passed luôn True dù không trả lời.</t>
        </is>
      </c>
      <c r="F113" s="24" t="inlineStr">
        <is>
          <t>session=create_practice_session(...); complete_session(session)</t>
        </is>
      </c>
      <c r="G113" s="24" t="inlineStr">
        <is>
          <t>result['score']==0; result['is_passed'] is True</t>
        </is>
      </c>
      <c r="H113" s="24" t="inlineStr">
        <is>
          <t>PASS</t>
        </is>
      </c>
      <c r="I113" s="24" t="inlineStr">
        <is>
          <t>Practice không cần đạt điểm tối thiểu (đúng spec).</t>
        </is>
      </c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  <c r="AA113" s="33" t="n"/>
      <c r="AB113" s="33" t="n"/>
      <c r="AC113" s="33" t="n"/>
      <c r="AD113" s="33" t="n"/>
    </row>
    <row r="114">
      <c r="A114" s="24" t="inlineStr">
        <is>
          <t>UT-LRN-SS-015</t>
        </is>
      </c>
      <c r="B114" s="24" t="inlineStr">
        <is>
          <t>learning/tests/test_sessions_service.py</t>
        </is>
      </c>
      <c r="C114" s="24" t="inlineStr">
        <is>
          <t>SessionsService.create_exam_session</t>
        </is>
      </c>
      <c r="D114" s="24">
        <f>VLOOKUP(C114,Nội_dung_kiểm_thử[[Class/Function]:[Người thực hiện]],2,0)</f>
        <v/>
      </c>
      <c r="E114" s="24" t="inlineStr">
        <is>
          <t>UC8 happy path: tạo exam session đầu tiên với mode/time_limit/pass_score đúng config.</t>
        </is>
      </c>
      <c r="F114" s="24" t="inlineStr">
        <is>
          <t>service.create_exam_session(user, topic_with_vocab)</t>
        </is>
      </c>
      <c r="G114" s="24" t="inlineStr">
        <is>
          <t>session.mode=='exam'; session.time_limit==config.time_limit; questions.count() &gt; 0</t>
        </is>
      </c>
      <c r="H114" s="24" t="inlineStr">
        <is>
          <t>PASS</t>
        </is>
      </c>
      <c r="I114" s="24" t="inlineStr">
        <is>
          <t>Tạo session thành công.</t>
        </is>
      </c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  <c r="AA114" s="33" t="n"/>
      <c r="AB114" s="33" t="n"/>
      <c r="AC114" s="33" t="n"/>
      <c r="AD114" s="33" t="n"/>
    </row>
    <row r="115">
      <c r="A115" s="24" t="inlineStr">
        <is>
          <t>UT-LRN-SS-016</t>
        </is>
      </c>
      <c r="B115" s="24" t="inlineStr">
        <is>
          <t>learning/tests/test_sessions_service.py</t>
        </is>
      </c>
      <c r="C115" s="24" t="inlineStr">
        <is>
          <t>SessionsService.create_exam_session</t>
        </is>
      </c>
      <c r="D115" s="24">
        <f>VLOOKUP(C115,Nội_dung_kiểm_thử[[Class/Function]:[Người thực hiện]],2,0)</f>
        <v/>
      </c>
      <c r="E115" s="24" t="inlineStr">
        <is>
          <t>UC8 negative: topic không có từ vựng → ValueError.</t>
        </is>
      </c>
      <c r="F115" s="24" t="inlineStr">
        <is>
          <t>service.create_exam_session(user, empty_topic)</t>
        </is>
      </c>
      <c r="G115" s="24" t="inlineStr">
        <is>
          <t>ValueError(match='không có từ vựng')</t>
        </is>
      </c>
      <c r="H115" s="24" t="inlineStr">
        <is>
          <t>PASS</t>
        </is>
      </c>
      <c r="I115" s="24" t="inlineStr">
        <is>
          <t>Đã có check rỗng.</t>
        </is>
      </c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  <c r="AA115" s="33" t="n"/>
      <c r="AB115" s="33" t="n"/>
      <c r="AC115" s="33" t="n"/>
      <c r="AD115" s="33" t="n"/>
    </row>
    <row r="116">
      <c r="A116" s="24" t="inlineStr">
        <is>
          <t>UT-LRN-SS-017</t>
        </is>
      </c>
      <c r="B116" s="24" t="inlineStr">
        <is>
          <t>learning/tests/test_sessions_service.py</t>
        </is>
      </c>
      <c r="C116" s="24" t="inlineStr">
        <is>
          <t>SessionsService.complete_session</t>
        </is>
      </c>
      <c r="D116" s="24">
        <f>VLOOKUP(C116,Nội_dung_kiểm_thử[[Class/Function]:[Người thực hiện]],2,0)</f>
        <v/>
      </c>
      <c r="E116" s="24" t="inlineStr">
        <is>
          <t>UC8 pass: score &gt;= pass_score → is_passed=True và best_score được cập nhật.</t>
        </is>
      </c>
      <c r="F116" s="24" t="inlineStr">
        <is>
          <t>session=create_exam_session(...); answer_all_correct; complete_session(session)</t>
        </is>
      </c>
      <c r="G116" s="24" t="inlineStr">
        <is>
          <t>result['is_passed'] is True; UserTopicProgress.best_score == result['score']</t>
        </is>
      </c>
      <c r="H116" s="24" t="inlineStr">
        <is>
          <t>PASS</t>
        </is>
      </c>
      <c r="I116" s="24" t="inlineStr">
        <is>
          <t>Đã đúng spec.</t>
        </is>
      </c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  <c r="AA116" s="33" t="n"/>
      <c r="AB116" s="33" t="n"/>
      <c r="AC116" s="33" t="n"/>
      <c r="AD116" s="33" t="n"/>
    </row>
    <row r="117">
      <c r="A117" s="24" t="inlineStr">
        <is>
          <t>UT-LRN-SS-018</t>
        </is>
      </c>
      <c r="B117" s="24" t="inlineStr">
        <is>
          <t>learning/tests/test_sessions_service.py</t>
        </is>
      </c>
      <c r="C117" s="24" t="inlineStr">
        <is>
          <t>SessionsService.complete_session</t>
        </is>
      </c>
      <c r="D117" s="24">
        <f>VLOOKUP(C117,Nội_dung_kiểm_thử[[Class/Function]:[Người thực hiện]],2,0)</f>
        <v/>
      </c>
      <c r="E117" s="24" t="inlineStr">
        <is>
          <t>UC8 fail: score &lt; pass_score → is_passed=False, best_score giữ 0.</t>
        </is>
      </c>
      <c r="F117" s="24" t="inlineStr">
        <is>
          <t>session=create_exam_session(...); complete_session(session) without answers</t>
        </is>
      </c>
      <c r="G117" s="24" t="inlineStr">
        <is>
          <t>result['score']==0; is_passed is False; UserTopicProgress.best_score==0</t>
        </is>
      </c>
      <c r="H117" s="24" t="inlineStr">
        <is>
          <t>PASS</t>
        </is>
      </c>
      <c r="I117" s="24" t="inlineStr">
        <is>
          <t>Đã đúng spec.</t>
        </is>
      </c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33" t="n"/>
      <c r="AB117" s="33" t="n"/>
      <c r="AC117" s="33" t="n"/>
      <c r="AD117" s="33" t="n"/>
    </row>
    <row r="118">
      <c r="A118" s="24" t="inlineStr">
        <is>
          <t>UT-LRN-SS-019</t>
        </is>
      </c>
      <c r="B118" s="24" t="inlineStr">
        <is>
          <t>learning/tests/test_sessions_service.py</t>
        </is>
      </c>
      <c r="C118" s="24" t="inlineStr">
        <is>
          <t>SessionsService.cancel_session</t>
        </is>
      </c>
      <c r="D118" s="24">
        <f>VLOOKUP(C118,Nội_dung_kiểm_thử[[Class/Function]:[Người thực hiện]],2,0)</f>
        <v/>
      </c>
      <c r="E118" s="24" t="inlineStr">
        <is>
          <t>UC8 E1 (spec): hủy bài kiểm tra → LƯU bài với 0 điểm (không xoá).</t>
        </is>
      </c>
      <c r="F118" s="24" t="inlineStr">
        <is>
          <t>service.create_exam_session(...); service.cancel_session(session)</t>
        </is>
      </c>
      <c r="G118" s="24" t="inlineStr">
        <is>
          <t>Session vẫn tồn tại trong DB; score==0; completed_at set; is_passed=False</t>
        </is>
      </c>
      <c r="H118" s="24" t="inlineStr">
        <is>
          <t>FAIL</t>
        </is>
      </c>
      <c r="I118" s="24" t="inlineStr">
        <is>
          <t>Bug bóc lộ: code session.delete() (sessions_service.py:342); spec yêu cầu lưu 0 điểm.</t>
        </is>
      </c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33" t="n"/>
      <c r="AB118" s="33" t="n"/>
      <c r="AC118" s="33" t="n"/>
      <c r="AD118" s="33" t="n"/>
    </row>
    <row r="119">
      <c r="A119" s="24" t="inlineStr">
        <is>
          <t>UT-LRN-SS-020</t>
        </is>
      </c>
      <c r="B119" s="24" t="inlineStr">
        <is>
          <t>learning/tests/test_sessions_service.py</t>
        </is>
      </c>
      <c r="C119" s="24" t="inlineStr">
        <is>
          <t>SessionsService.create_practice_session</t>
        </is>
      </c>
      <c r="D119" s="24">
        <f>VLOOKUP(C119,Nội_dung_kiểm_thử[[Class/Function]:[Người thực hiện]],2,0)</f>
        <v/>
      </c>
      <c r="E119" s="24" t="inlineStr">
        <is>
          <t>UC6 ĐK1 (spec): topic có &lt; 5 từ → ValueError 'tối thiểu 5'.</t>
        </is>
      </c>
      <c r="F119" s="24" t="inlineStr">
        <is>
          <t>topic with 4 vocab; service.create_practice_session(user, topic)</t>
        </is>
      </c>
      <c r="G119" s="24" t="inlineStr">
        <is>
          <t>ValueError(match='tối thiểu 5|ít nhất 5')</t>
        </is>
      </c>
      <c r="H119" s="24" t="inlineStr">
        <is>
          <t>FAIL</t>
        </is>
      </c>
      <c r="I119" s="24" t="inlineStr">
        <is>
          <t>Bug bóc lộ: code chỉ check rỗng, không check ngưỡng 5; spec UC6 yêu cầu min 5.</t>
        </is>
      </c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  <c r="AA119" s="33" t="n"/>
      <c r="AB119" s="33" t="n"/>
      <c r="AC119" s="33" t="n"/>
      <c r="AD119" s="33" t="n"/>
    </row>
    <row r="120">
      <c r="A120" s="24" t="inlineStr">
        <is>
          <t>UT-LRN-SS-021</t>
        </is>
      </c>
      <c r="B120" s="24" t="inlineStr">
        <is>
          <t>learning/tests/test_sessions_service.py</t>
        </is>
      </c>
      <c r="C120" s="24" t="inlineStr">
        <is>
          <t>SessionsService.create_exam_session</t>
        </is>
      </c>
      <c r="D120" s="24">
        <f>VLOOKUP(C120,Nội_dung_kiểm_thử[[Class/Function]:[Người thực hiện]],2,0)</f>
        <v/>
      </c>
      <c r="E120" s="24" t="inlineStr">
        <is>
          <t>UC8 ĐK1 (spec): user chưa học đủ 20 từ → ValueError 'tối thiểu 20'.</t>
        </is>
      </c>
      <c r="F120" s="24" t="inlineStr">
        <is>
          <t>user has 19 UserVocabularyMastery; service.create_exam_session(user, topic)</t>
        </is>
      </c>
      <c r="G120" s="24" t="inlineStr">
        <is>
          <t>ValueError(match='tối thiểu 20|ít nhất 20|20 từ đã học')</t>
        </is>
      </c>
      <c r="H120" s="24" t="inlineStr">
        <is>
          <t>FAIL</t>
        </is>
      </c>
      <c r="I120" s="24" t="inlineStr">
        <is>
          <t>Bug bóc lộ: code không kiểm số từ đã học; spec UC8 yêu cầu min 20.</t>
        </is>
      </c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  <c r="AA120" s="33" t="n"/>
      <c r="AB120" s="33" t="n"/>
      <c r="AC120" s="33" t="n"/>
      <c r="AD120" s="33" t="n"/>
    </row>
    <row r="121">
      <c r="A121" s="24" t="inlineStr">
        <is>
          <t>UT-LRN-SS-022</t>
        </is>
      </c>
      <c r="B121" s="24" t="inlineStr">
        <is>
          <t>learning/tests/test_sessions_service.py</t>
        </is>
      </c>
      <c r="C121" s="24" t="inlineStr">
        <is>
          <t>LearningConfig</t>
        </is>
      </c>
      <c r="D121" s="24">
        <f>VLOOKUP(C121,Nội_dung_kiểm_thử[[Class/Function]:[Người thực hiện]],2,0)</f>
        <v/>
      </c>
      <c r="E121" s="24" t="inlineStr">
        <is>
          <t>UC8 (spec): default time_limit của LearningConfig phải = 20 phút.</t>
        </is>
      </c>
      <c r="F121" s="24" t="inlineStr">
        <is>
          <t>cfg = LearningConfig.get_solo()  # singleton mặc định</t>
        </is>
      </c>
      <c r="G121" s="24" t="inlineStr">
        <is>
          <t>cfg.time_limit == 20</t>
        </is>
      </c>
      <c r="H121" s="24" t="inlineStr">
        <is>
          <t>FAIL</t>
        </is>
      </c>
      <c r="I121" s="24" t="inlineStr">
        <is>
          <t>Bug bóc lộ: default = 10 (learning/models.py:12); spec UC8 'thi 20 phút'.</t>
        </is>
      </c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33" t="n"/>
      <c r="AB121" s="33" t="n"/>
      <c r="AC121" s="33" t="n"/>
      <c r="AD121" s="33" t="n"/>
    </row>
    <row r="122">
      <c r="A122" s="24" t="inlineStr">
        <is>
          <t>UT-STU-RG-001</t>
        </is>
      </c>
      <c r="B122" s="24" t="inlineStr">
        <is>
          <t>students/tests/test_auth_uc01_uc02.py</t>
        </is>
      </c>
      <c r="C122" s="24" t="inlineStr">
        <is>
          <t>CustomRegisterSerializer.is_valid</t>
        </is>
      </c>
      <c r="D122" s="24">
        <f>VLOOKUP(C122,Nội_dung_kiểm_thử[[Class/Function]:[Người thực hiện]],2,0)</f>
        <v/>
      </c>
      <c r="E122" s="24" t="inlineStr">
        <is>
          <t>UC01 (spec): pw &lt; 8 ký tự phải bị từ chối.</t>
        </is>
      </c>
      <c r="F122" s="24" t="inlineStr">
        <is>
          <t>CustomRegisterSerializer(data={...,'password1':'Ab1!xyz'}).is_valid()</t>
        </is>
      </c>
      <c r="G122" s="24" t="inlineStr">
        <is>
          <t>is_valid() returns False</t>
        </is>
      </c>
      <c r="H122" s="24" t="inlineStr">
        <is>
          <t>FAIL</t>
        </is>
      </c>
      <c r="I122" s="24" t="inlineStr">
        <is>
          <t>Bug bóc lộ: AUTH_PASSWORD_VALIDATORS bị comment hết; spec UC01 yêu cầu min 8.</t>
        </is>
      </c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  <c r="Z122" s="33" t="n"/>
      <c r="AA122" s="33" t="n"/>
      <c r="AB122" s="33" t="n"/>
      <c r="AC122" s="33" t="n"/>
      <c r="AD122" s="33" t="n"/>
    </row>
    <row r="123">
      <c r="A123" s="24" t="inlineStr">
        <is>
          <t>UT-STU-RG-002</t>
        </is>
      </c>
      <c r="B123" s="24" t="inlineStr">
        <is>
          <t>students/tests/test_auth_uc01_uc02.py</t>
        </is>
      </c>
      <c r="C123" s="24" t="inlineStr">
        <is>
          <t>CustomRegisterSerializer.is_valid</t>
        </is>
      </c>
      <c r="D123" s="24">
        <f>VLOOKUP(C123,Nội_dung_kiểm_thử[[Class/Function]:[Người thực hiện]],2,0)</f>
        <v/>
      </c>
      <c r="E123" s="24" t="inlineStr">
        <is>
          <t>UC01 (spec): pw thiếu CHỮ HOA phải bị từ chối.</t>
        </is>
      </c>
      <c r="F123" s="24" t="inlineStr">
        <is>
          <t>is_valid('abcdef1!')</t>
        </is>
      </c>
      <c r="G123" s="24" t="inlineStr">
        <is>
          <t>is_valid() returns False</t>
        </is>
      </c>
      <c r="H123" s="24" t="inlineStr">
        <is>
          <t>FAIL</t>
        </is>
      </c>
      <c r="I123" s="24" t="inlineStr">
        <is>
          <t>Bug bóc lộ: không có validator chữ hoa; spec yêu cầu pw có chữ hoa.</t>
        </is>
      </c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  <c r="AA123" s="33" t="n"/>
      <c r="AB123" s="33" t="n"/>
      <c r="AC123" s="33" t="n"/>
      <c r="AD123" s="33" t="n"/>
    </row>
    <row r="124">
      <c r="A124" s="24" t="inlineStr">
        <is>
          <t>UT-STU-RG-003</t>
        </is>
      </c>
      <c r="B124" s="24" t="inlineStr">
        <is>
          <t>students/tests/test_auth_uc01_uc02.py</t>
        </is>
      </c>
      <c r="C124" s="24" t="inlineStr">
        <is>
          <t>CustomRegisterSerializer.is_valid</t>
        </is>
      </c>
      <c r="D124" s="24">
        <f>VLOOKUP(C124,Nội_dung_kiểm_thử[[Class/Function]:[Người thực hiện]],2,0)</f>
        <v/>
      </c>
      <c r="E124" s="24" t="inlineStr">
        <is>
          <t>UC01 (spec): pw thiếu CHỮ THƯỜNG phải bị từ chối.</t>
        </is>
      </c>
      <c r="F124" s="24" t="inlineStr">
        <is>
          <t>is_valid('ABCDEF1!')</t>
        </is>
      </c>
      <c r="G124" s="24" t="inlineStr">
        <is>
          <t>is_valid() returns False</t>
        </is>
      </c>
      <c r="H124" s="24" t="inlineStr">
        <is>
          <t>FAIL</t>
        </is>
      </c>
      <c r="I124" s="24" t="inlineStr">
        <is>
          <t>Bug bóc lộ: không có validator chữ thường; spec yêu cầu pw có chữ thường.</t>
        </is>
      </c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  <c r="AA124" s="33" t="n"/>
      <c r="AB124" s="33" t="n"/>
      <c r="AC124" s="33" t="n"/>
      <c r="AD124" s="33" t="n"/>
    </row>
    <row r="125">
      <c r="A125" s="24" t="inlineStr">
        <is>
          <t>UT-STU-RG-004</t>
        </is>
      </c>
      <c r="B125" s="24" t="inlineStr">
        <is>
          <t>students/tests/test_auth_uc01_uc02.py</t>
        </is>
      </c>
      <c r="C125" s="24" t="inlineStr">
        <is>
          <t>CustomRegisterSerializer.is_valid</t>
        </is>
      </c>
      <c r="D125" s="24">
        <f>VLOOKUP(C125,Nội_dung_kiểm_thử[[Class/Function]:[Người thực hiện]],2,0)</f>
        <v/>
      </c>
      <c r="E125" s="24" t="inlineStr">
        <is>
          <t>UC01 (spec): pw thiếu CHỮ SỐ phải bị từ chối.</t>
        </is>
      </c>
      <c r="F125" s="24" t="inlineStr">
        <is>
          <t>is_valid('Abcdefg!')</t>
        </is>
      </c>
      <c r="G125" s="24" t="inlineStr">
        <is>
          <t>is_valid() returns False</t>
        </is>
      </c>
      <c r="H125" s="24" t="inlineStr">
        <is>
          <t>FAIL</t>
        </is>
      </c>
      <c r="I125" s="24" t="inlineStr">
        <is>
          <t>Bug bóc lộ: không có validator chữ số; spec yêu cầu pw có chữ số.</t>
        </is>
      </c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  <c r="AA125" s="33" t="n"/>
      <c r="AB125" s="33" t="n"/>
      <c r="AC125" s="33" t="n"/>
      <c r="AD125" s="33" t="n"/>
    </row>
    <row r="126">
      <c r="A126" s="24" t="inlineStr">
        <is>
          <t>UT-STU-RG-005</t>
        </is>
      </c>
      <c r="B126" s="24" t="inlineStr">
        <is>
          <t>students/tests/test_auth_uc01_uc02.py</t>
        </is>
      </c>
      <c r="C126" s="24" t="inlineStr">
        <is>
          <t>CustomRegisterSerializer.is_valid</t>
        </is>
      </c>
      <c r="D126" s="24">
        <f>VLOOKUP(C126,Nội_dung_kiểm_thử[[Class/Function]:[Người thực hiện]],2,0)</f>
        <v/>
      </c>
      <c r="E126" s="24" t="inlineStr">
        <is>
          <t>UC01 (spec): pw thiếu KÝ TỰ ĐẶC BIỆT phải bị từ chối.</t>
        </is>
      </c>
      <c r="F126" s="24" t="inlineStr">
        <is>
          <t>is_valid('Abcdefg1')</t>
        </is>
      </c>
      <c r="G126" s="24" t="inlineStr">
        <is>
          <t>is_valid() returns False</t>
        </is>
      </c>
      <c r="H126" s="24" t="inlineStr">
        <is>
          <t>FAIL</t>
        </is>
      </c>
      <c r="I126" s="24" t="inlineStr">
        <is>
          <t>Bug bóc lộ: không có validator ký tự đặc biệt; spec yêu cầu pw có ký tự đặc biệt.</t>
        </is>
      </c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  <c r="AA126" s="33" t="n"/>
      <c r="AB126" s="33" t="n"/>
      <c r="AC126" s="33" t="n"/>
      <c r="AD126" s="33" t="n"/>
    </row>
    <row r="127">
      <c r="A127" s="24" t="inlineStr">
        <is>
          <t>UT-STU-RG-006</t>
        </is>
      </c>
      <c r="B127" s="24" t="inlineStr">
        <is>
          <t>students/tests/test_auth_uc01_uc02.py</t>
        </is>
      </c>
      <c r="C127" s="24" t="inlineStr">
        <is>
          <t>CustomRegisterSerializer.is_valid</t>
        </is>
      </c>
      <c r="D127" s="24">
        <f>VLOOKUP(C127,Nội_dung_kiểm_thử[[Class/Function]:[Người thực hiện]],2,0)</f>
        <v/>
      </c>
      <c r="E127" s="24" t="inlineStr">
        <is>
          <t>UC01 (spec): pw đủ 4 nhóm + 8+ ký tự → hợp lệ.</t>
        </is>
      </c>
      <c r="F127" s="24" t="inlineStr">
        <is>
          <t>is_valid('Strong#1Pass')</t>
        </is>
      </c>
      <c r="G127" s="24" t="inlineStr">
        <is>
          <t>is_valid() returns True</t>
        </is>
      </c>
      <c r="H127" s="24" t="inlineStr">
        <is>
          <t>PASS</t>
        </is>
      </c>
      <c r="I127" s="24" t="inlineStr">
        <is>
          <t>Pass vì serializer chấp nhận pw mạnh (vẫn không validate đủ phía code).</t>
        </is>
      </c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  <c r="AA127" s="33" t="n"/>
      <c r="AB127" s="33" t="n"/>
      <c r="AC127" s="33" t="n"/>
      <c r="AD127" s="33" t="n"/>
    </row>
    <row r="128">
      <c r="A128" s="24" t="inlineStr">
        <is>
          <t>UT-STU-LG-001</t>
        </is>
      </c>
      <c r="B128" s="24" t="inlineStr">
        <is>
          <t>students/tests/test_auth_uc01_uc02.py</t>
        </is>
      </c>
      <c r="C128" s="24" t="inlineStr">
        <is>
          <t>LoginView (dj-rest-auth)</t>
        </is>
      </c>
      <c r="D128" s="24">
        <f>VLOOKUP(C128,Nội_dung_kiểm_thử[[Class/Function]:[Người thực hiện]],2,0)</f>
        <v/>
      </c>
      <c r="E128" s="24" t="inlineStr">
        <is>
          <t>UC02 E2 (spec): sai pw &lt; 5 lần → response báo số lần thử còn lại.</t>
        </is>
      </c>
      <c r="F128" s="24" t="inlineStr">
        <is>
          <t>client.post('/api/auth/login/', {'email':'x','password':'wrong'})</t>
        </is>
      </c>
      <c r="G128" s="24" t="inlineStr">
        <is>
          <t>response body chứa 'còn lại' / 'remaining'</t>
        </is>
      </c>
      <c r="H128" s="24" t="inlineStr">
        <is>
          <t>FAIL</t>
        </is>
      </c>
      <c r="I128" s="24" t="inlineStr">
        <is>
          <t>Bug bóc lộ: dj-rest-auth default 'Unable to log in...'; spec yêu cầu báo số lần còn lại.</t>
        </is>
      </c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  <c r="Z128" s="33" t="n"/>
      <c r="AA128" s="33" t="n"/>
      <c r="AB128" s="33" t="n"/>
      <c r="AC128" s="33" t="n"/>
      <c r="AD128" s="33" t="n"/>
    </row>
    <row r="129">
      <c r="A129" s="24" t="inlineStr">
        <is>
          <t>UT-STU-LG-002</t>
        </is>
      </c>
      <c r="B129" s="24" t="inlineStr">
        <is>
          <t>students/tests/test_auth_uc01_uc02.py</t>
        </is>
      </c>
      <c r="C129" s="24" t="inlineStr">
        <is>
          <t>LoginView (dj-rest-auth)</t>
        </is>
      </c>
      <c r="D129" s="24">
        <f>VLOOKUP(C129,Nội_dung_kiểm_thử[[Class/Function]:[Người thực hiện]],2,0)</f>
        <v/>
      </c>
      <c r="E129" s="24" t="inlineStr">
        <is>
          <t>UC02 ĐK + E3 (spec): sai pw 5 lần liên tiếp → khoá tài khoản 60 phút.</t>
        </is>
      </c>
      <c r="F129" s="24" t="inlineStr">
        <is>
          <t>5x login với pw sai; rồi check UserProfile.account_locked_until</t>
        </is>
      </c>
      <c r="G129" s="24" t="inlineStr">
        <is>
          <t>profile.account_locked_until is not None (set tới ~60 phút sau)</t>
        </is>
      </c>
      <c r="H129" s="24" t="inlineStr">
        <is>
          <t>FAIL</t>
        </is>
      </c>
      <c r="I129" s="24" t="inlineStr">
        <is>
          <t>Bug bóc lộ: UserProfile không có field account_locked_until; chưa cài lockout.</t>
        </is>
      </c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  <c r="AA129" s="33" t="n"/>
      <c r="AB129" s="33" t="n"/>
      <c r="AC129" s="33" t="n"/>
      <c r="AD129" s="33" t="n"/>
    </row>
    <row r="130">
      <c r="A130" s="24" t="inlineStr">
        <is>
          <t>UT-STU-LG-003</t>
        </is>
      </c>
      <c r="B130" s="24" t="inlineStr">
        <is>
          <t>students/tests/test_auth_uc01_uc02.py</t>
        </is>
      </c>
      <c r="C130" s="24" t="inlineStr">
        <is>
          <t>LoginView (dj-rest-auth)</t>
        </is>
      </c>
      <c r="D130" s="24">
        <f>VLOOKUP(C130,Nội_dung_kiểm_thử[[Class/Function]:[Người thực hiện]],2,0)</f>
        <v/>
      </c>
      <c r="E130" s="24" t="inlineStr">
        <is>
          <t>UC02 ĐK (spec): trong 60 phút khoá, login đúng pw vẫn bị từ chối.</t>
        </is>
      </c>
      <c r="F130" s="24" t="inlineStr">
        <is>
          <t>5x sai pw → lock; sau đó login đúng pw</t>
        </is>
      </c>
      <c r="G130" s="24" t="inlineStr">
        <is>
          <t>response status 4xx; body chứa 'khóa'/'locked'</t>
        </is>
      </c>
      <c r="H130" s="24" t="inlineStr">
        <is>
          <t>FAIL</t>
        </is>
      </c>
      <c r="I130" s="24" t="inlineStr">
        <is>
          <t>Bug bóc lộ: không có cơ chế lockout; login đúng pw vẫn cho qua sau khi sai 5 lần.</t>
        </is>
      </c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  <c r="AA130" s="33" t="n"/>
      <c r="AB130" s="33" t="n"/>
      <c r="AC130" s="33" t="n"/>
      <c r="AD130" s="33" t="n"/>
    </row>
    <row r="131">
      <c r="A131" s="24" t="inlineStr">
        <is>
          <t>UT-STU-LG-004</t>
        </is>
      </c>
      <c r="B131" s="24" t="inlineStr">
        <is>
          <t>students/tests/test_auth_uc01_uc02.py</t>
        </is>
      </c>
      <c r="C131" s="24" t="inlineStr">
        <is>
          <t>LoginView (dj-rest-auth)</t>
        </is>
      </c>
      <c r="D131" s="24">
        <f>VLOOKUP(C131,Nội_dung_kiểm_thử[[Class/Function]:[Người thực hiện]],2,0)</f>
        <v/>
      </c>
      <c r="E131" s="24" t="inlineStr">
        <is>
          <t>UC02 E4 (spec): user chưa verify email → 'Tài khoản chưa được kích hoạt'.</t>
        </is>
      </c>
      <c r="F131" s="24" t="inlineStr">
        <is>
          <t>EmailAddress(verified=False); login với pw đúng</t>
        </is>
      </c>
      <c r="G131" s="24" t="inlineStr">
        <is>
          <t>response 4xx; body chứa 'kích hoạt'/'verify'</t>
        </is>
      </c>
      <c r="H131" s="24" t="inlineStr">
        <is>
          <t>FAIL</t>
        </is>
      </c>
      <c r="I131" s="24" t="inlineStr">
        <is>
          <t>Bug bóc lộ: ACCOUNT_EMAIL_VERIFICATION='none' nên user vẫn login được; spec UC02 E4 yêu cầu chặn.</t>
        </is>
      </c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  <c r="AA131" s="33" t="n"/>
      <c r="AB131" s="33" t="n"/>
      <c r="AC131" s="33" t="n"/>
      <c r="AD131" s="33" t="n"/>
    </row>
    <row r="132">
      <c r="A132" s="24" t="inlineStr">
        <is>
          <t>UT-STU-LG-005</t>
        </is>
      </c>
      <c r="B132" s="24" t="inlineStr">
        <is>
          <t>students/tests/test_auth_uc01_uc02.py</t>
        </is>
      </c>
      <c r="C132" s="24" t="inlineStr">
        <is>
          <t>LoginView (dj-rest-auth)</t>
        </is>
      </c>
      <c r="D132" s="24">
        <f>VLOOKUP(C132,Nội_dung_kiểm_thử[[Class/Function]:[Người thực hiện]],2,0)</f>
        <v/>
      </c>
      <c r="E132" s="24" t="inlineStr">
        <is>
          <t>UC02 E5 (spec): user is_active=False → 'Tài khoản đã bị vô hiệu hóa'.</t>
        </is>
      </c>
      <c r="F132" s="24" t="inlineStr">
        <is>
          <t>user.is_active=False; login với pw đúng</t>
        </is>
      </c>
      <c r="G132" s="24" t="inlineStr">
        <is>
          <t>response 4xx; body chứa 'vô hiệu hóa'/'disabled'</t>
        </is>
      </c>
      <c r="H132" s="24" t="inlineStr">
        <is>
          <t>FAIL</t>
        </is>
      </c>
      <c r="I132" s="24" t="inlineStr">
        <is>
          <t>Bug bóc lộ: dj-rest-auth chỉ trả 'Unable to log in'; spec UC02 E5 yêu cầu message chuyên biệt.</t>
        </is>
      </c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  <c r="Z132" s="33" t="n"/>
      <c r="AA132" s="33" t="n"/>
      <c r="AB132" s="33" t="n"/>
      <c r="AC132" s="33" t="n"/>
      <c r="AD132" s="33" t="n"/>
    </row>
    <row r="133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  <c r="AA133" s="33" t="n"/>
      <c r="AB133" s="33" t="n"/>
      <c r="AC133" s="33" t="n"/>
      <c r="AD133" s="33" t="n"/>
    </row>
    <row r="134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33" t="n"/>
      <c r="AB134" s="33" t="n"/>
      <c r="AC134" s="33" t="n"/>
      <c r="AD134" s="33" t="n"/>
    </row>
    <row r="135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  <c r="AA135" s="33" t="n"/>
      <c r="AB135" s="33" t="n"/>
      <c r="AC135" s="33" t="n"/>
      <c r="AD135" s="33" t="n"/>
    </row>
    <row r="136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  <c r="AA136" s="33" t="n"/>
      <c r="AB136" s="33" t="n"/>
      <c r="AC136" s="33" t="n"/>
      <c r="AD136" s="33" t="n"/>
    </row>
    <row r="137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  <c r="AA137" s="33" t="n"/>
      <c r="AB137" s="33" t="n"/>
      <c r="AC137" s="33" t="n"/>
      <c r="AD137" s="33" t="n"/>
    </row>
    <row r="138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</row>
    <row r="139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33" t="n"/>
      <c r="AB139" s="33" t="n"/>
      <c r="AC139" s="33" t="n"/>
      <c r="AD139" s="33" t="n"/>
    </row>
    <row r="140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  <c r="Z140" s="33" t="n"/>
      <c r="AA140" s="33" t="n"/>
      <c r="AB140" s="33" t="n"/>
      <c r="AC140" s="33" t="n"/>
      <c r="AD140" s="33" t="n"/>
    </row>
    <row r="141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  <c r="AA141" s="33" t="n"/>
      <c r="AB141" s="33" t="n"/>
      <c r="AC141" s="33" t="n"/>
      <c r="AD141" s="33" t="n"/>
    </row>
    <row r="142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  <c r="AA142" s="33" t="n"/>
      <c r="AB142" s="33" t="n"/>
      <c r="AC142" s="33" t="n"/>
      <c r="AD142" s="33" t="n"/>
    </row>
    <row r="143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  <c r="AA143" s="33" t="n"/>
      <c r="AB143" s="33" t="n"/>
      <c r="AC143" s="33" t="n"/>
      <c r="AD143" s="33" t="n"/>
    </row>
    <row r="144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  <c r="AA144" s="33" t="n"/>
      <c r="AB144" s="33" t="n"/>
      <c r="AC144" s="33" t="n"/>
      <c r="AD144" s="33" t="n"/>
    </row>
    <row r="145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  <c r="Z145" s="33" t="n"/>
      <c r="AA145" s="33" t="n"/>
      <c r="AB145" s="33" t="n"/>
      <c r="AC145" s="33" t="n"/>
      <c r="AD145" s="33" t="n"/>
    </row>
    <row r="146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  <c r="AA146" s="33" t="n"/>
      <c r="AB146" s="33" t="n"/>
      <c r="AC146" s="33" t="n"/>
      <c r="AD146" s="33" t="n"/>
    </row>
    <row r="147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33" t="n"/>
      <c r="AB147" s="33" t="n"/>
      <c r="AC147" s="33" t="n"/>
      <c r="AD147" s="33" t="n"/>
    </row>
    <row r="148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  <c r="Z148" s="33" t="n"/>
      <c r="AA148" s="33" t="n"/>
      <c r="AB148" s="33" t="n"/>
      <c r="AC148" s="33" t="n"/>
      <c r="AD148" s="33" t="n"/>
    </row>
    <row r="149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  <c r="Z149" s="33" t="n"/>
      <c r="AA149" s="33" t="n"/>
      <c r="AB149" s="33" t="n"/>
      <c r="AC149" s="33" t="n"/>
      <c r="AD149" s="33" t="n"/>
    </row>
    <row r="150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  <c r="AA150" s="33" t="n"/>
      <c r="AB150" s="33" t="n"/>
      <c r="AC150" s="33" t="n"/>
      <c r="AD150" s="33" t="n"/>
    </row>
    <row r="151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  <c r="AA151" s="33" t="n"/>
      <c r="AB151" s="33" t="n"/>
      <c r="AC151" s="33" t="n"/>
      <c r="AD151" s="33" t="n"/>
    </row>
    <row r="152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33" t="n"/>
      <c r="AB152" s="33" t="n"/>
      <c r="AC152" s="33" t="n"/>
      <c r="AD152" s="33" t="n"/>
    </row>
    <row r="153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  <c r="AA153" s="33" t="n"/>
      <c r="AB153" s="33" t="n"/>
      <c r="AC153" s="33" t="n"/>
      <c r="AD153" s="33" t="n"/>
    </row>
    <row r="154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  <c r="AA154" s="33" t="n"/>
      <c r="AB154" s="33" t="n"/>
      <c r="AC154" s="33" t="n"/>
      <c r="AD154" s="33" t="n"/>
    </row>
    <row r="155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  <c r="AA155" s="33" t="n"/>
      <c r="AB155" s="33" t="n"/>
      <c r="AC155" s="33" t="n"/>
      <c r="AD155" s="33" t="n"/>
    </row>
    <row r="156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33" t="n"/>
      <c r="AB156" s="33" t="n"/>
      <c r="AC156" s="33" t="n"/>
      <c r="AD156" s="33" t="n"/>
    </row>
    <row r="157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  <c r="AA157" s="33" t="n"/>
      <c r="AB157" s="33" t="n"/>
      <c r="AC157" s="33" t="n"/>
      <c r="AD157" s="33" t="n"/>
    </row>
    <row r="158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  <c r="AA158" s="33" t="n"/>
      <c r="AB158" s="33" t="n"/>
      <c r="AC158" s="33" t="n"/>
      <c r="AD158" s="33" t="n"/>
    </row>
    <row r="159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  <c r="Z159" s="33" t="n"/>
      <c r="AA159" s="33" t="n"/>
      <c r="AB159" s="33" t="n"/>
      <c r="AC159" s="33" t="n"/>
      <c r="AD159" s="33" t="n"/>
    </row>
    <row r="160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  <c r="Z160" s="33" t="n"/>
      <c r="AA160" s="33" t="n"/>
      <c r="AB160" s="33" t="n"/>
      <c r="AC160" s="33" t="n"/>
      <c r="AD160" s="33" t="n"/>
    </row>
    <row r="161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  <c r="Z161" s="33" t="n"/>
      <c r="AA161" s="33" t="n"/>
      <c r="AB161" s="33" t="n"/>
      <c r="AC161" s="33" t="n"/>
      <c r="AD161" s="33" t="n"/>
    </row>
    <row r="162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  <c r="Z162" s="33" t="n"/>
      <c r="AA162" s="33" t="n"/>
      <c r="AB162" s="33" t="n"/>
      <c r="AC162" s="33" t="n"/>
      <c r="AD162" s="33" t="n"/>
    </row>
    <row r="163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  <c r="AA163" s="33" t="n"/>
      <c r="AB163" s="33" t="n"/>
      <c r="AC163" s="33" t="n"/>
      <c r="AD163" s="33" t="n"/>
    </row>
    <row r="164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  <c r="AA164" s="33" t="n"/>
      <c r="AB164" s="33" t="n"/>
      <c r="AC164" s="33" t="n"/>
      <c r="AD164" s="33" t="n"/>
    </row>
    <row r="165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  <c r="Z165" s="33" t="n"/>
      <c r="AA165" s="33" t="n"/>
      <c r="AB165" s="33" t="n"/>
      <c r="AC165" s="33" t="n"/>
      <c r="AD165" s="33" t="n"/>
    </row>
    <row r="166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  <c r="AA166" s="33" t="n"/>
      <c r="AB166" s="33" t="n"/>
      <c r="AC166" s="33" t="n"/>
      <c r="AD166" s="33" t="n"/>
    </row>
    <row r="167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  <c r="Z167" s="33" t="n"/>
      <c r="AA167" s="33" t="n"/>
      <c r="AB167" s="33" t="n"/>
      <c r="AC167" s="33" t="n"/>
      <c r="AD167" s="33" t="n"/>
    </row>
    <row r="168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  <c r="Z168" s="33" t="n"/>
      <c r="AA168" s="33" t="n"/>
      <c r="AB168" s="33" t="n"/>
      <c r="AC168" s="33" t="n"/>
      <c r="AD168" s="33" t="n"/>
    </row>
    <row r="169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  <c r="Z169" s="33" t="n"/>
      <c r="AA169" s="33" t="n"/>
      <c r="AB169" s="33" t="n"/>
      <c r="AC169" s="33" t="n"/>
      <c r="AD169" s="33" t="n"/>
    </row>
    <row r="170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  <c r="Z170" s="33" t="n"/>
      <c r="AA170" s="33" t="n"/>
      <c r="AB170" s="33" t="n"/>
      <c r="AC170" s="33" t="n"/>
      <c r="AD170" s="33" t="n"/>
    </row>
    <row r="17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  <c r="Z171" s="33" t="n"/>
      <c r="AA171" s="33" t="n"/>
      <c r="AB171" s="33" t="n"/>
      <c r="AC171" s="33" t="n"/>
      <c r="AD171" s="33" t="n"/>
    </row>
    <row r="172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  <c r="Y172" s="33" t="n"/>
      <c r="Z172" s="33" t="n"/>
      <c r="AA172" s="33" t="n"/>
      <c r="AB172" s="33" t="n"/>
      <c r="AC172" s="33" t="n"/>
      <c r="AD172" s="33" t="n"/>
    </row>
    <row r="173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</row>
    <row r="174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  <c r="Y174" s="33" t="n"/>
      <c r="Z174" s="33" t="n"/>
      <c r="AA174" s="33" t="n"/>
      <c r="AB174" s="33" t="n"/>
      <c r="AC174" s="33" t="n"/>
      <c r="AD174" s="33" t="n"/>
    </row>
    <row r="175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  <c r="Y175" s="33" t="n"/>
      <c r="Z175" s="33" t="n"/>
      <c r="AA175" s="33" t="n"/>
      <c r="AB175" s="33" t="n"/>
      <c r="AC175" s="33" t="n"/>
      <c r="AD175" s="33" t="n"/>
    </row>
    <row r="176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  <c r="Y176" s="33" t="n"/>
      <c r="Z176" s="33" t="n"/>
      <c r="AA176" s="33" t="n"/>
      <c r="AB176" s="33" t="n"/>
      <c r="AC176" s="33" t="n"/>
      <c r="AD176" s="33" t="n"/>
    </row>
    <row r="177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  <c r="Y177" s="33" t="n"/>
      <c r="Z177" s="33" t="n"/>
      <c r="AA177" s="33" t="n"/>
      <c r="AB177" s="33" t="n"/>
      <c r="AC177" s="33" t="n"/>
      <c r="AD177" s="33" t="n"/>
    </row>
    <row r="178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  <c r="Y178" s="33" t="n"/>
      <c r="Z178" s="33" t="n"/>
      <c r="AA178" s="33" t="n"/>
      <c r="AB178" s="33" t="n"/>
      <c r="AC178" s="33" t="n"/>
      <c r="AD178" s="33" t="n"/>
    </row>
    <row r="179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  <c r="Y179" s="33" t="n"/>
      <c r="Z179" s="33" t="n"/>
      <c r="AA179" s="33" t="n"/>
      <c r="AB179" s="33" t="n"/>
      <c r="AC179" s="33" t="n"/>
      <c r="AD179" s="33" t="n"/>
    </row>
    <row r="180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  <c r="Y180" s="33" t="n"/>
      <c r="Z180" s="33" t="n"/>
      <c r="AA180" s="33" t="n"/>
      <c r="AB180" s="33" t="n"/>
      <c r="AC180" s="33" t="n"/>
      <c r="AD180" s="33" t="n"/>
    </row>
    <row r="18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  <c r="Y181" s="33" t="n"/>
      <c r="Z181" s="33" t="n"/>
      <c r="AA181" s="33" t="n"/>
      <c r="AB181" s="33" t="n"/>
      <c r="AC181" s="33" t="n"/>
      <c r="AD181" s="33" t="n"/>
    </row>
    <row r="182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  <c r="Y182" s="33" t="n"/>
      <c r="Z182" s="33" t="n"/>
      <c r="AA182" s="33" t="n"/>
      <c r="AB182" s="33" t="n"/>
      <c r="AC182" s="33" t="n"/>
      <c r="AD182" s="33" t="n"/>
    </row>
    <row r="183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  <c r="Y183" s="33" t="n"/>
      <c r="Z183" s="33" t="n"/>
      <c r="AA183" s="33" t="n"/>
      <c r="AB183" s="33" t="n"/>
      <c r="AC183" s="33" t="n"/>
      <c r="AD183" s="33" t="n"/>
    </row>
    <row r="184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  <c r="Y184" s="33" t="n"/>
      <c r="Z184" s="33" t="n"/>
      <c r="AA184" s="33" t="n"/>
      <c r="AB184" s="33" t="n"/>
      <c r="AC184" s="33" t="n"/>
      <c r="AD184" s="33" t="n"/>
    </row>
    <row r="185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  <c r="Y185" s="33" t="n"/>
      <c r="Z185" s="33" t="n"/>
      <c r="AA185" s="33" t="n"/>
      <c r="AB185" s="33" t="n"/>
      <c r="AC185" s="33" t="n"/>
      <c r="AD185" s="33" t="n"/>
    </row>
    <row r="186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  <c r="Y186" s="33" t="n"/>
      <c r="Z186" s="33" t="n"/>
      <c r="AA186" s="33" t="n"/>
      <c r="AB186" s="33" t="n"/>
      <c r="AC186" s="33" t="n"/>
      <c r="AD186" s="33" t="n"/>
    </row>
    <row r="187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  <c r="Y187" s="33" t="n"/>
      <c r="Z187" s="33" t="n"/>
      <c r="AA187" s="33" t="n"/>
      <c r="AB187" s="33" t="n"/>
      <c r="AC187" s="33" t="n"/>
      <c r="AD187" s="33" t="n"/>
    </row>
    <row r="188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  <c r="Y188" s="33" t="n"/>
      <c r="Z188" s="33" t="n"/>
      <c r="AA188" s="33" t="n"/>
      <c r="AB188" s="33" t="n"/>
      <c r="AC188" s="33" t="n"/>
      <c r="AD188" s="33" t="n"/>
    </row>
    <row r="189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  <c r="Y189" s="33" t="n"/>
      <c r="Z189" s="33" t="n"/>
      <c r="AA189" s="33" t="n"/>
      <c r="AB189" s="33" t="n"/>
      <c r="AC189" s="33" t="n"/>
      <c r="AD189" s="33" t="n"/>
    </row>
    <row r="190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  <c r="Y190" s="33" t="n"/>
      <c r="Z190" s="33" t="n"/>
      <c r="AA190" s="33" t="n"/>
      <c r="AB190" s="33" t="n"/>
      <c r="AC190" s="33" t="n"/>
      <c r="AD190" s="33" t="n"/>
    </row>
    <row r="191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  <c r="Y191" s="33" t="n"/>
      <c r="Z191" s="33" t="n"/>
      <c r="AA191" s="33" t="n"/>
      <c r="AB191" s="33" t="n"/>
      <c r="AC191" s="33" t="n"/>
      <c r="AD191" s="33" t="n"/>
    </row>
    <row r="19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  <c r="Y192" s="33" t="n"/>
      <c r="Z192" s="33" t="n"/>
      <c r="AA192" s="33" t="n"/>
      <c r="AB192" s="33" t="n"/>
      <c r="AC192" s="33" t="n"/>
      <c r="AD192" s="33" t="n"/>
    </row>
    <row r="193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  <c r="Y193" s="33" t="n"/>
      <c r="Z193" s="33" t="n"/>
      <c r="AA193" s="33" t="n"/>
      <c r="AB193" s="33" t="n"/>
      <c r="AC193" s="33" t="n"/>
      <c r="AD193" s="33" t="n"/>
    </row>
    <row r="194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  <c r="Y194" s="33" t="n"/>
      <c r="Z194" s="33" t="n"/>
      <c r="AA194" s="33" t="n"/>
      <c r="AB194" s="33" t="n"/>
      <c r="AC194" s="33" t="n"/>
      <c r="AD194" s="33" t="n"/>
    </row>
    <row r="195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  <c r="Y195" s="33" t="n"/>
      <c r="Z195" s="33" t="n"/>
      <c r="AA195" s="33" t="n"/>
      <c r="AB195" s="33" t="n"/>
      <c r="AC195" s="33" t="n"/>
      <c r="AD195" s="33" t="n"/>
    </row>
    <row r="196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  <c r="Y196" s="33" t="n"/>
      <c r="Z196" s="33" t="n"/>
      <c r="AA196" s="33" t="n"/>
      <c r="AB196" s="33" t="n"/>
      <c r="AC196" s="33" t="n"/>
      <c r="AD196" s="33" t="n"/>
    </row>
    <row r="197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  <c r="Y197" s="33" t="n"/>
      <c r="Z197" s="33" t="n"/>
      <c r="AA197" s="33" t="n"/>
      <c r="AB197" s="33" t="n"/>
      <c r="AC197" s="33" t="n"/>
      <c r="AD197" s="33" t="n"/>
    </row>
    <row r="198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  <c r="Y198" s="33" t="n"/>
      <c r="Z198" s="33" t="n"/>
      <c r="AA198" s="33" t="n"/>
      <c r="AB198" s="33" t="n"/>
      <c r="AC198" s="33" t="n"/>
      <c r="AD198" s="33" t="n"/>
    </row>
    <row r="199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  <c r="Y199" s="33" t="n"/>
      <c r="Z199" s="33" t="n"/>
      <c r="AA199" s="33" t="n"/>
      <c r="AB199" s="33" t="n"/>
      <c r="AC199" s="33" t="n"/>
      <c r="AD199" s="33" t="n"/>
    </row>
    <row r="200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  <c r="Y200" s="33" t="n"/>
      <c r="Z200" s="33" t="n"/>
      <c r="AA200" s="33" t="n"/>
      <c r="AB200" s="33" t="n"/>
      <c r="AC200" s="33" t="n"/>
      <c r="AD200" s="33" t="n"/>
    </row>
    <row r="201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  <c r="Y201" s="33" t="n"/>
      <c r="Z201" s="33" t="n"/>
      <c r="AA201" s="33" t="n"/>
      <c r="AB201" s="33" t="n"/>
      <c r="AC201" s="33" t="n"/>
      <c r="AD201" s="33" t="n"/>
    </row>
    <row r="202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</row>
    <row r="203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33" t="n"/>
      <c r="AA203" s="33" t="n"/>
      <c r="AB203" s="33" t="n"/>
      <c r="AC203" s="33" t="n"/>
      <c r="AD203" s="33" t="n"/>
    </row>
    <row r="204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  <c r="Y204" s="33" t="n"/>
      <c r="Z204" s="33" t="n"/>
      <c r="AA204" s="33" t="n"/>
      <c r="AB204" s="33" t="n"/>
      <c r="AC204" s="33" t="n"/>
      <c r="AD204" s="33" t="n"/>
    </row>
    <row r="205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  <c r="Z205" s="33" t="n"/>
      <c r="AA205" s="33" t="n"/>
      <c r="AB205" s="33" t="n"/>
      <c r="AC205" s="33" t="n"/>
      <c r="AD205" s="33" t="n"/>
    </row>
    <row r="206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  <c r="Z206" s="33" t="n"/>
      <c r="AA206" s="33" t="n"/>
      <c r="AB206" s="33" t="n"/>
      <c r="AC206" s="33" t="n"/>
      <c r="AD206" s="33" t="n"/>
    </row>
    <row r="207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  <c r="Y207" s="33" t="n"/>
      <c r="Z207" s="33" t="n"/>
      <c r="AA207" s="33" t="n"/>
      <c r="AB207" s="33" t="n"/>
      <c r="AC207" s="33" t="n"/>
      <c r="AD207" s="33" t="n"/>
    </row>
    <row r="208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</row>
    <row r="209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  <c r="AA209" s="33" t="n"/>
      <c r="AB209" s="33" t="n"/>
      <c r="AC209" s="33" t="n"/>
      <c r="AD209" s="33" t="n"/>
    </row>
    <row r="210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  <c r="Z210" s="33" t="n"/>
      <c r="AA210" s="33" t="n"/>
      <c r="AB210" s="33" t="n"/>
      <c r="AC210" s="33" t="n"/>
      <c r="AD210" s="33" t="n"/>
    </row>
    <row r="211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  <c r="Z211" s="33" t="n"/>
      <c r="AA211" s="33" t="n"/>
      <c r="AB211" s="33" t="n"/>
      <c r="AC211" s="33" t="n"/>
      <c r="AD211" s="33" t="n"/>
    </row>
    <row r="212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  <c r="Y212" s="33" t="n"/>
      <c r="Z212" s="33" t="n"/>
      <c r="AA212" s="33" t="n"/>
      <c r="AB212" s="33" t="n"/>
      <c r="AC212" s="33" t="n"/>
      <c r="AD212" s="33" t="n"/>
    </row>
    <row r="213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  <c r="Y213" s="33" t="n"/>
      <c r="Z213" s="33" t="n"/>
      <c r="AA213" s="33" t="n"/>
      <c r="AB213" s="33" t="n"/>
      <c r="AC213" s="33" t="n"/>
      <c r="AD213" s="33" t="n"/>
    </row>
    <row r="214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  <c r="Y214" s="33" t="n"/>
      <c r="Z214" s="33" t="n"/>
      <c r="AA214" s="33" t="n"/>
      <c r="AB214" s="33" t="n"/>
      <c r="AC214" s="33" t="n"/>
      <c r="AD214" s="33" t="n"/>
    </row>
    <row r="215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  <c r="Y215" s="33" t="n"/>
      <c r="Z215" s="33" t="n"/>
      <c r="AA215" s="33" t="n"/>
      <c r="AB215" s="33" t="n"/>
      <c r="AC215" s="33" t="n"/>
      <c r="AD215" s="33" t="n"/>
    </row>
    <row r="216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  <c r="Y216" s="33" t="n"/>
      <c r="Z216" s="33" t="n"/>
      <c r="AA216" s="33" t="n"/>
      <c r="AB216" s="33" t="n"/>
      <c r="AC216" s="33" t="n"/>
      <c r="AD216" s="33" t="n"/>
    </row>
    <row r="217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</row>
    <row r="218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  <c r="Z218" s="33" t="n"/>
      <c r="AA218" s="33" t="n"/>
      <c r="AB218" s="33" t="n"/>
      <c r="AC218" s="33" t="n"/>
      <c r="AD218" s="33" t="n"/>
    </row>
    <row r="219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  <c r="Y219" s="33" t="n"/>
      <c r="Z219" s="33" t="n"/>
      <c r="AA219" s="33" t="n"/>
      <c r="AB219" s="33" t="n"/>
      <c r="AC219" s="33" t="n"/>
      <c r="AD219" s="33" t="n"/>
    </row>
    <row r="220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  <c r="Y220" s="33" t="n"/>
      <c r="Z220" s="33" t="n"/>
      <c r="AA220" s="33" t="n"/>
      <c r="AB220" s="33" t="n"/>
      <c r="AC220" s="33" t="n"/>
      <c r="AD220" s="33" t="n"/>
    </row>
    <row r="221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  <c r="Y221" s="33" t="n"/>
      <c r="Z221" s="33" t="n"/>
      <c r="AA221" s="33" t="n"/>
      <c r="AB221" s="33" t="n"/>
      <c r="AC221" s="33" t="n"/>
      <c r="AD221" s="33" t="n"/>
    </row>
    <row r="22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  <c r="Y222" s="33" t="n"/>
      <c r="Z222" s="33" t="n"/>
      <c r="AA222" s="33" t="n"/>
      <c r="AB222" s="33" t="n"/>
      <c r="AC222" s="33" t="n"/>
      <c r="AD222" s="33" t="n"/>
    </row>
    <row r="223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  <c r="Z223" s="33" t="n"/>
      <c r="AA223" s="33" t="n"/>
      <c r="AB223" s="33" t="n"/>
      <c r="AC223" s="33" t="n"/>
      <c r="AD223" s="33" t="n"/>
    </row>
    <row r="224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  <c r="Y224" s="33" t="n"/>
      <c r="Z224" s="33" t="n"/>
      <c r="AA224" s="33" t="n"/>
      <c r="AB224" s="33" t="n"/>
      <c r="AC224" s="33" t="n"/>
      <c r="AD224" s="33" t="n"/>
    </row>
    <row r="225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  <c r="Y225" s="33" t="n"/>
      <c r="Z225" s="33" t="n"/>
      <c r="AA225" s="33" t="n"/>
      <c r="AB225" s="33" t="n"/>
      <c r="AC225" s="33" t="n"/>
      <c r="AD225" s="33" t="n"/>
    </row>
    <row r="226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  <c r="Y226" s="33" t="n"/>
      <c r="Z226" s="33" t="n"/>
      <c r="AA226" s="33" t="n"/>
      <c r="AB226" s="33" t="n"/>
      <c r="AC226" s="33" t="n"/>
      <c r="AD226" s="33" t="n"/>
    </row>
    <row r="227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  <c r="Y227" s="33" t="n"/>
      <c r="Z227" s="33" t="n"/>
      <c r="AA227" s="33" t="n"/>
      <c r="AB227" s="33" t="n"/>
      <c r="AC227" s="33" t="n"/>
      <c r="AD227" s="33" t="n"/>
    </row>
    <row r="228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  <c r="Y228" s="33" t="n"/>
      <c r="Z228" s="33" t="n"/>
      <c r="AA228" s="33" t="n"/>
      <c r="AB228" s="33" t="n"/>
      <c r="AC228" s="33" t="n"/>
      <c r="AD228" s="33" t="n"/>
    </row>
    <row r="229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33" t="n"/>
      <c r="AB229" s="33" t="n"/>
      <c r="AC229" s="33" t="n"/>
      <c r="AD229" s="33" t="n"/>
    </row>
    <row r="230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  <c r="Y230" s="33" t="n"/>
      <c r="Z230" s="33" t="n"/>
      <c r="AA230" s="33" t="n"/>
      <c r="AB230" s="33" t="n"/>
      <c r="AC230" s="33" t="n"/>
      <c r="AD230" s="33" t="n"/>
    </row>
    <row r="231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  <c r="AA231" s="33" t="n"/>
      <c r="AB231" s="33" t="n"/>
      <c r="AC231" s="33" t="n"/>
      <c r="AD231" s="33" t="n"/>
    </row>
    <row r="232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  <c r="Y232" s="33" t="n"/>
      <c r="Z232" s="33" t="n"/>
      <c r="AA232" s="33" t="n"/>
      <c r="AB232" s="33" t="n"/>
      <c r="AC232" s="33" t="n"/>
      <c r="AD232" s="33" t="n"/>
    </row>
    <row r="233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  <c r="Z233" s="33" t="n"/>
      <c r="AA233" s="33" t="n"/>
      <c r="AB233" s="33" t="n"/>
      <c r="AC233" s="33" t="n"/>
      <c r="AD233" s="33" t="n"/>
    </row>
    <row r="234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  <c r="Y234" s="33" t="n"/>
      <c r="Z234" s="33" t="n"/>
      <c r="AA234" s="33" t="n"/>
      <c r="AB234" s="33" t="n"/>
      <c r="AC234" s="33" t="n"/>
      <c r="AD234" s="33" t="n"/>
    </row>
    <row r="235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  <c r="Y235" s="33" t="n"/>
      <c r="Z235" s="33" t="n"/>
      <c r="AA235" s="33" t="n"/>
      <c r="AB235" s="33" t="n"/>
      <c r="AC235" s="33" t="n"/>
      <c r="AD235" s="33" t="n"/>
    </row>
    <row r="236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  <c r="Y236" s="33" t="n"/>
      <c r="Z236" s="33" t="n"/>
      <c r="AA236" s="33" t="n"/>
      <c r="AB236" s="33" t="n"/>
      <c r="AC236" s="33" t="n"/>
      <c r="AD236" s="33" t="n"/>
    </row>
    <row r="237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  <c r="Y237" s="33" t="n"/>
      <c r="Z237" s="33" t="n"/>
      <c r="AA237" s="33" t="n"/>
      <c r="AB237" s="33" t="n"/>
      <c r="AC237" s="33" t="n"/>
      <c r="AD237" s="33" t="n"/>
    </row>
    <row r="238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  <c r="Y238" s="33" t="n"/>
      <c r="Z238" s="33" t="n"/>
      <c r="AA238" s="33" t="n"/>
      <c r="AB238" s="33" t="n"/>
      <c r="AC238" s="33" t="n"/>
      <c r="AD238" s="33" t="n"/>
    </row>
    <row r="239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  <c r="Y239" s="33" t="n"/>
      <c r="Z239" s="33" t="n"/>
      <c r="AA239" s="33" t="n"/>
      <c r="AB239" s="33" t="n"/>
      <c r="AC239" s="33" t="n"/>
      <c r="AD239" s="33" t="n"/>
    </row>
    <row r="240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  <c r="Y240" s="33" t="n"/>
      <c r="Z240" s="33" t="n"/>
      <c r="AA240" s="33" t="n"/>
      <c r="AB240" s="33" t="n"/>
      <c r="AC240" s="33" t="n"/>
      <c r="AD240" s="33" t="n"/>
    </row>
    <row r="241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  <c r="Z241" s="33" t="n"/>
      <c r="AA241" s="33" t="n"/>
      <c r="AB241" s="33" t="n"/>
      <c r="AC241" s="33" t="n"/>
      <c r="AD241" s="33" t="n"/>
    </row>
    <row r="242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  <c r="Y242" s="33" t="n"/>
      <c r="Z242" s="33" t="n"/>
      <c r="AA242" s="33" t="n"/>
      <c r="AB242" s="33" t="n"/>
      <c r="AC242" s="33" t="n"/>
      <c r="AD242" s="33" t="n"/>
    </row>
    <row r="243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  <c r="Y243" s="33" t="n"/>
      <c r="Z243" s="33" t="n"/>
      <c r="AA243" s="33" t="n"/>
      <c r="AB243" s="33" t="n"/>
      <c r="AC243" s="33" t="n"/>
      <c r="AD243" s="33" t="n"/>
    </row>
    <row r="244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  <c r="Y244" s="33" t="n"/>
      <c r="Z244" s="33" t="n"/>
      <c r="AA244" s="33" t="n"/>
      <c r="AB244" s="33" t="n"/>
      <c r="AC244" s="33" t="n"/>
      <c r="AD244" s="33" t="n"/>
    </row>
    <row r="245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  <c r="Z245" s="33" t="n"/>
      <c r="AA245" s="33" t="n"/>
      <c r="AB245" s="33" t="n"/>
      <c r="AC245" s="33" t="n"/>
      <c r="AD245" s="33" t="n"/>
    </row>
    <row r="246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  <c r="Y246" s="33" t="n"/>
      <c r="Z246" s="33" t="n"/>
      <c r="AA246" s="33" t="n"/>
      <c r="AB246" s="33" t="n"/>
      <c r="AC246" s="33" t="n"/>
      <c r="AD246" s="33" t="n"/>
    </row>
    <row r="247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  <c r="Y247" s="33" t="n"/>
      <c r="Z247" s="33" t="n"/>
      <c r="AA247" s="33" t="n"/>
      <c r="AB247" s="33" t="n"/>
      <c r="AC247" s="33" t="n"/>
      <c r="AD247" s="33" t="n"/>
    </row>
    <row r="248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  <c r="Y248" s="33" t="n"/>
      <c r="Z248" s="33" t="n"/>
      <c r="AA248" s="33" t="n"/>
      <c r="AB248" s="33" t="n"/>
      <c r="AC248" s="33" t="n"/>
      <c r="AD248" s="33" t="n"/>
    </row>
    <row r="249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  <c r="Z249" s="33" t="n"/>
      <c r="AA249" s="33" t="n"/>
      <c r="AB249" s="33" t="n"/>
      <c r="AC249" s="33" t="n"/>
      <c r="AD249" s="33" t="n"/>
    </row>
    <row r="250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  <c r="Y250" s="33" t="n"/>
      <c r="Z250" s="33" t="n"/>
      <c r="AA250" s="33" t="n"/>
      <c r="AB250" s="33" t="n"/>
      <c r="AC250" s="33" t="n"/>
      <c r="AD250" s="33" t="n"/>
    </row>
    <row r="251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  <c r="Z251" s="33" t="n"/>
      <c r="AA251" s="33" t="n"/>
      <c r="AB251" s="33" t="n"/>
      <c r="AC251" s="33" t="n"/>
      <c r="AD251" s="33" t="n"/>
    </row>
    <row r="252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  <c r="Y252" s="33" t="n"/>
      <c r="Z252" s="33" t="n"/>
      <c r="AA252" s="33" t="n"/>
      <c r="AB252" s="33" t="n"/>
      <c r="AC252" s="33" t="n"/>
      <c r="AD252" s="33" t="n"/>
    </row>
    <row r="253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  <c r="Y253" s="33" t="n"/>
      <c r="Z253" s="33" t="n"/>
      <c r="AA253" s="33" t="n"/>
      <c r="AB253" s="33" t="n"/>
      <c r="AC253" s="33" t="n"/>
      <c r="AD253" s="33" t="n"/>
    </row>
    <row r="254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  <c r="Y254" s="33" t="n"/>
      <c r="Z254" s="33" t="n"/>
      <c r="AA254" s="33" t="n"/>
      <c r="AB254" s="33" t="n"/>
      <c r="AC254" s="33" t="n"/>
      <c r="AD254" s="33" t="n"/>
    </row>
    <row r="255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  <c r="Y255" s="33" t="n"/>
      <c r="Z255" s="33" t="n"/>
      <c r="AA255" s="33" t="n"/>
      <c r="AB255" s="33" t="n"/>
      <c r="AC255" s="33" t="n"/>
      <c r="AD255" s="33" t="n"/>
    </row>
    <row r="256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3" t="n"/>
      <c r="X256" s="33" t="n"/>
      <c r="Y256" s="33" t="n"/>
      <c r="Z256" s="33" t="n"/>
      <c r="AA256" s="33" t="n"/>
      <c r="AB256" s="33" t="n"/>
      <c r="AC256" s="33" t="n"/>
      <c r="AD256" s="33" t="n"/>
    </row>
    <row r="257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  <c r="Y257" s="33" t="n"/>
      <c r="Z257" s="33" t="n"/>
      <c r="AA257" s="33" t="n"/>
      <c r="AB257" s="33" t="n"/>
      <c r="AC257" s="33" t="n"/>
      <c r="AD257" s="33" t="n"/>
    </row>
    <row r="258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3" t="n"/>
      <c r="X258" s="33" t="n"/>
      <c r="Y258" s="33" t="n"/>
      <c r="Z258" s="33" t="n"/>
      <c r="AA258" s="33" t="n"/>
      <c r="AB258" s="33" t="n"/>
      <c r="AC258" s="33" t="n"/>
      <c r="AD258" s="33" t="n"/>
    </row>
    <row r="259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3" t="n"/>
      <c r="X259" s="33" t="n"/>
      <c r="Y259" s="33" t="n"/>
      <c r="Z259" s="33" t="n"/>
      <c r="AA259" s="33" t="n"/>
      <c r="AB259" s="33" t="n"/>
      <c r="AC259" s="33" t="n"/>
      <c r="AD259" s="33" t="n"/>
    </row>
    <row r="260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3" t="n"/>
      <c r="X260" s="33" t="n"/>
      <c r="Y260" s="33" t="n"/>
      <c r="Z260" s="33" t="n"/>
      <c r="AA260" s="33" t="n"/>
      <c r="AB260" s="33" t="n"/>
      <c r="AC260" s="33" t="n"/>
      <c r="AD260" s="33" t="n"/>
    </row>
    <row r="261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3" t="n"/>
      <c r="X261" s="33" t="n"/>
      <c r="Y261" s="33" t="n"/>
      <c r="Z261" s="33" t="n"/>
      <c r="AA261" s="33" t="n"/>
      <c r="AB261" s="33" t="n"/>
      <c r="AC261" s="33" t="n"/>
      <c r="AD261" s="33" t="n"/>
    </row>
    <row r="262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3" t="n"/>
      <c r="X262" s="33" t="n"/>
      <c r="Y262" s="33" t="n"/>
      <c r="Z262" s="33" t="n"/>
      <c r="AA262" s="33" t="n"/>
      <c r="AB262" s="33" t="n"/>
      <c r="AC262" s="33" t="n"/>
      <c r="AD262" s="33" t="n"/>
    </row>
    <row r="263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3" t="n"/>
      <c r="X263" s="33" t="n"/>
      <c r="Y263" s="33" t="n"/>
      <c r="Z263" s="33" t="n"/>
      <c r="AA263" s="33" t="n"/>
      <c r="AB263" s="33" t="n"/>
      <c r="AC263" s="33" t="n"/>
      <c r="AD263" s="33" t="n"/>
    </row>
    <row r="264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3" t="n"/>
      <c r="X264" s="33" t="n"/>
      <c r="Y264" s="33" t="n"/>
      <c r="Z264" s="33" t="n"/>
      <c r="AA264" s="33" t="n"/>
      <c r="AB264" s="33" t="n"/>
      <c r="AC264" s="33" t="n"/>
      <c r="AD264" s="33" t="n"/>
    </row>
    <row r="265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3" t="n"/>
      <c r="X265" s="33" t="n"/>
      <c r="Y265" s="33" t="n"/>
      <c r="Z265" s="33" t="n"/>
      <c r="AA265" s="33" t="n"/>
      <c r="AB265" s="33" t="n"/>
      <c r="AC265" s="33" t="n"/>
      <c r="AD265" s="33" t="n"/>
    </row>
    <row r="266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3" t="n"/>
      <c r="X266" s="33" t="n"/>
      <c r="Y266" s="33" t="n"/>
      <c r="Z266" s="33" t="n"/>
      <c r="AA266" s="33" t="n"/>
      <c r="AB266" s="33" t="n"/>
      <c r="AC266" s="33" t="n"/>
      <c r="AD266" s="33" t="n"/>
    </row>
    <row r="267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3" t="n"/>
      <c r="X267" s="33" t="n"/>
      <c r="Y267" s="33" t="n"/>
      <c r="Z267" s="33" t="n"/>
      <c r="AA267" s="33" t="n"/>
      <c r="AB267" s="33" t="n"/>
      <c r="AC267" s="33" t="n"/>
      <c r="AD267" s="33" t="n"/>
    </row>
    <row r="268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3" t="n"/>
      <c r="X268" s="33" t="n"/>
      <c r="Y268" s="33" t="n"/>
      <c r="Z268" s="33" t="n"/>
      <c r="AA268" s="33" t="n"/>
      <c r="AB268" s="33" t="n"/>
      <c r="AC268" s="33" t="n"/>
      <c r="AD268" s="33" t="n"/>
    </row>
    <row r="269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3" t="n"/>
      <c r="X269" s="33" t="n"/>
      <c r="Y269" s="33" t="n"/>
      <c r="Z269" s="33" t="n"/>
      <c r="AA269" s="33" t="n"/>
      <c r="AB269" s="33" t="n"/>
      <c r="AC269" s="33" t="n"/>
      <c r="AD269" s="33" t="n"/>
    </row>
    <row r="270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3" t="n"/>
      <c r="X270" s="33" t="n"/>
      <c r="Y270" s="33" t="n"/>
      <c r="Z270" s="33" t="n"/>
      <c r="AA270" s="33" t="n"/>
      <c r="AB270" s="33" t="n"/>
      <c r="AC270" s="33" t="n"/>
      <c r="AD270" s="33" t="n"/>
    </row>
    <row r="271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3" t="n"/>
      <c r="X271" s="33" t="n"/>
      <c r="Y271" s="33" t="n"/>
      <c r="Z271" s="33" t="n"/>
      <c r="AA271" s="33" t="n"/>
      <c r="AB271" s="33" t="n"/>
      <c r="AC271" s="33" t="n"/>
      <c r="AD271" s="33" t="n"/>
    </row>
    <row r="272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3" t="n"/>
      <c r="X272" s="33" t="n"/>
      <c r="Y272" s="33" t="n"/>
      <c r="Z272" s="33" t="n"/>
      <c r="AA272" s="33" t="n"/>
      <c r="AB272" s="33" t="n"/>
      <c r="AC272" s="33" t="n"/>
      <c r="AD272" s="33" t="n"/>
    </row>
    <row r="273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3" t="n"/>
      <c r="X273" s="33" t="n"/>
      <c r="Y273" s="33" t="n"/>
      <c r="Z273" s="33" t="n"/>
      <c r="AA273" s="33" t="n"/>
      <c r="AB273" s="33" t="n"/>
      <c r="AC273" s="33" t="n"/>
      <c r="AD273" s="33" t="n"/>
    </row>
    <row r="274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3" t="n"/>
      <c r="X274" s="33" t="n"/>
      <c r="Y274" s="33" t="n"/>
      <c r="Z274" s="33" t="n"/>
      <c r="AA274" s="33" t="n"/>
      <c r="AB274" s="33" t="n"/>
      <c r="AC274" s="33" t="n"/>
      <c r="AD274" s="33" t="n"/>
    </row>
    <row r="275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3" t="n"/>
      <c r="X275" s="33" t="n"/>
      <c r="Y275" s="33" t="n"/>
      <c r="Z275" s="33" t="n"/>
      <c r="AA275" s="33" t="n"/>
      <c r="AB275" s="33" t="n"/>
      <c r="AC275" s="33" t="n"/>
      <c r="AD275" s="33" t="n"/>
    </row>
    <row r="276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3" t="n"/>
      <c r="X276" s="33" t="n"/>
      <c r="Y276" s="33" t="n"/>
      <c r="Z276" s="33" t="n"/>
      <c r="AA276" s="33" t="n"/>
      <c r="AB276" s="33" t="n"/>
      <c r="AC276" s="33" t="n"/>
      <c r="AD276" s="33" t="n"/>
    </row>
    <row r="277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3" t="n"/>
      <c r="X277" s="33" t="n"/>
      <c r="Y277" s="33" t="n"/>
      <c r="Z277" s="33" t="n"/>
      <c r="AA277" s="33" t="n"/>
      <c r="AB277" s="33" t="n"/>
      <c r="AC277" s="33" t="n"/>
      <c r="AD277" s="33" t="n"/>
    </row>
    <row r="278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3" t="n"/>
      <c r="X278" s="33" t="n"/>
      <c r="Y278" s="33" t="n"/>
      <c r="Z278" s="33" t="n"/>
      <c r="AA278" s="33" t="n"/>
      <c r="AB278" s="33" t="n"/>
      <c r="AC278" s="33" t="n"/>
      <c r="AD278" s="33" t="n"/>
    </row>
    <row r="279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3" t="n"/>
      <c r="X279" s="33" t="n"/>
      <c r="Y279" s="33" t="n"/>
      <c r="Z279" s="33" t="n"/>
      <c r="AA279" s="33" t="n"/>
      <c r="AB279" s="33" t="n"/>
      <c r="AC279" s="33" t="n"/>
      <c r="AD279" s="33" t="n"/>
    </row>
    <row r="280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3" t="n"/>
      <c r="X280" s="33" t="n"/>
      <c r="Y280" s="33" t="n"/>
      <c r="Z280" s="33" t="n"/>
      <c r="AA280" s="33" t="n"/>
      <c r="AB280" s="33" t="n"/>
      <c r="AC280" s="33" t="n"/>
      <c r="AD280" s="33" t="n"/>
    </row>
    <row r="281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3" t="n"/>
      <c r="X281" s="33" t="n"/>
      <c r="Y281" s="33" t="n"/>
      <c r="Z281" s="33" t="n"/>
      <c r="AA281" s="33" t="n"/>
      <c r="AB281" s="33" t="n"/>
      <c r="AC281" s="33" t="n"/>
      <c r="AD281" s="33" t="n"/>
    </row>
    <row r="282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3" t="n"/>
      <c r="X282" s="33" t="n"/>
      <c r="Y282" s="33" t="n"/>
      <c r="Z282" s="33" t="n"/>
      <c r="AA282" s="33" t="n"/>
      <c r="AB282" s="33" t="n"/>
      <c r="AC282" s="33" t="n"/>
      <c r="AD282" s="33" t="n"/>
    </row>
    <row r="283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3" t="n"/>
      <c r="X283" s="33" t="n"/>
      <c r="Y283" s="33" t="n"/>
      <c r="Z283" s="33" t="n"/>
      <c r="AA283" s="33" t="n"/>
      <c r="AB283" s="33" t="n"/>
      <c r="AC283" s="33" t="n"/>
      <c r="AD283" s="33" t="n"/>
    </row>
    <row r="284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3" t="n"/>
      <c r="X284" s="33" t="n"/>
      <c r="Y284" s="33" t="n"/>
      <c r="Z284" s="33" t="n"/>
      <c r="AA284" s="33" t="n"/>
      <c r="AB284" s="33" t="n"/>
      <c r="AC284" s="33" t="n"/>
      <c r="AD284" s="33" t="n"/>
    </row>
    <row r="285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  <c r="M285" s="33" t="n"/>
      <c r="N285" s="33" t="n"/>
      <c r="O285" s="33" t="n"/>
      <c r="P285" s="33" t="n"/>
      <c r="Q285" s="33" t="n"/>
      <c r="R285" s="33" t="n"/>
      <c r="S285" s="33" t="n"/>
      <c r="T285" s="33" t="n"/>
      <c r="U285" s="33" t="n"/>
      <c r="V285" s="33" t="n"/>
      <c r="W285" s="33" t="n"/>
      <c r="X285" s="33" t="n"/>
      <c r="Y285" s="33" t="n"/>
      <c r="Z285" s="33" t="n"/>
      <c r="AA285" s="33" t="n"/>
      <c r="AB285" s="33" t="n"/>
      <c r="AC285" s="33" t="n"/>
      <c r="AD285" s="33" t="n"/>
    </row>
    <row r="286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3" t="n"/>
      <c r="P286" s="33" t="n"/>
      <c r="Q286" s="33" t="n"/>
      <c r="R286" s="33" t="n"/>
      <c r="S286" s="33" t="n"/>
      <c r="T286" s="33" t="n"/>
      <c r="U286" s="33" t="n"/>
      <c r="V286" s="33" t="n"/>
      <c r="W286" s="33" t="n"/>
      <c r="X286" s="33" t="n"/>
      <c r="Y286" s="33" t="n"/>
      <c r="Z286" s="33" t="n"/>
      <c r="AA286" s="33" t="n"/>
      <c r="AB286" s="33" t="n"/>
      <c r="AC286" s="33" t="n"/>
      <c r="AD286" s="33" t="n"/>
    </row>
    <row r="287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3" t="n"/>
      <c r="P287" s="33" t="n"/>
      <c r="Q287" s="33" t="n"/>
      <c r="R287" s="33" t="n"/>
      <c r="S287" s="33" t="n"/>
      <c r="T287" s="33" t="n"/>
      <c r="U287" s="33" t="n"/>
      <c r="V287" s="33" t="n"/>
      <c r="W287" s="33" t="n"/>
      <c r="X287" s="33" t="n"/>
      <c r="Y287" s="33" t="n"/>
      <c r="Z287" s="33" t="n"/>
      <c r="AA287" s="33" t="n"/>
      <c r="AB287" s="33" t="n"/>
      <c r="AC287" s="33" t="n"/>
      <c r="AD287" s="33" t="n"/>
    </row>
    <row r="288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3" t="n"/>
      <c r="P288" s="33" t="n"/>
      <c r="Q288" s="33" t="n"/>
      <c r="R288" s="33" t="n"/>
      <c r="S288" s="33" t="n"/>
      <c r="T288" s="33" t="n"/>
      <c r="U288" s="33" t="n"/>
      <c r="V288" s="33" t="n"/>
      <c r="W288" s="33" t="n"/>
      <c r="X288" s="33" t="n"/>
      <c r="Y288" s="33" t="n"/>
      <c r="Z288" s="33" t="n"/>
      <c r="AA288" s="33" t="n"/>
      <c r="AB288" s="33" t="n"/>
      <c r="AC288" s="33" t="n"/>
      <c r="AD288" s="33" t="n"/>
    </row>
    <row r="289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3" t="n"/>
      <c r="P289" s="33" t="n"/>
      <c r="Q289" s="33" t="n"/>
      <c r="R289" s="33" t="n"/>
      <c r="S289" s="33" t="n"/>
      <c r="T289" s="33" t="n"/>
      <c r="U289" s="33" t="n"/>
      <c r="V289" s="33" t="n"/>
      <c r="W289" s="33" t="n"/>
      <c r="X289" s="33" t="n"/>
      <c r="Y289" s="33" t="n"/>
      <c r="Z289" s="33" t="n"/>
      <c r="AA289" s="33" t="n"/>
      <c r="AB289" s="33" t="n"/>
      <c r="AC289" s="33" t="n"/>
      <c r="AD289" s="33" t="n"/>
    </row>
    <row r="290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3" t="n"/>
      <c r="P290" s="33" t="n"/>
      <c r="Q290" s="33" t="n"/>
      <c r="R290" s="33" t="n"/>
      <c r="S290" s="33" t="n"/>
      <c r="T290" s="33" t="n"/>
      <c r="U290" s="33" t="n"/>
      <c r="V290" s="33" t="n"/>
      <c r="W290" s="33" t="n"/>
      <c r="X290" s="33" t="n"/>
      <c r="Y290" s="33" t="n"/>
      <c r="Z290" s="33" t="n"/>
      <c r="AA290" s="33" t="n"/>
      <c r="AB290" s="33" t="n"/>
      <c r="AC290" s="33" t="n"/>
      <c r="AD290" s="33" t="n"/>
    </row>
    <row r="291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  <c r="M291" s="33" t="n"/>
      <c r="N291" s="33" t="n"/>
      <c r="O291" s="33" t="n"/>
      <c r="P291" s="33" t="n"/>
      <c r="Q291" s="33" t="n"/>
      <c r="R291" s="33" t="n"/>
      <c r="S291" s="33" t="n"/>
      <c r="T291" s="33" t="n"/>
      <c r="U291" s="33" t="n"/>
      <c r="V291" s="33" t="n"/>
      <c r="W291" s="33" t="n"/>
      <c r="X291" s="33" t="n"/>
      <c r="Y291" s="33" t="n"/>
      <c r="Z291" s="33" t="n"/>
      <c r="AA291" s="33" t="n"/>
      <c r="AB291" s="33" t="n"/>
      <c r="AC291" s="33" t="n"/>
      <c r="AD291" s="33" t="n"/>
    </row>
    <row r="292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3" t="n"/>
      <c r="P292" s="33" t="n"/>
      <c r="Q292" s="33" t="n"/>
      <c r="R292" s="33" t="n"/>
      <c r="S292" s="33" t="n"/>
      <c r="T292" s="33" t="n"/>
      <c r="U292" s="33" t="n"/>
      <c r="V292" s="33" t="n"/>
      <c r="W292" s="33" t="n"/>
      <c r="X292" s="33" t="n"/>
      <c r="Y292" s="33" t="n"/>
      <c r="Z292" s="33" t="n"/>
      <c r="AA292" s="33" t="n"/>
      <c r="AB292" s="33" t="n"/>
      <c r="AC292" s="33" t="n"/>
      <c r="AD292" s="33" t="n"/>
    </row>
    <row r="293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  <c r="M293" s="33" t="n"/>
      <c r="N293" s="33" t="n"/>
      <c r="O293" s="33" t="n"/>
      <c r="P293" s="33" t="n"/>
      <c r="Q293" s="33" t="n"/>
      <c r="R293" s="33" t="n"/>
      <c r="S293" s="33" t="n"/>
      <c r="T293" s="33" t="n"/>
      <c r="U293" s="33" t="n"/>
      <c r="V293" s="33" t="n"/>
      <c r="W293" s="33" t="n"/>
      <c r="X293" s="33" t="n"/>
      <c r="Y293" s="33" t="n"/>
      <c r="Z293" s="33" t="n"/>
      <c r="AA293" s="33" t="n"/>
      <c r="AB293" s="33" t="n"/>
      <c r="AC293" s="33" t="n"/>
      <c r="AD293" s="33" t="n"/>
    </row>
    <row r="294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3" t="n"/>
      <c r="P294" s="33" t="n"/>
      <c r="Q294" s="33" t="n"/>
      <c r="R294" s="33" t="n"/>
      <c r="S294" s="33" t="n"/>
      <c r="T294" s="33" t="n"/>
      <c r="U294" s="33" t="n"/>
      <c r="V294" s="33" t="n"/>
      <c r="W294" s="33" t="n"/>
      <c r="X294" s="33" t="n"/>
      <c r="Y294" s="33" t="n"/>
      <c r="Z294" s="33" t="n"/>
      <c r="AA294" s="33" t="n"/>
      <c r="AB294" s="33" t="n"/>
      <c r="AC294" s="33" t="n"/>
      <c r="AD294" s="33" t="n"/>
    </row>
    <row r="295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  <c r="M295" s="33" t="n"/>
      <c r="N295" s="33" t="n"/>
      <c r="O295" s="33" t="n"/>
      <c r="P295" s="33" t="n"/>
      <c r="Q295" s="33" t="n"/>
      <c r="R295" s="33" t="n"/>
      <c r="S295" s="33" t="n"/>
      <c r="T295" s="33" t="n"/>
      <c r="U295" s="33" t="n"/>
      <c r="V295" s="33" t="n"/>
      <c r="W295" s="33" t="n"/>
      <c r="X295" s="33" t="n"/>
      <c r="Y295" s="33" t="n"/>
      <c r="Z295" s="33" t="n"/>
      <c r="AA295" s="33" t="n"/>
      <c r="AB295" s="33" t="n"/>
      <c r="AC295" s="33" t="n"/>
      <c r="AD295" s="33" t="n"/>
    </row>
    <row r="296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3" t="n"/>
      <c r="T296" s="33" t="n"/>
      <c r="U296" s="33" t="n"/>
      <c r="V296" s="33" t="n"/>
      <c r="W296" s="33" t="n"/>
      <c r="X296" s="33" t="n"/>
      <c r="Y296" s="33" t="n"/>
      <c r="Z296" s="33" t="n"/>
      <c r="AA296" s="33" t="n"/>
      <c r="AB296" s="33" t="n"/>
      <c r="AC296" s="33" t="n"/>
      <c r="AD296" s="33" t="n"/>
    </row>
    <row r="297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3" t="n"/>
      <c r="P297" s="33" t="n"/>
      <c r="Q297" s="33" t="n"/>
      <c r="R297" s="33" t="n"/>
      <c r="S297" s="33" t="n"/>
      <c r="T297" s="33" t="n"/>
      <c r="U297" s="33" t="n"/>
      <c r="V297" s="33" t="n"/>
      <c r="W297" s="33" t="n"/>
      <c r="X297" s="33" t="n"/>
      <c r="Y297" s="33" t="n"/>
      <c r="Z297" s="33" t="n"/>
      <c r="AA297" s="33" t="n"/>
      <c r="AB297" s="33" t="n"/>
      <c r="AC297" s="33" t="n"/>
      <c r="AD297" s="33" t="n"/>
    </row>
    <row r="298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3" t="n"/>
      <c r="P298" s="33" t="n"/>
      <c r="Q298" s="33" t="n"/>
      <c r="R298" s="33" t="n"/>
      <c r="S298" s="33" t="n"/>
      <c r="T298" s="33" t="n"/>
      <c r="U298" s="33" t="n"/>
      <c r="V298" s="33" t="n"/>
      <c r="W298" s="33" t="n"/>
      <c r="X298" s="33" t="n"/>
      <c r="Y298" s="33" t="n"/>
      <c r="Z298" s="33" t="n"/>
      <c r="AA298" s="33" t="n"/>
      <c r="AB298" s="33" t="n"/>
      <c r="AC298" s="33" t="n"/>
      <c r="AD298" s="33" t="n"/>
    </row>
    <row r="299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  <c r="M299" s="33" t="n"/>
      <c r="N299" s="33" t="n"/>
      <c r="O299" s="33" t="n"/>
      <c r="P299" s="33" t="n"/>
      <c r="Q299" s="33" t="n"/>
      <c r="R299" s="33" t="n"/>
      <c r="S299" s="33" t="n"/>
      <c r="T299" s="33" t="n"/>
      <c r="U299" s="33" t="n"/>
      <c r="V299" s="33" t="n"/>
      <c r="W299" s="33" t="n"/>
      <c r="X299" s="33" t="n"/>
      <c r="Y299" s="33" t="n"/>
      <c r="Z299" s="33" t="n"/>
      <c r="AA299" s="33" t="n"/>
      <c r="AB299" s="33" t="n"/>
      <c r="AC299" s="33" t="n"/>
      <c r="AD299" s="33" t="n"/>
    </row>
    <row r="300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3" t="n"/>
      <c r="T300" s="33" t="n"/>
      <c r="U300" s="33" t="n"/>
      <c r="V300" s="33" t="n"/>
      <c r="W300" s="33" t="n"/>
      <c r="X300" s="33" t="n"/>
      <c r="Y300" s="33" t="n"/>
      <c r="Z300" s="33" t="n"/>
      <c r="AA300" s="33" t="n"/>
      <c r="AB300" s="33" t="n"/>
      <c r="AC300" s="33" t="n"/>
      <c r="AD300" s="33" t="n"/>
    </row>
    <row r="301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  <c r="M301" s="33" t="n"/>
      <c r="N301" s="33" t="n"/>
      <c r="O301" s="33" t="n"/>
      <c r="P301" s="33" t="n"/>
      <c r="Q301" s="33" t="n"/>
      <c r="R301" s="33" t="n"/>
      <c r="S301" s="33" t="n"/>
      <c r="T301" s="33" t="n"/>
      <c r="U301" s="33" t="n"/>
      <c r="V301" s="33" t="n"/>
      <c r="W301" s="33" t="n"/>
      <c r="X301" s="33" t="n"/>
      <c r="Y301" s="33" t="n"/>
      <c r="Z301" s="33" t="n"/>
      <c r="AA301" s="33" t="n"/>
      <c r="AB301" s="33" t="n"/>
      <c r="AC301" s="33" t="n"/>
      <c r="AD301" s="33" t="n"/>
    </row>
    <row r="302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3" t="n"/>
      <c r="T302" s="33" t="n"/>
      <c r="U302" s="33" t="n"/>
      <c r="V302" s="33" t="n"/>
      <c r="W302" s="33" t="n"/>
      <c r="X302" s="33" t="n"/>
      <c r="Y302" s="33" t="n"/>
      <c r="Z302" s="33" t="n"/>
      <c r="AA302" s="33" t="n"/>
      <c r="AB302" s="33" t="n"/>
      <c r="AC302" s="33" t="n"/>
      <c r="AD302" s="33" t="n"/>
    </row>
    <row r="303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3" t="n"/>
      <c r="P303" s="33" t="n"/>
      <c r="Q303" s="33" t="n"/>
      <c r="R303" s="33" t="n"/>
      <c r="S303" s="33" t="n"/>
      <c r="T303" s="33" t="n"/>
      <c r="U303" s="33" t="n"/>
      <c r="V303" s="33" t="n"/>
      <c r="W303" s="33" t="n"/>
      <c r="X303" s="33" t="n"/>
      <c r="Y303" s="33" t="n"/>
      <c r="Z303" s="33" t="n"/>
      <c r="AA303" s="33" t="n"/>
      <c r="AB303" s="33" t="n"/>
      <c r="AC303" s="33" t="n"/>
      <c r="AD303" s="33" t="n"/>
    </row>
    <row r="304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3" t="n"/>
      <c r="P304" s="33" t="n"/>
      <c r="Q304" s="33" t="n"/>
      <c r="R304" s="33" t="n"/>
      <c r="S304" s="33" t="n"/>
      <c r="T304" s="33" t="n"/>
      <c r="U304" s="33" t="n"/>
      <c r="V304" s="33" t="n"/>
      <c r="W304" s="33" t="n"/>
      <c r="X304" s="33" t="n"/>
      <c r="Y304" s="33" t="n"/>
      <c r="Z304" s="33" t="n"/>
      <c r="AA304" s="33" t="n"/>
      <c r="AB304" s="33" t="n"/>
      <c r="AC304" s="33" t="n"/>
      <c r="AD304" s="33" t="n"/>
    </row>
    <row r="305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  <c r="M305" s="33" t="n"/>
      <c r="N305" s="33" t="n"/>
      <c r="O305" s="33" t="n"/>
      <c r="P305" s="33" t="n"/>
      <c r="Q305" s="33" t="n"/>
      <c r="R305" s="33" t="n"/>
      <c r="S305" s="33" t="n"/>
      <c r="T305" s="33" t="n"/>
      <c r="U305" s="33" t="n"/>
      <c r="V305" s="33" t="n"/>
      <c r="W305" s="33" t="n"/>
      <c r="X305" s="33" t="n"/>
      <c r="Y305" s="33" t="n"/>
      <c r="Z305" s="33" t="n"/>
      <c r="AA305" s="33" t="n"/>
      <c r="AB305" s="33" t="n"/>
      <c r="AC305" s="33" t="n"/>
      <c r="AD305" s="33" t="n"/>
    </row>
    <row r="306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3" t="n"/>
      <c r="T306" s="33" t="n"/>
      <c r="U306" s="33" t="n"/>
      <c r="V306" s="33" t="n"/>
      <c r="W306" s="33" t="n"/>
      <c r="X306" s="33" t="n"/>
      <c r="Y306" s="33" t="n"/>
      <c r="Z306" s="33" t="n"/>
      <c r="AA306" s="33" t="n"/>
      <c r="AB306" s="33" t="n"/>
      <c r="AC306" s="33" t="n"/>
      <c r="AD306" s="33" t="n"/>
    </row>
    <row r="307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  <c r="M307" s="33" t="n"/>
      <c r="N307" s="33" t="n"/>
      <c r="O307" s="33" t="n"/>
      <c r="P307" s="33" t="n"/>
      <c r="Q307" s="33" t="n"/>
      <c r="R307" s="33" t="n"/>
      <c r="S307" s="33" t="n"/>
      <c r="T307" s="33" t="n"/>
      <c r="U307" s="33" t="n"/>
      <c r="V307" s="33" t="n"/>
      <c r="W307" s="33" t="n"/>
      <c r="X307" s="33" t="n"/>
      <c r="Y307" s="33" t="n"/>
      <c r="Z307" s="33" t="n"/>
      <c r="AA307" s="33" t="n"/>
      <c r="AB307" s="33" t="n"/>
      <c r="AC307" s="33" t="n"/>
      <c r="AD307" s="33" t="n"/>
    </row>
    <row r="308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3" t="n"/>
      <c r="P308" s="33" t="n"/>
      <c r="Q308" s="33" t="n"/>
      <c r="R308" s="33" t="n"/>
      <c r="S308" s="33" t="n"/>
      <c r="T308" s="33" t="n"/>
      <c r="U308" s="33" t="n"/>
      <c r="V308" s="33" t="n"/>
      <c r="W308" s="33" t="n"/>
      <c r="X308" s="33" t="n"/>
      <c r="Y308" s="33" t="n"/>
      <c r="Z308" s="33" t="n"/>
      <c r="AA308" s="33" t="n"/>
      <c r="AB308" s="33" t="n"/>
      <c r="AC308" s="33" t="n"/>
      <c r="AD308" s="33" t="n"/>
    </row>
    <row r="309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3" t="n"/>
      <c r="P309" s="33" t="n"/>
      <c r="Q309" s="33" t="n"/>
      <c r="R309" s="33" t="n"/>
      <c r="S309" s="33" t="n"/>
      <c r="T309" s="33" t="n"/>
      <c r="U309" s="33" t="n"/>
      <c r="V309" s="33" t="n"/>
      <c r="W309" s="33" t="n"/>
      <c r="X309" s="33" t="n"/>
      <c r="Y309" s="33" t="n"/>
      <c r="Z309" s="33" t="n"/>
      <c r="AA309" s="33" t="n"/>
      <c r="AB309" s="33" t="n"/>
      <c r="AC309" s="33" t="n"/>
      <c r="AD309" s="33" t="n"/>
    </row>
    <row r="310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3" t="n"/>
      <c r="P310" s="33" t="n"/>
      <c r="Q310" s="33" t="n"/>
      <c r="R310" s="33" t="n"/>
      <c r="S310" s="33" t="n"/>
      <c r="T310" s="33" t="n"/>
      <c r="U310" s="33" t="n"/>
      <c r="V310" s="33" t="n"/>
      <c r="W310" s="33" t="n"/>
      <c r="X310" s="33" t="n"/>
      <c r="Y310" s="33" t="n"/>
      <c r="Z310" s="33" t="n"/>
      <c r="AA310" s="33" t="n"/>
      <c r="AB310" s="33" t="n"/>
      <c r="AC310" s="33" t="n"/>
      <c r="AD310" s="33" t="n"/>
    </row>
    <row r="311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  <c r="M311" s="33" t="n"/>
      <c r="N311" s="33" t="n"/>
      <c r="O311" s="33" t="n"/>
      <c r="P311" s="33" t="n"/>
      <c r="Q311" s="33" t="n"/>
      <c r="R311" s="33" t="n"/>
      <c r="S311" s="33" t="n"/>
      <c r="T311" s="33" t="n"/>
      <c r="U311" s="33" t="n"/>
      <c r="V311" s="33" t="n"/>
      <c r="W311" s="33" t="n"/>
      <c r="X311" s="33" t="n"/>
      <c r="Y311" s="33" t="n"/>
      <c r="Z311" s="33" t="n"/>
      <c r="AA311" s="33" t="n"/>
      <c r="AB311" s="33" t="n"/>
      <c r="AC311" s="33" t="n"/>
      <c r="AD311" s="33" t="n"/>
    </row>
    <row r="312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3" t="n"/>
      <c r="P312" s="33" t="n"/>
      <c r="Q312" s="33" t="n"/>
      <c r="R312" s="33" t="n"/>
      <c r="S312" s="33" t="n"/>
      <c r="T312" s="33" t="n"/>
      <c r="U312" s="33" t="n"/>
      <c r="V312" s="33" t="n"/>
      <c r="W312" s="33" t="n"/>
      <c r="X312" s="33" t="n"/>
      <c r="Y312" s="33" t="n"/>
      <c r="Z312" s="33" t="n"/>
      <c r="AA312" s="33" t="n"/>
      <c r="AB312" s="33" t="n"/>
      <c r="AC312" s="33" t="n"/>
      <c r="AD312" s="33" t="n"/>
    </row>
    <row r="313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  <c r="M313" s="33" t="n"/>
      <c r="N313" s="33" t="n"/>
      <c r="O313" s="33" t="n"/>
      <c r="P313" s="33" t="n"/>
      <c r="Q313" s="33" t="n"/>
      <c r="R313" s="33" t="n"/>
      <c r="S313" s="33" t="n"/>
      <c r="T313" s="33" t="n"/>
      <c r="U313" s="33" t="n"/>
      <c r="V313" s="33" t="n"/>
      <c r="W313" s="33" t="n"/>
      <c r="X313" s="33" t="n"/>
      <c r="Y313" s="33" t="n"/>
      <c r="Z313" s="33" t="n"/>
      <c r="AA313" s="33" t="n"/>
      <c r="AB313" s="33" t="n"/>
      <c r="AC313" s="33" t="n"/>
      <c r="AD313" s="33" t="n"/>
    </row>
    <row r="314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3" t="n"/>
      <c r="P314" s="33" t="n"/>
      <c r="Q314" s="33" t="n"/>
      <c r="R314" s="33" t="n"/>
      <c r="S314" s="33" t="n"/>
      <c r="T314" s="33" t="n"/>
      <c r="U314" s="33" t="n"/>
      <c r="V314" s="33" t="n"/>
      <c r="W314" s="33" t="n"/>
      <c r="X314" s="33" t="n"/>
      <c r="Y314" s="33" t="n"/>
      <c r="Z314" s="33" t="n"/>
      <c r="AA314" s="33" t="n"/>
      <c r="AB314" s="33" t="n"/>
      <c r="AC314" s="33" t="n"/>
      <c r="AD314" s="33" t="n"/>
    </row>
    <row r="315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3" t="n"/>
      <c r="P315" s="33" t="n"/>
      <c r="Q315" s="33" t="n"/>
      <c r="R315" s="33" t="n"/>
      <c r="S315" s="33" t="n"/>
      <c r="T315" s="33" t="n"/>
      <c r="U315" s="33" t="n"/>
      <c r="V315" s="33" t="n"/>
      <c r="W315" s="33" t="n"/>
      <c r="X315" s="33" t="n"/>
      <c r="Y315" s="33" t="n"/>
      <c r="Z315" s="33" t="n"/>
      <c r="AA315" s="33" t="n"/>
      <c r="AB315" s="33" t="n"/>
      <c r="AC315" s="33" t="n"/>
      <c r="AD315" s="33" t="n"/>
    </row>
    <row r="316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3" t="n"/>
      <c r="P316" s="33" t="n"/>
      <c r="Q316" s="33" t="n"/>
      <c r="R316" s="33" t="n"/>
      <c r="S316" s="33" t="n"/>
      <c r="T316" s="33" t="n"/>
      <c r="U316" s="33" t="n"/>
      <c r="V316" s="33" t="n"/>
      <c r="W316" s="33" t="n"/>
      <c r="X316" s="33" t="n"/>
      <c r="Y316" s="33" t="n"/>
      <c r="Z316" s="33" t="n"/>
      <c r="AA316" s="33" t="n"/>
      <c r="AB316" s="33" t="n"/>
      <c r="AC316" s="33" t="n"/>
      <c r="AD316" s="33" t="n"/>
    </row>
    <row r="317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3" t="n"/>
      <c r="P317" s="33" t="n"/>
      <c r="Q317" s="33" t="n"/>
      <c r="R317" s="33" t="n"/>
      <c r="S317" s="33" t="n"/>
      <c r="T317" s="33" t="n"/>
      <c r="U317" s="33" t="n"/>
      <c r="V317" s="33" t="n"/>
      <c r="W317" s="33" t="n"/>
      <c r="X317" s="33" t="n"/>
      <c r="Y317" s="33" t="n"/>
      <c r="Z317" s="33" t="n"/>
      <c r="AA317" s="33" t="n"/>
      <c r="AB317" s="33" t="n"/>
      <c r="AC317" s="33" t="n"/>
      <c r="AD317" s="33" t="n"/>
    </row>
    <row r="318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3" t="n"/>
      <c r="P318" s="33" t="n"/>
      <c r="Q318" s="33" t="n"/>
      <c r="R318" s="33" t="n"/>
      <c r="S318" s="33" t="n"/>
      <c r="T318" s="33" t="n"/>
      <c r="U318" s="33" t="n"/>
      <c r="V318" s="33" t="n"/>
      <c r="W318" s="33" t="n"/>
      <c r="X318" s="33" t="n"/>
      <c r="Y318" s="33" t="n"/>
      <c r="Z318" s="33" t="n"/>
      <c r="AA318" s="33" t="n"/>
      <c r="AB318" s="33" t="n"/>
      <c r="AC318" s="33" t="n"/>
      <c r="AD318" s="33" t="n"/>
    </row>
    <row r="319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  <c r="M319" s="33" t="n"/>
      <c r="N319" s="33" t="n"/>
      <c r="O319" s="33" t="n"/>
      <c r="P319" s="33" t="n"/>
      <c r="Q319" s="33" t="n"/>
      <c r="R319" s="33" t="n"/>
      <c r="S319" s="33" t="n"/>
      <c r="T319" s="33" t="n"/>
      <c r="U319" s="33" t="n"/>
      <c r="V319" s="33" t="n"/>
      <c r="W319" s="33" t="n"/>
      <c r="X319" s="33" t="n"/>
      <c r="Y319" s="33" t="n"/>
      <c r="Z319" s="33" t="n"/>
      <c r="AA319" s="33" t="n"/>
      <c r="AB319" s="33" t="n"/>
      <c r="AC319" s="33" t="n"/>
      <c r="AD319" s="33" t="n"/>
    </row>
    <row r="320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3" t="n"/>
      <c r="P320" s="33" t="n"/>
      <c r="Q320" s="33" t="n"/>
      <c r="R320" s="33" t="n"/>
      <c r="S320" s="33" t="n"/>
      <c r="T320" s="33" t="n"/>
      <c r="U320" s="33" t="n"/>
      <c r="V320" s="33" t="n"/>
      <c r="W320" s="33" t="n"/>
      <c r="X320" s="33" t="n"/>
      <c r="Y320" s="33" t="n"/>
      <c r="Z320" s="33" t="n"/>
      <c r="AA320" s="33" t="n"/>
      <c r="AB320" s="33" t="n"/>
      <c r="AC320" s="33" t="n"/>
      <c r="AD320" s="33" t="n"/>
    </row>
    <row r="321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  <c r="M321" s="33" t="n"/>
      <c r="N321" s="33" t="n"/>
      <c r="O321" s="33" t="n"/>
      <c r="P321" s="33" t="n"/>
      <c r="Q321" s="33" t="n"/>
      <c r="R321" s="33" t="n"/>
      <c r="S321" s="33" t="n"/>
      <c r="T321" s="33" t="n"/>
      <c r="U321" s="33" t="n"/>
      <c r="V321" s="33" t="n"/>
      <c r="W321" s="33" t="n"/>
      <c r="X321" s="33" t="n"/>
      <c r="Y321" s="33" t="n"/>
      <c r="Z321" s="33" t="n"/>
      <c r="AA321" s="33" t="n"/>
      <c r="AB321" s="33" t="n"/>
      <c r="AC321" s="33" t="n"/>
      <c r="AD321" s="33" t="n"/>
    </row>
    <row r="322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3" t="n"/>
      <c r="P322" s="33" t="n"/>
      <c r="Q322" s="33" t="n"/>
      <c r="R322" s="33" t="n"/>
      <c r="S322" s="33" t="n"/>
      <c r="T322" s="33" t="n"/>
      <c r="U322" s="33" t="n"/>
      <c r="V322" s="33" t="n"/>
      <c r="W322" s="33" t="n"/>
      <c r="X322" s="33" t="n"/>
      <c r="Y322" s="33" t="n"/>
      <c r="Z322" s="33" t="n"/>
      <c r="AA322" s="33" t="n"/>
      <c r="AB322" s="33" t="n"/>
      <c r="AC322" s="33" t="n"/>
      <c r="AD322" s="33" t="n"/>
    </row>
    <row r="323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3" t="n"/>
      <c r="P323" s="33" t="n"/>
      <c r="Q323" s="33" t="n"/>
      <c r="R323" s="33" t="n"/>
      <c r="S323" s="33" t="n"/>
      <c r="T323" s="33" t="n"/>
      <c r="U323" s="33" t="n"/>
      <c r="V323" s="33" t="n"/>
      <c r="W323" s="33" t="n"/>
      <c r="X323" s="33" t="n"/>
      <c r="Y323" s="33" t="n"/>
      <c r="Z323" s="33" t="n"/>
      <c r="AA323" s="33" t="n"/>
      <c r="AB323" s="33" t="n"/>
      <c r="AC323" s="33" t="n"/>
      <c r="AD323" s="33" t="n"/>
    </row>
    <row r="324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3" t="n"/>
      <c r="P324" s="33" t="n"/>
      <c r="Q324" s="33" t="n"/>
      <c r="R324" s="33" t="n"/>
      <c r="S324" s="33" t="n"/>
      <c r="T324" s="33" t="n"/>
      <c r="U324" s="33" t="n"/>
      <c r="V324" s="33" t="n"/>
      <c r="W324" s="33" t="n"/>
      <c r="X324" s="33" t="n"/>
      <c r="Y324" s="33" t="n"/>
      <c r="Z324" s="33" t="n"/>
      <c r="AA324" s="33" t="n"/>
      <c r="AB324" s="33" t="n"/>
      <c r="AC324" s="33" t="n"/>
      <c r="AD324" s="33" t="n"/>
    </row>
    <row r="325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  <c r="M325" s="33" t="n"/>
      <c r="N325" s="33" t="n"/>
      <c r="O325" s="33" t="n"/>
      <c r="P325" s="33" t="n"/>
      <c r="Q325" s="33" t="n"/>
      <c r="R325" s="33" t="n"/>
      <c r="S325" s="33" t="n"/>
      <c r="T325" s="33" t="n"/>
      <c r="U325" s="33" t="n"/>
      <c r="V325" s="33" t="n"/>
      <c r="W325" s="33" t="n"/>
      <c r="X325" s="33" t="n"/>
      <c r="Y325" s="33" t="n"/>
      <c r="Z325" s="33" t="n"/>
      <c r="AA325" s="33" t="n"/>
      <c r="AB325" s="33" t="n"/>
      <c r="AC325" s="33" t="n"/>
      <c r="AD325" s="33" t="n"/>
    </row>
    <row r="326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3" t="n"/>
      <c r="T326" s="33" t="n"/>
      <c r="U326" s="33" t="n"/>
      <c r="V326" s="33" t="n"/>
      <c r="W326" s="33" t="n"/>
      <c r="X326" s="33" t="n"/>
      <c r="Y326" s="33" t="n"/>
      <c r="Z326" s="33" t="n"/>
      <c r="AA326" s="33" t="n"/>
      <c r="AB326" s="33" t="n"/>
      <c r="AC326" s="33" t="n"/>
      <c r="AD326" s="33" t="n"/>
    </row>
    <row r="327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  <c r="M327" s="33" t="n"/>
      <c r="N327" s="33" t="n"/>
      <c r="O327" s="33" t="n"/>
      <c r="P327" s="33" t="n"/>
      <c r="Q327" s="33" t="n"/>
      <c r="R327" s="33" t="n"/>
      <c r="S327" s="33" t="n"/>
      <c r="T327" s="33" t="n"/>
      <c r="U327" s="33" t="n"/>
      <c r="V327" s="33" t="n"/>
      <c r="W327" s="33" t="n"/>
      <c r="X327" s="33" t="n"/>
      <c r="Y327" s="33" t="n"/>
      <c r="Z327" s="33" t="n"/>
      <c r="AA327" s="33" t="n"/>
      <c r="AB327" s="33" t="n"/>
      <c r="AC327" s="33" t="n"/>
      <c r="AD327" s="33" t="n"/>
    </row>
    <row r="328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3" t="n"/>
      <c r="P328" s="33" t="n"/>
      <c r="Q328" s="33" t="n"/>
      <c r="R328" s="33" t="n"/>
      <c r="S328" s="33" t="n"/>
      <c r="T328" s="33" t="n"/>
      <c r="U328" s="33" t="n"/>
      <c r="V328" s="33" t="n"/>
      <c r="W328" s="33" t="n"/>
      <c r="X328" s="33" t="n"/>
      <c r="Y328" s="33" t="n"/>
      <c r="Z328" s="33" t="n"/>
      <c r="AA328" s="33" t="n"/>
      <c r="AB328" s="33" t="n"/>
      <c r="AC328" s="33" t="n"/>
      <c r="AD328" s="33" t="n"/>
    </row>
    <row r="329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3" t="n"/>
      <c r="P329" s="33" t="n"/>
      <c r="Q329" s="33" t="n"/>
      <c r="R329" s="33" t="n"/>
      <c r="S329" s="33" t="n"/>
      <c r="T329" s="33" t="n"/>
      <c r="U329" s="33" t="n"/>
      <c r="V329" s="33" t="n"/>
      <c r="W329" s="33" t="n"/>
      <c r="X329" s="33" t="n"/>
      <c r="Y329" s="33" t="n"/>
      <c r="Z329" s="33" t="n"/>
      <c r="AA329" s="33" t="n"/>
      <c r="AB329" s="33" t="n"/>
      <c r="AC329" s="33" t="n"/>
      <c r="AD329" s="33" t="n"/>
    </row>
    <row r="330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3" t="n"/>
      <c r="T330" s="33" t="n"/>
      <c r="U330" s="33" t="n"/>
      <c r="V330" s="33" t="n"/>
      <c r="W330" s="33" t="n"/>
      <c r="X330" s="33" t="n"/>
      <c r="Y330" s="33" t="n"/>
      <c r="Z330" s="33" t="n"/>
      <c r="AA330" s="33" t="n"/>
      <c r="AB330" s="33" t="n"/>
      <c r="AC330" s="33" t="n"/>
      <c r="AD330" s="33" t="n"/>
    </row>
    <row r="331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  <c r="M331" s="33" t="n"/>
      <c r="N331" s="33" t="n"/>
      <c r="O331" s="33" t="n"/>
      <c r="P331" s="33" t="n"/>
      <c r="Q331" s="33" t="n"/>
      <c r="R331" s="33" t="n"/>
      <c r="S331" s="33" t="n"/>
      <c r="T331" s="33" t="n"/>
      <c r="U331" s="33" t="n"/>
      <c r="V331" s="33" t="n"/>
      <c r="W331" s="33" t="n"/>
      <c r="X331" s="33" t="n"/>
      <c r="Y331" s="33" t="n"/>
      <c r="Z331" s="33" t="n"/>
      <c r="AA331" s="33" t="n"/>
      <c r="AB331" s="33" t="n"/>
      <c r="AC331" s="33" t="n"/>
      <c r="AD331" s="33" t="n"/>
    </row>
    <row r="332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3" t="n"/>
      <c r="P332" s="33" t="n"/>
      <c r="Q332" s="33" t="n"/>
      <c r="R332" s="33" t="n"/>
      <c r="S332" s="33" t="n"/>
      <c r="T332" s="33" t="n"/>
      <c r="U332" s="33" t="n"/>
      <c r="V332" s="33" t="n"/>
      <c r="W332" s="33" t="n"/>
      <c r="X332" s="33" t="n"/>
      <c r="Y332" s="33" t="n"/>
      <c r="Z332" s="33" t="n"/>
      <c r="AA332" s="33" t="n"/>
      <c r="AB332" s="33" t="n"/>
      <c r="AC332" s="33" t="n"/>
      <c r="AD332" s="33" t="n"/>
    </row>
    <row r="333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  <c r="M333" s="33" t="n"/>
      <c r="N333" s="33" t="n"/>
      <c r="O333" s="33" t="n"/>
      <c r="P333" s="33" t="n"/>
      <c r="Q333" s="33" t="n"/>
      <c r="R333" s="33" t="n"/>
      <c r="S333" s="33" t="n"/>
      <c r="T333" s="33" t="n"/>
      <c r="U333" s="33" t="n"/>
      <c r="V333" s="33" t="n"/>
      <c r="W333" s="33" t="n"/>
      <c r="X333" s="33" t="n"/>
      <c r="Y333" s="33" t="n"/>
      <c r="Z333" s="33" t="n"/>
      <c r="AA333" s="33" t="n"/>
      <c r="AB333" s="33" t="n"/>
      <c r="AC333" s="33" t="n"/>
      <c r="AD333" s="33" t="n"/>
    </row>
    <row r="334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3" t="n"/>
      <c r="P334" s="33" t="n"/>
      <c r="Q334" s="33" t="n"/>
      <c r="R334" s="33" t="n"/>
      <c r="S334" s="33" t="n"/>
      <c r="T334" s="33" t="n"/>
      <c r="U334" s="33" t="n"/>
      <c r="V334" s="33" t="n"/>
      <c r="W334" s="33" t="n"/>
      <c r="X334" s="33" t="n"/>
      <c r="Y334" s="33" t="n"/>
      <c r="Z334" s="33" t="n"/>
      <c r="AA334" s="33" t="n"/>
      <c r="AB334" s="33" t="n"/>
      <c r="AC334" s="33" t="n"/>
      <c r="AD334" s="33" t="n"/>
    </row>
    <row r="335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3" t="n"/>
      <c r="P335" s="33" t="n"/>
      <c r="Q335" s="33" t="n"/>
      <c r="R335" s="33" t="n"/>
      <c r="S335" s="33" t="n"/>
      <c r="T335" s="33" t="n"/>
      <c r="U335" s="33" t="n"/>
      <c r="V335" s="33" t="n"/>
      <c r="W335" s="33" t="n"/>
      <c r="X335" s="33" t="n"/>
      <c r="Y335" s="33" t="n"/>
      <c r="Z335" s="33" t="n"/>
      <c r="AA335" s="33" t="n"/>
      <c r="AB335" s="33" t="n"/>
      <c r="AC335" s="33" t="n"/>
      <c r="AD335" s="33" t="n"/>
    </row>
    <row r="336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3" t="n"/>
      <c r="P336" s="33" t="n"/>
      <c r="Q336" s="33" t="n"/>
      <c r="R336" s="33" t="n"/>
      <c r="S336" s="33" t="n"/>
      <c r="T336" s="33" t="n"/>
      <c r="U336" s="33" t="n"/>
      <c r="V336" s="33" t="n"/>
      <c r="W336" s="33" t="n"/>
      <c r="X336" s="33" t="n"/>
      <c r="Y336" s="33" t="n"/>
      <c r="Z336" s="33" t="n"/>
      <c r="AA336" s="33" t="n"/>
      <c r="AB336" s="33" t="n"/>
      <c r="AC336" s="33" t="n"/>
      <c r="AD336" s="33" t="n"/>
    </row>
    <row r="337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  <c r="M337" s="33" t="n"/>
      <c r="N337" s="33" t="n"/>
      <c r="O337" s="33" t="n"/>
      <c r="P337" s="33" t="n"/>
      <c r="Q337" s="33" t="n"/>
      <c r="R337" s="33" t="n"/>
      <c r="S337" s="33" t="n"/>
      <c r="T337" s="33" t="n"/>
      <c r="U337" s="33" t="n"/>
      <c r="V337" s="33" t="n"/>
      <c r="W337" s="33" t="n"/>
      <c r="X337" s="33" t="n"/>
      <c r="Y337" s="33" t="n"/>
      <c r="Z337" s="33" t="n"/>
      <c r="AA337" s="33" t="n"/>
      <c r="AB337" s="33" t="n"/>
      <c r="AC337" s="33" t="n"/>
      <c r="AD337" s="33" t="n"/>
    </row>
    <row r="338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3" t="n"/>
      <c r="P338" s="33" t="n"/>
      <c r="Q338" s="33" t="n"/>
      <c r="R338" s="33" t="n"/>
      <c r="S338" s="33" t="n"/>
      <c r="T338" s="33" t="n"/>
      <c r="U338" s="33" t="n"/>
      <c r="V338" s="33" t="n"/>
      <c r="W338" s="33" t="n"/>
      <c r="X338" s="33" t="n"/>
      <c r="Y338" s="33" t="n"/>
      <c r="Z338" s="33" t="n"/>
      <c r="AA338" s="33" t="n"/>
      <c r="AB338" s="33" t="n"/>
      <c r="AC338" s="33" t="n"/>
      <c r="AD338" s="33" t="n"/>
    </row>
    <row r="339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3" t="n"/>
      <c r="P339" s="33" t="n"/>
      <c r="Q339" s="33" t="n"/>
      <c r="R339" s="33" t="n"/>
      <c r="S339" s="33" t="n"/>
      <c r="T339" s="33" t="n"/>
      <c r="U339" s="33" t="n"/>
      <c r="V339" s="33" t="n"/>
      <c r="W339" s="33" t="n"/>
      <c r="X339" s="33" t="n"/>
      <c r="Y339" s="33" t="n"/>
      <c r="Z339" s="33" t="n"/>
      <c r="AA339" s="33" t="n"/>
      <c r="AB339" s="33" t="n"/>
      <c r="AC339" s="33" t="n"/>
      <c r="AD339" s="33" t="n"/>
    </row>
    <row r="340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3" t="n"/>
      <c r="T340" s="33" t="n"/>
      <c r="U340" s="33" t="n"/>
      <c r="V340" s="33" t="n"/>
      <c r="W340" s="33" t="n"/>
      <c r="X340" s="33" t="n"/>
      <c r="Y340" s="33" t="n"/>
      <c r="Z340" s="33" t="n"/>
      <c r="AA340" s="33" t="n"/>
      <c r="AB340" s="33" t="n"/>
      <c r="AC340" s="33" t="n"/>
      <c r="AD340" s="33" t="n"/>
    </row>
    <row r="341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3" t="n"/>
      <c r="P341" s="33" t="n"/>
      <c r="Q341" s="33" t="n"/>
      <c r="R341" s="33" t="n"/>
      <c r="S341" s="33" t="n"/>
      <c r="T341" s="33" t="n"/>
      <c r="U341" s="33" t="n"/>
      <c r="V341" s="33" t="n"/>
      <c r="W341" s="33" t="n"/>
      <c r="X341" s="33" t="n"/>
      <c r="Y341" s="33" t="n"/>
      <c r="Z341" s="33" t="n"/>
      <c r="AA341" s="33" t="n"/>
      <c r="AB341" s="33" t="n"/>
      <c r="AC341" s="33" t="n"/>
      <c r="AD341" s="33" t="n"/>
    </row>
    <row r="342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  <c r="Q342" s="33" t="n"/>
      <c r="R342" s="33" t="n"/>
      <c r="S342" s="33" t="n"/>
      <c r="T342" s="33" t="n"/>
      <c r="U342" s="33" t="n"/>
      <c r="V342" s="33" t="n"/>
      <c r="W342" s="33" t="n"/>
      <c r="X342" s="33" t="n"/>
      <c r="Y342" s="33" t="n"/>
      <c r="Z342" s="33" t="n"/>
      <c r="AA342" s="33" t="n"/>
      <c r="AB342" s="33" t="n"/>
      <c r="AC342" s="33" t="n"/>
      <c r="AD342" s="33" t="n"/>
    </row>
    <row r="343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  <c r="M343" s="33" t="n"/>
      <c r="N343" s="33" t="n"/>
      <c r="O343" s="33" t="n"/>
      <c r="P343" s="33" t="n"/>
      <c r="Q343" s="33" t="n"/>
      <c r="R343" s="33" t="n"/>
      <c r="S343" s="33" t="n"/>
      <c r="T343" s="33" t="n"/>
      <c r="U343" s="33" t="n"/>
      <c r="V343" s="33" t="n"/>
      <c r="W343" s="33" t="n"/>
      <c r="X343" s="33" t="n"/>
      <c r="Y343" s="33" t="n"/>
      <c r="Z343" s="33" t="n"/>
      <c r="AA343" s="33" t="n"/>
      <c r="AB343" s="33" t="n"/>
      <c r="AC343" s="33" t="n"/>
      <c r="AD343" s="33" t="n"/>
    </row>
    <row r="344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  <c r="Q344" s="33" t="n"/>
      <c r="R344" s="33" t="n"/>
      <c r="S344" s="33" t="n"/>
      <c r="T344" s="33" t="n"/>
      <c r="U344" s="33" t="n"/>
      <c r="V344" s="33" t="n"/>
      <c r="W344" s="33" t="n"/>
      <c r="X344" s="33" t="n"/>
      <c r="Y344" s="33" t="n"/>
      <c r="Z344" s="33" t="n"/>
      <c r="AA344" s="33" t="n"/>
      <c r="AB344" s="33" t="n"/>
      <c r="AC344" s="33" t="n"/>
      <c r="AD344" s="33" t="n"/>
    </row>
    <row r="345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3" t="n"/>
      <c r="P345" s="33" t="n"/>
      <c r="Q345" s="33" t="n"/>
      <c r="R345" s="33" t="n"/>
      <c r="S345" s="33" t="n"/>
      <c r="T345" s="33" t="n"/>
      <c r="U345" s="33" t="n"/>
      <c r="V345" s="33" t="n"/>
      <c r="W345" s="33" t="n"/>
      <c r="X345" s="33" t="n"/>
      <c r="Y345" s="33" t="n"/>
      <c r="Z345" s="33" t="n"/>
      <c r="AA345" s="33" t="n"/>
      <c r="AB345" s="33" t="n"/>
      <c r="AC345" s="33" t="n"/>
      <c r="AD345" s="33" t="n"/>
    </row>
    <row r="346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3" t="n"/>
      <c r="P346" s="33" t="n"/>
      <c r="Q346" s="33" t="n"/>
      <c r="R346" s="33" t="n"/>
      <c r="S346" s="33" t="n"/>
      <c r="T346" s="33" t="n"/>
      <c r="U346" s="33" t="n"/>
      <c r="V346" s="33" t="n"/>
      <c r="W346" s="33" t="n"/>
      <c r="X346" s="33" t="n"/>
      <c r="Y346" s="33" t="n"/>
      <c r="Z346" s="33" t="n"/>
      <c r="AA346" s="33" t="n"/>
      <c r="AB346" s="33" t="n"/>
      <c r="AC346" s="33" t="n"/>
      <c r="AD346" s="33" t="n"/>
    </row>
    <row r="347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3" t="n"/>
      <c r="P347" s="33" t="n"/>
      <c r="Q347" s="33" t="n"/>
      <c r="R347" s="33" t="n"/>
      <c r="S347" s="33" t="n"/>
      <c r="T347" s="33" t="n"/>
      <c r="U347" s="33" t="n"/>
      <c r="V347" s="33" t="n"/>
      <c r="W347" s="33" t="n"/>
      <c r="X347" s="33" t="n"/>
      <c r="Y347" s="33" t="n"/>
      <c r="Z347" s="33" t="n"/>
      <c r="AA347" s="33" t="n"/>
      <c r="AB347" s="33" t="n"/>
      <c r="AC347" s="33" t="n"/>
      <c r="AD347" s="33" t="n"/>
    </row>
    <row r="348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3" t="n"/>
      <c r="P348" s="33" t="n"/>
      <c r="Q348" s="33" t="n"/>
      <c r="R348" s="33" t="n"/>
      <c r="S348" s="33" t="n"/>
      <c r="T348" s="33" t="n"/>
      <c r="U348" s="33" t="n"/>
      <c r="V348" s="33" t="n"/>
      <c r="W348" s="33" t="n"/>
      <c r="X348" s="33" t="n"/>
      <c r="Y348" s="33" t="n"/>
      <c r="Z348" s="33" t="n"/>
      <c r="AA348" s="33" t="n"/>
      <c r="AB348" s="33" t="n"/>
      <c r="AC348" s="33" t="n"/>
      <c r="AD348" s="33" t="n"/>
    </row>
    <row r="349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3" t="n"/>
      <c r="P349" s="33" t="n"/>
      <c r="Q349" s="33" t="n"/>
      <c r="R349" s="33" t="n"/>
      <c r="S349" s="33" t="n"/>
      <c r="T349" s="33" t="n"/>
      <c r="U349" s="33" t="n"/>
      <c r="V349" s="33" t="n"/>
      <c r="W349" s="33" t="n"/>
      <c r="X349" s="33" t="n"/>
      <c r="Y349" s="33" t="n"/>
      <c r="Z349" s="33" t="n"/>
      <c r="AA349" s="33" t="n"/>
      <c r="AB349" s="33" t="n"/>
      <c r="AC349" s="33" t="n"/>
      <c r="AD349" s="33" t="n"/>
    </row>
    <row r="350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3" t="n"/>
      <c r="P350" s="33" t="n"/>
      <c r="Q350" s="33" t="n"/>
      <c r="R350" s="33" t="n"/>
      <c r="S350" s="33" t="n"/>
      <c r="T350" s="33" t="n"/>
      <c r="U350" s="33" t="n"/>
      <c r="V350" s="33" t="n"/>
      <c r="W350" s="33" t="n"/>
      <c r="X350" s="33" t="n"/>
      <c r="Y350" s="33" t="n"/>
      <c r="Z350" s="33" t="n"/>
      <c r="AA350" s="33" t="n"/>
      <c r="AB350" s="33" t="n"/>
      <c r="AC350" s="33" t="n"/>
      <c r="AD350" s="33" t="n"/>
    </row>
    <row r="351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3" t="n"/>
      <c r="W351" s="33" t="n"/>
      <c r="X351" s="33" t="n"/>
      <c r="Y351" s="33" t="n"/>
      <c r="Z351" s="33" t="n"/>
      <c r="AA351" s="33" t="n"/>
      <c r="AB351" s="33" t="n"/>
      <c r="AC351" s="33" t="n"/>
      <c r="AD351" s="33" t="n"/>
    </row>
    <row r="352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3" t="n"/>
      <c r="P352" s="33" t="n"/>
      <c r="Q352" s="33" t="n"/>
      <c r="R352" s="33" t="n"/>
      <c r="S352" s="33" t="n"/>
      <c r="T352" s="33" t="n"/>
      <c r="U352" s="33" t="n"/>
      <c r="V352" s="33" t="n"/>
      <c r="W352" s="33" t="n"/>
      <c r="X352" s="33" t="n"/>
      <c r="Y352" s="33" t="n"/>
      <c r="Z352" s="33" t="n"/>
      <c r="AA352" s="33" t="n"/>
      <c r="AB352" s="33" t="n"/>
      <c r="AC352" s="33" t="n"/>
      <c r="AD352" s="33" t="n"/>
    </row>
    <row r="353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  <c r="M353" s="33" t="n"/>
      <c r="N353" s="33" t="n"/>
      <c r="O353" s="33" t="n"/>
      <c r="P353" s="33" t="n"/>
      <c r="Q353" s="33" t="n"/>
      <c r="R353" s="33" t="n"/>
      <c r="S353" s="33" t="n"/>
      <c r="T353" s="33" t="n"/>
      <c r="U353" s="33" t="n"/>
      <c r="V353" s="33" t="n"/>
      <c r="W353" s="33" t="n"/>
      <c r="X353" s="33" t="n"/>
      <c r="Y353" s="33" t="n"/>
      <c r="Z353" s="33" t="n"/>
      <c r="AA353" s="33" t="n"/>
      <c r="AB353" s="33" t="n"/>
      <c r="AC353" s="33" t="n"/>
      <c r="AD353" s="33" t="n"/>
    </row>
    <row r="354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3" t="n"/>
      <c r="P354" s="33" t="n"/>
      <c r="Q354" s="33" t="n"/>
      <c r="R354" s="33" t="n"/>
      <c r="S354" s="33" t="n"/>
      <c r="T354" s="33" t="n"/>
      <c r="U354" s="33" t="n"/>
      <c r="V354" s="33" t="n"/>
      <c r="W354" s="33" t="n"/>
      <c r="X354" s="33" t="n"/>
      <c r="Y354" s="33" t="n"/>
      <c r="Z354" s="33" t="n"/>
      <c r="AA354" s="33" t="n"/>
      <c r="AB354" s="33" t="n"/>
      <c r="AC354" s="33" t="n"/>
      <c r="AD354" s="33" t="n"/>
    </row>
    <row r="355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3" t="n"/>
      <c r="P355" s="33" t="n"/>
      <c r="Q355" s="33" t="n"/>
      <c r="R355" s="33" t="n"/>
      <c r="S355" s="33" t="n"/>
      <c r="T355" s="33" t="n"/>
      <c r="U355" s="33" t="n"/>
      <c r="V355" s="33" t="n"/>
      <c r="W355" s="33" t="n"/>
      <c r="X355" s="33" t="n"/>
      <c r="Y355" s="33" t="n"/>
      <c r="Z355" s="33" t="n"/>
      <c r="AA355" s="33" t="n"/>
      <c r="AB355" s="33" t="n"/>
      <c r="AC355" s="33" t="n"/>
      <c r="AD355" s="33" t="n"/>
    </row>
    <row r="356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3" t="n"/>
      <c r="P356" s="33" t="n"/>
      <c r="Q356" s="33" t="n"/>
      <c r="R356" s="33" t="n"/>
      <c r="S356" s="33" t="n"/>
      <c r="T356" s="33" t="n"/>
      <c r="U356" s="33" t="n"/>
      <c r="V356" s="33" t="n"/>
      <c r="W356" s="33" t="n"/>
      <c r="X356" s="33" t="n"/>
      <c r="Y356" s="33" t="n"/>
      <c r="Z356" s="33" t="n"/>
      <c r="AA356" s="33" t="n"/>
      <c r="AB356" s="33" t="n"/>
      <c r="AC356" s="33" t="n"/>
      <c r="AD356" s="33" t="n"/>
    </row>
    <row r="357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  <c r="M357" s="33" t="n"/>
      <c r="N357" s="33" t="n"/>
      <c r="O357" s="33" t="n"/>
      <c r="P357" s="33" t="n"/>
      <c r="Q357" s="33" t="n"/>
      <c r="R357" s="33" t="n"/>
      <c r="S357" s="33" t="n"/>
      <c r="T357" s="33" t="n"/>
      <c r="U357" s="33" t="n"/>
      <c r="V357" s="33" t="n"/>
      <c r="W357" s="33" t="n"/>
      <c r="X357" s="33" t="n"/>
      <c r="Y357" s="33" t="n"/>
      <c r="Z357" s="33" t="n"/>
      <c r="AA357" s="33" t="n"/>
      <c r="AB357" s="33" t="n"/>
      <c r="AC357" s="33" t="n"/>
      <c r="AD357" s="33" t="n"/>
    </row>
    <row r="358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3" t="n"/>
      <c r="P358" s="33" t="n"/>
      <c r="Q358" s="33" t="n"/>
      <c r="R358" s="33" t="n"/>
      <c r="S358" s="33" t="n"/>
      <c r="T358" s="33" t="n"/>
      <c r="U358" s="33" t="n"/>
      <c r="V358" s="33" t="n"/>
      <c r="W358" s="33" t="n"/>
      <c r="X358" s="33" t="n"/>
      <c r="Y358" s="33" t="n"/>
      <c r="Z358" s="33" t="n"/>
      <c r="AA358" s="33" t="n"/>
      <c r="AB358" s="33" t="n"/>
      <c r="AC358" s="33" t="n"/>
      <c r="AD358" s="33" t="n"/>
    </row>
    <row r="359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3" t="n"/>
      <c r="P359" s="33" t="n"/>
      <c r="Q359" s="33" t="n"/>
      <c r="R359" s="33" t="n"/>
      <c r="S359" s="33" t="n"/>
      <c r="T359" s="33" t="n"/>
      <c r="U359" s="33" t="n"/>
      <c r="V359" s="33" t="n"/>
      <c r="W359" s="33" t="n"/>
      <c r="X359" s="33" t="n"/>
      <c r="Y359" s="33" t="n"/>
      <c r="Z359" s="33" t="n"/>
      <c r="AA359" s="33" t="n"/>
      <c r="AB359" s="33" t="n"/>
      <c r="AC359" s="33" t="n"/>
      <c r="AD359" s="33" t="n"/>
    </row>
    <row r="360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3" t="n"/>
      <c r="T360" s="33" t="n"/>
      <c r="U360" s="33" t="n"/>
      <c r="V360" s="33" t="n"/>
      <c r="W360" s="33" t="n"/>
      <c r="X360" s="33" t="n"/>
      <c r="Y360" s="33" t="n"/>
      <c r="Z360" s="33" t="n"/>
      <c r="AA360" s="33" t="n"/>
      <c r="AB360" s="33" t="n"/>
      <c r="AC360" s="33" t="n"/>
      <c r="AD360" s="33" t="n"/>
    </row>
    <row r="361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3" t="n"/>
      <c r="X361" s="33" t="n"/>
      <c r="Y361" s="33" t="n"/>
      <c r="Z361" s="33" t="n"/>
      <c r="AA361" s="33" t="n"/>
      <c r="AB361" s="33" t="n"/>
      <c r="AC361" s="33" t="n"/>
      <c r="AD361" s="33" t="n"/>
    </row>
    <row r="362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3" t="n"/>
      <c r="P362" s="33" t="n"/>
      <c r="Q362" s="33" t="n"/>
      <c r="R362" s="33" t="n"/>
      <c r="S362" s="33" t="n"/>
      <c r="T362" s="33" t="n"/>
      <c r="U362" s="33" t="n"/>
      <c r="V362" s="33" t="n"/>
      <c r="W362" s="33" t="n"/>
      <c r="X362" s="33" t="n"/>
      <c r="Y362" s="33" t="n"/>
      <c r="Z362" s="33" t="n"/>
      <c r="AA362" s="33" t="n"/>
      <c r="AB362" s="33" t="n"/>
      <c r="AC362" s="33" t="n"/>
      <c r="AD362" s="33" t="n"/>
    </row>
    <row r="363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  <c r="M363" s="33" t="n"/>
      <c r="N363" s="33" t="n"/>
      <c r="O363" s="33" t="n"/>
      <c r="P363" s="33" t="n"/>
      <c r="Q363" s="33" t="n"/>
      <c r="R363" s="33" t="n"/>
      <c r="S363" s="33" t="n"/>
      <c r="T363" s="33" t="n"/>
      <c r="U363" s="33" t="n"/>
      <c r="V363" s="33" t="n"/>
      <c r="W363" s="33" t="n"/>
      <c r="X363" s="33" t="n"/>
      <c r="Y363" s="33" t="n"/>
      <c r="Z363" s="33" t="n"/>
      <c r="AA363" s="33" t="n"/>
      <c r="AB363" s="33" t="n"/>
      <c r="AC363" s="33" t="n"/>
      <c r="AD363" s="33" t="n"/>
    </row>
    <row r="364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3" t="n"/>
      <c r="P364" s="33" t="n"/>
      <c r="Q364" s="33" t="n"/>
      <c r="R364" s="33" t="n"/>
      <c r="S364" s="33" t="n"/>
      <c r="T364" s="33" t="n"/>
      <c r="U364" s="33" t="n"/>
      <c r="V364" s="33" t="n"/>
      <c r="W364" s="33" t="n"/>
      <c r="X364" s="33" t="n"/>
      <c r="Y364" s="33" t="n"/>
      <c r="Z364" s="33" t="n"/>
      <c r="AA364" s="33" t="n"/>
      <c r="AB364" s="33" t="n"/>
      <c r="AC364" s="33" t="n"/>
      <c r="AD364" s="33" t="n"/>
    </row>
    <row r="365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3" t="n"/>
      <c r="P365" s="33" t="n"/>
      <c r="Q365" s="33" t="n"/>
      <c r="R365" s="33" t="n"/>
      <c r="S365" s="33" t="n"/>
      <c r="T365" s="33" t="n"/>
      <c r="U365" s="33" t="n"/>
      <c r="V365" s="33" t="n"/>
      <c r="W365" s="33" t="n"/>
      <c r="X365" s="33" t="n"/>
      <c r="Y365" s="33" t="n"/>
      <c r="Z365" s="33" t="n"/>
      <c r="AA365" s="33" t="n"/>
      <c r="AB365" s="33" t="n"/>
      <c r="AC365" s="33" t="n"/>
      <c r="AD365" s="33" t="n"/>
    </row>
    <row r="366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3" t="n"/>
      <c r="P366" s="33" t="n"/>
      <c r="Q366" s="33" t="n"/>
      <c r="R366" s="33" t="n"/>
      <c r="S366" s="33" t="n"/>
      <c r="T366" s="33" t="n"/>
      <c r="U366" s="33" t="n"/>
      <c r="V366" s="33" t="n"/>
      <c r="W366" s="33" t="n"/>
      <c r="X366" s="33" t="n"/>
      <c r="Y366" s="33" t="n"/>
      <c r="Z366" s="33" t="n"/>
      <c r="AA366" s="33" t="n"/>
      <c r="AB366" s="33" t="n"/>
      <c r="AC366" s="33" t="n"/>
      <c r="AD366" s="33" t="n"/>
    </row>
    <row r="367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3" t="n"/>
      <c r="P367" s="33" t="n"/>
      <c r="Q367" s="33" t="n"/>
      <c r="R367" s="33" t="n"/>
      <c r="S367" s="33" t="n"/>
      <c r="T367" s="33" t="n"/>
      <c r="U367" s="33" t="n"/>
      <c r="V367" s="33" t="n"/>
      <c r="W367" s="33" t="n"/>
      <c r="X367" s="33" t="n"/>
      <c r="Y367" s="33" t="n"/>
      <c r="Z367" s="33" t="n"/>
      <c r="AA367" s="33" t="n"/>
      <c r="AB367" s="33" t="n"/>
      <c r="AC367" s="33" t="n"/>
      <c r="AD367" s="33" t="n"/>
    </row>
    <row r="368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3" t="n"/>
      <c r="P368" s="33" t="n"/>
      <c r="Q368" s="33" t="n"/>
      <c r="R368" s="33" t="n"/>
      <c r="S368" s="33" t="n"/>
      <c r="T368" s="33" t="n"/>
      <c r="U368" s="33" t="n"/>
      <c r="V368" s="33" t="n"/>
      <c r="W368" s="33" t="n"/>
      <c r="X368" s="33" t="n"/>
      <c r="Y368" s="33" t="n"/>
      <c r="Z368" s="33" t="n"/>
      <c r="AA368" s="33" t="n"/>
      <c r="AB368" s="33" t="n"/>
      <c r="AC368" s="33" t="n"/>
      <c r="AD368" s="33" t="n"/>
    </row>
    <row r="369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  <c r="M369" s="33" t="n"/>
      <c r="N369" s="33" t="n"/>
      <c r="O369" s="33" t="n"/>
      <c r="P369" s="33" t="n"/>
      <c r="Q369" s="33" t="n"/>
      <c r="R369" s="33" t="n"/>
      <c r="S369" s="33" t="n"/>
      <c r="T369" s="33" t="n"/>
      <c r="U369" s="33" t="n"/>
      <c r="V369" s="33" t="n"/>
      <c r="W369" s="33" t="n"/>
      <c r="X369" s="33" t="n"/>
      <c r="Y369" s="33" t="n"/>
      <c r="Z369" s="33" t="n"/>
      <c r="AA369" s="33" t="n"/>
      <c r="AB369" s="33" t="n"/>
      <c r="AC369" s="33" t="n"/>
      <c r="AD369" s="33" t="n"/>
    </row>
    <row r="370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3" t="n"/>
      <c r="T370" s="33" t="n"/>
      <c r="U370" s="33" t="n"/>
      <c r="V370" s="33" t="n"/>
      <c r="W370" s="33" t="n"/>
      <c r="X370" s="33" t="n"/>
      <c r="Y370" s="33" t="n"/>
      <c r="Z370" s="33" t="n"/>
      <c r="AA370" s="33" t="n"/>
      <c r="AB370" s="33" t="n"/>
      <c r="AC370" s="33" t="n"/>
      <c r="AD370" s="33" t="n"/>
    </row>
    <row r="371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  <c r="M371" s="33" t="n"/>
      <c r="N371" s="33" t="n"/>
      <c r="O371" s="33" t="n"/>
      <c r="P371" s="33" t="n"/>
      <c r="Q371" s="33" t="n"/>
      <c r="R371" s="33" t="n"/>
      <c r="S371" s="33" t="n"/>
      <c r="T371" s="33" t="n"/>
      <c r="U371" s="33" t="n"/>
      <c r="V371" s="33" t="n"/>
      <c r="W371" s="33" t="n"/>
      <c r="X371" s="33" t="n"/>
      <c r="Y371" s="33" t="n"/>
      <c r="Z371" s="33" t="n"/>
      <c r="AA371" s="33" t="n"/>
      <c r="AB371" s="33" t="n"/>
      <c r="AC371" s="33" t="n"/>
      <c r="AD371" s="33" t="n"/>
    </row>
    <row r="372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3" t="n"/>
      <c r="P372" s="33" t="n"/>
      <c r="Q372" s="33" t="n"/>
      <c r="R372" s="33" t="n"/>
      <c r="S372" s="33" t="n"/>
      <c r="T372" s="33" t="n"/>
      <c r="U372" s="33" t="n"/>
      <c r="V372" s="33" t="n"/>
      <c r="W372" s="33" t="n"/>
      <c r="X372" s="33" t="n"/>
      <c r="Y372" s="33" t="n"/>
      <c r="Z372" s="33" t="n"/>
      <c r="AA372" s="33" t="n"/>
      <c r="AB372" s="33" t="n"/>
      <c r="AC372" s="33" t="n"/>
      <c r="AD372" s="33" t="n"/>
    </row>
    <row r="373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3" t="n"/>
      <c r="P373" s="33" t="n"/>
      <c r="Q373" s="33" t="n"/>
      <c r="R373" s="33" t="n"/>
      <c r="S373" s="33" t="n"/>
      <c r="T373" s="33" t="n"/>
      <c r="U373" s="33" t="n"/>
      <c r="V373" s="33" t="n"/>
      <c r="W373" s="33" t="n"/>
      <c r="X373" s="33" t="n"/>
      <c r="Y373" s="33" t="n"/>
      <c r="Z373" s="33" t="n"/>
      <c r="AA373" s="33" t="n"/>
      <c r="AB373" s="33" t="n"/>
      <c r="AC373" s="33" t="n"/>
      <c r="AD373" s="33" t="n"/>
    </row>
    <row r="374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3" t="n"/>
      <c r="T374" s="33" t="n"/>
      <c r="U374" s="33" t="n"/>
      <c r="V374" s="33" t="n"/>
      <c r="W374" s="33" t="n"/>
      <c r="X374" s="33" t="n"/>
      <c r="Y374" s="33" t="n"/>
      <c r="Z374" s="33" t="n"/>
      <c r="AA374" s="33" t="n"/>
      <c r="AB374" s="33" t="n"/>
      <c r="AC374" s="33" t="n"/>
      <c r="AD374" s="33" t="n"/>
    </row>
    <row r="375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  <c r="M375" s="33" t="n"/>
      <c r="N375" s="33" t="n"/>
      <c r="O375" s="33" t="n"/>
      <c r="P375" s="33" t="n"/>
      <c r="Q375" s="33" t="n"/>
      <c r="R375" s="33" t="n"/>
      <c r="S375" s="33" t="n"/>
      <c r="T375" s="33" t="n"/>
      <c r="U375" s="33" t="n"/>
      <c r="V375" s="33" t="n"/>
      <c r="W375" s="33" t="n"/>
      <c r="X375" s="33" t="n"/>
      <c r="Y375" s="33" t="n"/>
      <c r="Z375" s="33" t="n"/>
      <c r="AA375" s="33" t="n"/>
      <c r="AB375" s="33" t="n"/>
      <c r="AC375" s="33" t="n"/>
      <c r="AD375" s="33" t="n"/>
    </row>
    <row r="376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3" t="n"/>
      <c r="T376" s="33" t="n"/>
      <c r="U376" s="33" t="n"/>
      <c r="V376" s="33" t="n"/>
      <c r="W376" s="33" t="n"/>
      <c r="X376" s="33" t="n"/>
      <c r="Y376" s="33" t="n"/>
      <c r="Z376" s="33" t="n"/>
      <c r="AA376" s="33" t="n"/>
      <c r="AB376" s="33" t="n"/>
      <c r="AC376" s="33" t="n"/>
      <c r="AD376" s="33" t="n"/>
    </row>
    <row r="377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M377" s="33" t="n"/>
      <c r="N377" s="33" t="n"/>
      <c r="O377" s="33" t="n"/>
      <c r="P377" s="33" t="n"/>
      <c r="Q377" s="33" t="n"/>
      <c r="R377" s="33" t="n"/>
      <c r="S377" s="33" t="n"/>
      <c r="T377" s="33" t="n"/>
      <c r="U377" s="33" t="n"/>
      <c r="V377" s="33" t="n"/>
      <c r="W377" s="33" t="n"/>
      <c r="X377" s="33" t="n"/>
      <c r="Y377" s="33" t="n"/>
      <c r="Z377" s="33" t="n"/>
      <c r="AA377" s="33" t="n"/>
      <c r="AB377" s="33" t="n"/>
      <c r="AC377" s="33" t="n"/>
      <c r="AD377" s="33" t="n"/>
    </row>
    <row r="378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3" t="n"/>
      <c r="P378" s="33" t="n"/>
      <c r="Q378" s="33" t="n"/>
      <c r="R378" s="33" t="n"/>
      <c r="S378" s="33" t="n"/>
      <c r="T378" s="33" t="n"/>
      <c r="U378" s="33" t="n"/>
      <c r="V378" s="33" t="n"/>
      <c r="W378" s="33" t="n"/>
      <c r="X378" s="33" t="n"/>
      <c r="Y378" s="33" t="n"/>
      <c r="Z378" s="33" t="n"/>
      <c r="AA378" s="33" t="n"/>
      <c r="AB378" s="33" t="n"/>
      <c r="AC378" s="33" t="n"/>
      <c r="AD378" s="33" t="n"/>
    </row>
    <row r="379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3" t="n"/>
      <c r="P379" s="33" t="n"/>
      <c r="Q379" s="33" t="n"/>
      <c r="R379" s="33" t="n"/>
      <c r="S379" s="33" t="n"/>
      <c r="T379" s="33" t="n"/>
      <c r="U379" s="33" t="n"/>
      <c r="V379" s="33" t="n"/>
      <c r="W379" s="33" t="n"/>
      <c r="X379" s="33" t="n"/>
      <c r="Y379" s="33" t="n"/>
      <c r="Z379" s="33" t="n"/>
      <c r="AA379" s="33" t="n"/>
      <c r="AB379" s="33" t="n"/>
      <c r="AC379" s="33" t="n"/>
      <c r="AD379" s="33" t="n"/>
    </row>
    <row r="380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3" t="n"/>
      <c r="P380" s="33" t="n"/>
      <c r="Q380" s="33" t="n"/>
      <c r="R380" s="33" t="n"/>
      <c r="S380" s="33" t="n"/>
      <c r="T380" s="33" t="n"/>
      <c r="U380" s="33" t="n"/>
      <c r="V380" s="33" t="n"/>
      <c r="W380" s="33" t="n"/>
      <c r="X380" s="33" t="n"/>
      <c r="Y380" s="33" t="n"/>
      <c r="Z380" s="33" t="n"/>
      <c r="AA380" s="33" t="n"/>
      <c r="AB380" s="33" t="n"/>
      <c r="AC380" s="33" t="n"/>
      <c r="AD380" s="33" t="n"/>
    </row>
    <row r="381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  <c r="M381" s="33" t="n"/>
      <c r="N381" s="33" t="n"/>
      <c r="O381" s="33" t="n"/>
      <c r="P381" s="33" t="n"/>
      <c r="Q381" s="33" t="n"/>
      <c r="R381" s="33" t="n"/>
      <c r="S381" s="33" t="n"/>
      <c r="T381" s="33" t="n"/>
      <c r="U381" s="33" t="n"/>
      <c r="V381" s="33" t="n"/>
      <c r="W381" s="33" t="n"/>
      <c r="X381" s="33" t="n"/>
      <c r="Y381" s="33" t="n"/>
      <c r="Z381" s="33" t="n"/>
      <c r="AA381" s="33" t="n"/>
      <c r="AB381" s="33" t="n"/>
      <c r="AC381" s="33" t="n"/>
      <c r="AD381" s="33" t="n"/>
    </row>
    <row r="382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3" t="n"/>
      <c r="P382" s="33" t="n"/>
      <c r="Q382" s="33" t="n"/>
      <c r="R382" s="33" t="n"/>
      <c r="S382" s="33" t="n"/>
      <c r="T382" s="33" t="n"/>
      <c r="U382" s="33" t="n"/>
      <c r="V382" s="33" t="n"/>
      <c r="W382" s="33" t="n"/>
      <c r="X382" s="33" t="n"/>
      <c r="Y382" s="33" t="n"/>
      <c r="Z382" s="33" t="n"/>
      <c r="AA382" s="33" t="n"/>
      <c r="AB382" s="33" t="n"/>
      <c r="AC382" s="33" t="n"/>
      <c r="AD382" s="33" t="n"/>
    </row>
    <row r="383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3" t="n"/>
      <c r="P383" s="33" t="n"/>
      <c r="Q383" s="33" t="n"/>
      <c r="R383" s="33" t="n"/>
      <c r="S383" s="33" t="n"/>
      <c r="T383" s="33" t="n"/>
      <c r="U383" s="33" t="n"/>
      <c r="V383" s="33" t="n"/>
      <c r="W383" s="33" t="n"/>
      <c r="X383" s="33" t="n"/>
      <c r="Y383" s="33" t="n"/>
      <c r="Z383" s="33" t="n"/>
      <c r="AA383" s="33" t="n"/>
      <c r="AB383" s="33" t="n"/>
      <c r="AC383" s="33" t="n"/>
      <c r="AD383" s="33" t="n"/>
    </row>
    <row r="384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3" t="n"/>
      <c r="P384" s="33" t="n"/>
      <c r="Q384" s="33" t="n"/>
      <c r="R384" s="33" t="n"/>
      <c r="S384" s="33" t="n"/>
      <c r="T384" s="33" t="n"/>
      <c r="U384" s="33" t="n"/>
      <c r="V384" s="33" t="n"/>
      <c r="W384" s="33" t="n"/>
      <c r="X384" s="33" t="n"/>
      <c r="Y384" s="33" t="n"/>
      <c r="Z384" s="33" t="n"/>
      <c r="AA384" s="33" t="n"/>
      <c r="AB384" s="33" t="n"/>
      <c r="AC384" s="33" t="n"/>
      <c r="AD384" s="33" t="n"/>
    </row>
    <row r="385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3" t="n"/>
      <c r="P385" s="33" t="n"/>
      <c r="Q385" s="33" t="n"/>
      <c r="R385" s="33" t="n"/>
      <c r="S385" s="33" t="n"/>
      <c r="T385" s="33" t="n"/>
      <c r="U385" s="33" t="n"/>
      <c r="V385" s="33" t="n"/>
      <c r="W385" s="33" t="n"/>
      <c r="X385" s="33" t="n"/>
      <c r="Y385" s="33" t="n"/>
      <c r="Z385" s="33" t="n"/>
      <c r="AA385" s="33" t="n"/>
      <c r="AB385" s="33" t="n"/>
      <c r="AC385" s="33" t="n"/>
      <c r="AD385" s="33" t="n"/>
    </row>
    <row r="386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3" t="n"/>
      <c r="P386" s="33" t="n"/>
      <c r="Q386" s="33" t="n"/>
      <c r="R386" s="33" t="n"/>
      <c r="S386" s="33" t="n"/>
      <c r="T386" s="33" t="n"/>
      <c r="U386" s="33" t="n"/>
      <c r="V386" s="33" t="n"/>
      <c r="W386" s="33" t="n"/>
      <c r="X386" s="33" t="n"/>
      <c r="Y386" s="33" t="n"/>
      <c r="Z386" s="33" t="n"/>
      <c r="AA386" s="33" t="n"/>
      <c r="AB386" s="33" t="n"/>
      <c r="AC386" s="33" t="n"/>
      <c r="AD386" s="33" t="n"/>
    </row>
    <row r="387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3" t="n"/>
      <c r="P387" s="33" t="n"/>
      <c r="Q387" s="33" t="n"/>
      <c r="R387" s="33" t="n"/>
      <c r="S387" s="33" t="n"/>
      <c r="T387" s="33" t="n"/>
      <c r="U387" s="33" t="n"/>
      <c r="V387" s="33" t="n"/>
      <c r="W387" s="33" t="n"/>
      <c r="X387" s="33" t="n"/>
      <c r="Y387" s="33" t="n"/>
      <c r="Z387" s="33" t="n"/>
      <c r="AA387" s="33" t="n"/>
      <c r="AB387" s="33" t="n"/>
      <c r="AC387" s="33" t="n"/>
      <c r="AD387" s="33" t="n"/>
    </row>
    <row r="388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3" t="n"/>
      <c r="T388" s="33" t="n"/>
      <c r="U388" s="33" t="n"/>
      <c r="V388" s="33" t="n"/>
      <c r="W388" s="33" t="n"/>
      <c r="X388" s="33" t="n"/>
      <c r="Y388" s="33" t="n"/>
      <c r="Z388" s="33" t="n"/>
      <c r="AA388" s="33" t="n"/>
      <c r="AB388" s="33" t="n"/>
      <c r="AC388" s="33" t="n"/>
      <c r="AD388" s="33" t="n"/>
    </row>
    <row r="389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3" t="n"/>
      <c r="P389" s="33" t="n"/>
      <c r="Q389" s="33" t="n"/>
      <c r="R389" s="33" t="n"/>
      <c r="S389" s="33" t="n"/>
      <c r="T389" s="33" t="n"/>
      <c r="U389" s="33" t="n"/>
      <c r="V389" s="33" t="n"/>
      <c r="W389" s="33" t="n"/>
      <c r="X389" s="33" t="n"/>
      <c r="Y389" s="33" t="n"/>
      <c r="Z389" s="33" t="n"/>
      <c r="AA389" s="33" t="n"/>
      <c r="AB389" s="33" t="n"/>
      <c r="AC389" s="33" t="n"/>
      <c r="AD389" s="33" t="n"/>
    </row>
    <row r="390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3" t="n"/>
      <c r="T390" s="33" t="n"/>
      <c r="U390" s="33" t="n"/>
      <c r="V390" s="33" t="n"/>
      <c r="W390" s="33" t="n"/>
      <c r="X390" s="33" t="n"/>
      <c r="Y390" s="33" t="n"/>
      <c r="Z390" s="33" t="n"/>
      <c r="AA390" s="33" t="n"/>
      <c r="AB390" s="33" t="n"/>
      <c r="AC390" s="33" t="n"/>
      <c r="AD390" s="33" t="n"/>
    </row>
    <row r="391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3" t="n"/>
      <c r="P391" s="33" t="n"/>
      <c r="Q391" s="33" t="n"/>
      <c r="R391" s="33" t="n"/>
      <c r="S391" s="33" t="n"/>
      <c r="T391" s="33" t="n"/>
      <c r="U391" s="33" t="n"/>
      <c r="V391" s="33" t="n"/>
      <c r="W391" s="33" t="n"/>
      <c r="X391" s="33" t="n"/>
      <c r="Y391" s="33" t="n"/>
      <c r="Z391" s="33" t="n"/>
      <c r="AA391" s="33" t="n"/>
      <c r="AB391" s="33" t="n"/>
      <c r="AC391" s="33" t="n"/>
      <c r="AD391" s="33" t="n"/>
    </row>
    <row r="392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3" t="n"/>
      <c r="P392" s="33" t="n"/>
      <c r="Q392" s="33" t="n"/>
      <c r="R392" s="33" t="n"/>
      <c r="S392" s="33" t="n"/>
      <c r="T392" s="33" t="n"/>
      <c r="U392" s="33" t="n"/>
      <c r="V392" s="33" t="n"/>
      <c r="W392" s="33" t="n"/>
      <c r="X392" s="33" t="n"/>
      <c r="Y392" s="33" t="n"/>
      <c r="Z392" s="33" t="n"/>
      <c r="AA392" s="33" t="n"/>
      <c r="AB392" s="33" t="n"/>
      <c r="AC392" s="33" t="n"/>
      <c r="AD392" s="33" t="n"/>
    </row>
    <row r="393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  <c r="M393" s="33" t="n"/>
      <c r="N393" s="33" t="n"/>
      <c r="O393" s="33" t="n"/>
      <c r="P393" s="33" t="n"/>
      <c r="Q393" s="33" t="n"/>
      <c r="R393" s="33" t="n"/>
      <c r="S393" s="33" t="n"/>
      <c r="T393" s="33" t="n"/>
      <c r="U393" s="33" t="n"/>
      <c r="V393" s="33" t="n"/>
      <c r="W393" s="33" t="n"/>
      <c r="X393" s="33" t="n"/>
      <c r="Y393" s="33" t="n"/>
      <c r="Z393" s="33" t="n"/>
      <c r="AA393" s="33" t="n"/>
      <c r="AB393" s="33" t="n"/>
      <c r="AC393" s="33" t="n"/>
      <c r="AD393" s="33" t="n"/>
    </row>
    <row r="394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3" t="n"/>
      <c r="T394" s="33" t="n"/>
      <c r="U394" s="33" t="n"/>
      <c r="V394" s="33" t="n"/>
      <c r="W394" s="33" t="n"/>
      <c r="X394" s="33" t="n"/>
      <c r="Y394" s="33" t="n"/>
      <c r="Z394" s="33" t="n"/>
      <c r="AA394" s="33" t="n"/>
      <c r="AB394" s="33" t="n"/>
      <c r="AC394" s="33" t="n"/>
      <c r="AD394" s="33" t="n"/>
    </row>
    <row r="395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3" t="n"/>
      <c r="X395" s="33" t="n"/>
      <c r="Y395" s="33" t="n"/>
      <c r="Z395" s="33" t="n"/>
      <c r="AA395" s="33" t="n"/>
      <c r="AB395" s="33" t="n"/>
      <c r="AC395" s="33" t="n"/>
      <c r="AD395" s="33" t="n"/>
    </row>
    <row r="396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3" t="n"/>
      <c r="P396" s="33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33" t="n"/>
      <c r="Z396" s="33" t="n"/>
      <c r="AA396" s="33" t="n"/>
      <c r="AB396" s="33" t="n"/>
      <c r="AC396" s="33" t="n"/>
      <c r="AD396" s="33" t="n"/>
    </row>
    <row r="397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3" t="n"/>
      <c r="X397" s="33" t="n"/>
      <c r="Y397" s="33" t="n"/>
      <c r="Z397" s="33" t="n"/>
      <c r="AA397" s="33" t="n"/>
      <c r="AB397" s="33" t="n"/>
      <c r="AC397" s="33" t="n"/>
      <c r="AD397" s="33" t="n"/>
    </row>
    <row r="398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3" t="n"/>
      <c r="P398" s="33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33" t="n"/>
      <c r="Z398" s="33" t="n"/>
      <c r="AA398" s="33" t="n"/>
      <c r="AB398" s="33" t="n"/>
      <c r="AC398" s="33" t="n"/>
      <c r="AD398" s="33" t="n"/>
    </row>
    <row r="399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  <c r="M399" s="33" t="n"/>
      <c r="N399" s="33" t="n"/>
      <c r="O399" s="33" t="n"/>
      <c r="P399" s="33" t="n"/>
      <c r="Q399" s="33" t="n"/>
      <c r="R399" s="33" t="n"/>
      <c r="S399" s="33" t="n"/>
      <c r="T399" s="33" t="n"/>
      <c r="U399" s="33" t="n"/>
      <c r="V399" s="33" t="n"/>
      <c r="W399" s="33" t="n"/>
      <c r="X399" s="33" t="n"/>
      <c r="Y399" s="33" t="n"/>
      <c r="Z399" s="33" t="n"/>
      <c r="AA399" s="33" t="n"/>
      <c r="AB399" s="33" t="n"/>
      <c r="AC399" s="33" t="n"/>
      <c r="AD399" s="33" t="n"/>
    </row>
    <row r="400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3" t="n"/>
      <c r="P400" s="33" t="n"/>
      <c r="Q400" s="33" t="n"/>
      <c r="R400" s="33" t="n"/>
      <c r="S400" s="33" t="n"/>
      <c r="T400" s="33" t="n"/>
      <c r="U400" s="33" t="n"/>
      <c r="V400" s="33" t="n"/>
      <c r="W400" s="33" t="n"/>
      <c r="X400" s="33" t="n"/>
      <c r="Y400" s="33" t="n"/>
      <c r="Z400" s="33" t="n"/>
      <c r="AA400" s="33" t="n"/>
      <c r="AB400" s="33" t="n"/>
      <c r="AC400" s="33" t="n"/>
      <c r="AD400" s="33" t="n"/>
    </row>
    <row r="40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3" t="n"/>
      <c r="P401" s="33" t="n"/>
      <c r="Q401" s="33" t="n"/>
      <c r="R401" s="33" t="n"/>
      <c r="S401" s="33" t="n"/>
      <c r="T401" s="33" t="n"/>
      <c r="U401" s="33" t="n"/>
      <c r="V401" s="33" t="n"/>
      <c r="W401" s="33" t="n"/>
      <c r="X401" s="33" t="n"/>
      <c r="Y401" s="33" t="n"/>
      <c r="Z401" s="33" t="n"/>
      <c r="AA401" s="33" t="n"/>
      <c r="AB401" s="33" t="n"/>
      <c r="AC401" s="33" t="n"/>
      <c r="AD401" s="33" t="n"/>
    </row>
    <row r="402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  <c r="Q402" s="33" t="n"/>
      <c r="R402" s="33" t="n"/>
      <c r="S402" s="33" t="n"/>
      <c r="T402" s="33" t="n"/>
      <c r="U402" s="33" t="n"/>
      <c r="V402" s="33" t="n"/>
      <c r="W402" s="33" t="n"/>
      <c r="X402" s="33" t="n"/>
      <c r="Y402" s="33" t="n"/>
      <c r="Z402" s="33" t="n"/>
      <c r="AA402" s="33" t="n"/>
      <c r="AB402" s="33" t="n"/>
      <c r="AC402" s="33" t="n"/>
      <c r="AD402" s="33" t="n"/>
    </row>
    <row r="403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3" t="n"/>
      <c r="P403" s="33" t="n"/>
      <c r="Q403" s="33" t="n"/>
      <c r="R403" s="33" t="n"/>
      <c r="S403" s="33" t="n"/>
      <c r="T403" s="33" t="n"/>
      <c r="U403" s="33" t="n"/>
      <c r="V403" s="33" t="n"/>
      <c r="W403" s="33" t="n"/>
      <c r="X403" s="33" t="n"/>
      <c r="Y403" s="33" t="n"/>
      <c r="Z403" s="33" t="n"/>
      <c r="AA403" s="33" t="n"/>
      <c r="AB403" s="33" t="n"/>
      <c r="AC403" s="33" t="n"/>
      <c r="AD403" s="33" t="n"/>
    </row>
    <row r="404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  <c r="Q404" s="33" t="n"/>
      <c r="R404" s="33" t="n"/>
      <c r="S404" s="33" t="n"/>
      <c r="T404" s="33" t="n"/>
      <c r="U404" s="33" t="n"/>
      <c r="V404" s="33" t="n"/>
      <c r="W404" s="33" t="n"/>
      <c r="X404" s="33" t="n"/>
      <c r="Y404" s="33" t="n"/>
      <c r="Z404" s="33" t="n"/>
      <c r="AA404" s="33" t="n"/>
      <c r="AB404" s="33" t="n"/>
      <c r="AC404" s="33" t="n"/>
      <c r="AD404" s="33" t="n"/>
    </row>
    <row r="405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  <c r="M405" s="33" t="n"/>
      <c r="N405" s="33" t="n"/>
      <c r="O405" s="33" t="n"/>
      <c r="P405" s="33" t="n"/>
      <c r="Q405" s="33" t="n"/>
      <c r="R405" s="33" t="n"/>
      <c r="S405" s="33" t="n"/>
      <c r="T405" s="33" t="n"/>
      <c r="U405" s="33" t="n"/>
      <c r="V405" s="33" t="n"/>
      <c r="W405" s="33" t="n"/>
      <c r="X405" s="33" t="n"/>
      <c r="Y405" s="33" t="n"/>
      <c r="Z405" s="33" t="n"/>
      <c r="AA405" s="33" t="n"/>
      <c r="AB405" s="33" t="n"/>
      <c r="AC405" s="33" t="n"/>
      <c r="AD405" s="33" t="n"/>
    </row>
    <row r="406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3" t="n"/>
      <c r="T406" s="33" t="n"/>
      <c r="U406" s="33" t="n"/>
      <c r="V406" s="33" t="n"/>
      <c r="W406" s="33" t="n"/>
      <c r="X406" s="33" t="n"/>
      <c r="Y406" s="33" t="n"/>
      <c r="Z406" s="33" t="n"/>
      <c r="AA406" s="33" t="n"/>
      <c r="AB406" s="33" t="n"/>
      <c r="AC406" s="33" t="n"/>
      <c r="AD406" s="33" t="n"/>
    </row>
    <row r="407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  <c r="M407" s="33" t="n"/>
      <c r="N407" s="33" t="n"/>
      <c r="O407" s="33" t="n"/>
      <c r="P407" s="33" t="n"/>
      <c r="Q407" s="33" t="n"/>
      <c r="R407" s="33" t="n"/>
      <c r="S407" s="33" t="n"/>
      <c r="T407" s="33" t="n"/>
      <c r="U407" s="33" t="n"/>
      <c r="V407" s="33" t="n"/>
      <c r="W407" s="33" t="n"/>
      <c r="X407" s="33" t="n"/>
      <c r="Y407" s="33" t="n"/>
      <c r="Z407" s="33" t="n"/>
      <c r="AA407" s="33" t="n"/>
      <c r="AB407" s="33" t="n"/>
      <c r="AC407" s="33" t="n"/>
      <c r="AD407" s="33" t="n"/>
    </row>
    <row r="408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n"/>
      <c r="R408" s="33" t="n"/>
      <c r="S408" s="33" t="n"/>
      <c r="T408" s="33" t="n"/>
      <c r="U408" s="33" t="n"/>
      <c r="V408" s="33" t="n"/>
      <c r="W408" s="33" t="n"/>
      <c r="X408" s="33" t="n"/>
      <c r="Y408" s="33" t="n"/>
      <c r="Z408" s="33" t="n"/>
      <c r="AA408" s="33" t="n"/>
      <c r="AB408" s="33" t="n"/>
      <c r="AC408" s="33" t="n"/>
      <c r="AD408" s="33" t="n"/>
    </row>
    <row r="409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3" t="n"/>
      <c r="P409" s="33" t="n"/>
      <c r="Q409" s="33" t="n"/>
      <c r="R409" s="33" t="n"/>
      <c r="S409" s="33" t="n"/>
      <c r="T409" s="33" t="n"/>
      <c r="U409" s="33" t="n"/>
      <c r="V409" s="33" t="n"/>
      <c r="W409" s="33" t="n"/>
      <c r="X409" s="33" t="n"/>
      <c r="Y409" s="33" t="n"/>
      <c r="Z409" s="33" t="n"/>
      <c r="AA409" s="33" t="n"/>
      <c r="AB409" s="33" t="n"/>
      <c r="AC409" s="33" t="n"/>
      <c r="AD409" s="33" t="n"/>
    </row>
    <row r="410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/>
      <c r="S410" s="33" t="n"/>
      <c r="T410" s="33" t="n"/>
      <c r="U410" s="33" t="n"/>
      <c r="V410" s="33" t="n"/>
      <c r="W410" s="33" t="n"/>
      <c r="X410" s="33" t="n"/>
      <c r="Y410" s="33" t="n"/>
      <c r="Z410" s="33" t="n"/>
      <c r="AA410" s="33" t="n"/>
      <c r="AB410" s="33" t="n"/>
      <c r="AC410" s="33" t="n"/>
      <c r="AD410" s="33" t="n"/>
    </row>
    <row r="411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  <c r="M411" s="33" t="n"/>
      <c r="N411" s="33" t="n"/>
      <c r="O411" s="33" t="n"/>
      <c r="P411" s="33" t="n"/>
      <c r="Q411" s="33" t="n"/>
      <c r="R411" s="33" t="n"/>
      <c r="S411" s="33" t="n"/>
      <c r="T411" s="33" t="n"/>
      <c r="U411" s="33" t="n"/>
      <c r="V411" s="33" t="n"/>
      <c r="W411" s="33" t="n"/>
      <c r="X411" s="33" t="n"/>
      <c r="Y411" s="33" t="n"/>
      <c r="Z411" s="33" t="n"/>
      <c r="AA411" s="33" t="n"/>
      <c r="AB411" s="33" t="n"/>
      <c r="AC411" s="33" t="n"/>
      <c r="AD411" s="33" t="n"/>
    </row>
    <row r="412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/>
      <c r="S412" s="33" t="n"/>
      <c r="T412" s="33" t="n"/>
      <c r="U412" s="33" t="n"/>
      <c r="V412" s="33" t="n"/>
      <c r="W412" s="33" t="n"/>
      <c r="X412" s="33" t="n"/>
      <c r="Y412" s="33" t="n"/>
      <c r="Z412" s="33" t="n"/>
      <c r="AA412" s="33" t="n"/>
      <c r="AB412" s="33" t="n"/>
      <c r="AC412" s="33" t="n"/>
      <c r="AD412" s="33" t="n"/>
    </row>
    <row r="413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  <c r="M413" s="33" t="n"/>
      <c r="N413" s="33" t="n"/>
      <c r="O413" s="33" t="n"/>
      <c r="P413" s="33" t="n"/>
      <c r="Q413" s="33" t="n"/>
      <c r="R413" s="33" t="n"/>
      <c r="S413" s="33" t="n"/>
      <c r="T413" s="33" t="n"/>
      <c r="U413" s="33" t="n"/>
      <c r="V413" s="33" t="n"/>
      <c r="W413" s="33" t="n"/>
      <c r="X413" s="33" t="n"/>
      <c r="Y413" s="33" t="n"/>
      <c r="Z413" s="33" t="n"/>
      <c r="AA413" s="33" t="n"/>
      <c r="AB413" s="33" t="n"/>
      <c r="AC413" s="33" t="n"/>
      <c r="AD413" s="33" t="n"/>
    </row>
    <row r="414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/>
      <c r="S414" s="33" t="n"/>
      <c r="T414" s="33" t="n"/>
      <c r="U414" s="33" t="n"/>
      <c r="V414" s="33" t="n"/>
      <c r="W414" s="33" t="n"/>
      <c r="X414" s="33" t="n"/>
      <c r="Y414" s="33" t="n"/>
      <c r="Z414" s="33" t="n"/>
      <c r="AA414" s="33" t="n"/>
      <c r="AB414" s="33" t="n"/>
      <c r="AC414" s="33" t="n"/>
      <c r="AD414" s="33" t="n"/>
    </row>
    <row r="415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  <c r="M415" s="33" t="n"/>
      <c r="N415" s="33" t="n"/>
      <c r="O415" s="33" t="n"/>
      <c r="P415" s="33" t="n"/>
      <c r="Q415" s="33" t="n"/>
      <c r="R415" s="33" t="n"/>
      <c r="S415" s="33" t="n"/>
      <c r="T415" s="33" t="n"/>
      <c r="U415" s="33" t="n"/>
      <c r="V415" s="33" t="n"/>
      <c r="W415" s="33" t="n"/>
      <c r="X415" s="33" t="n"/>
      <c r="Y415" s="33" t="n"/>
      <c r="Z415" s="33" t="n"/>
      <c r="AA415" s="33" t="n"/>
      <c r="AB415" s="33" t="n"/>
      <c r="AC415" s="33" t="n"/>
      <c r="AD415" s="33" t="n"/>
    </row>
    <row r="416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3" t="n"/>
      <c r="P416" s="33" t="n"/>
      <c r="Q416" s="33" t="n"/>
      <c r="R416" s="33" t="n"/>
      <c r="S416" s="33" t="n"/>
      <c r="T416" s="33" t="n"/>
      <c r="U416" s="33" t="n"/>
      <c r="V416" s="33" t="n"/>
      <c r="W416" s="33" t="n"/>
      <c r="X416" s="33" t="n"/>
      <c r="Y416" s="33" t="n"/>
      <c r="Z416" s="33" t="n"/>
      <c r="AA416" s="33" t="n"/>
      <c r="AB416" s="33" t="n"/>
      <c r="AC416" s="33" t="n"/>
      <c r="AD416" s="33" t="n"/>
    </row>
    <row r="417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3" t="n"/>
      <c r="P417" s="33" t="n"/>
      <c r="Q417" s="33" t="n"/>
      <c r="R417" s="33" t="n"/>
      <c r="S417" s="33" t="n"/>
      <c r="T417" s="33" t="n"/>
      <c r="U417" s="33" t="n"/>
      <c r="V417" s="33" t="n"/>
      <c r="W417" s="33" t="n"/>
      <c r="X417" s="33" t="n"/>
      <c r="Y417" s="33" t="n"/>
      <c r="Z417" s="33" t="n"/>
      <c r="AA417" s="33" t="n"/>
      <c r="AB417" s="33" t="n"/>
      <c r="AC417" s="33" t="n"/>
      <c r="AD417" s="33" t="n"/>
    </row>
    <row r="418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3" t="n"/>
      <c r="X418" s="33" t="n"/>
      <c r="Y418" s="33" t="n"/>
      <c r="Z418" s="33" t="n"/>
      <c r="AA418" s="33" t="n"/>
      <c r="AB418" s="33" t="n"/>
      <c r="AC418" s="33" t="n"/>
      <c r="AD418" s="33" t="n"/>
    </row>
    <row r="419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</row>
    <row r="420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/>
      <c r="S420" s="33" t="n"/>
      <c r="T420" s="33" t="n"/>
      <c r="U420" s="33" t="n"/>
      <c r="V420" s="33" t="n"/>
      <c r="W420" s="33" t="n"/>
      <c r="X420" s="33" t="n"/>
      <c r="Y420" s="33" t="n"/>
      <c r="Z420" s="33" t="n"/>
      <c r="AA420" s="33" t="n"/>
      <c r="AB420" s="33" t="n"/>
      <c r="AC420" s="33" t="n"/>
      <c r="AD420" s="33" t="n"/>
    </row>
    <row r="421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  <c r="M421" s="33" t="n"/>
      <c r="N421" s="33" t="n"/>
      <c r="O421" s="33" t="n"/>
      <c r="P421" s="33" t="n"/>
      <c r="Q421" s="33" t="n"/>
      <c r="R421" s="33" t="n"/>
      <c r="S421" s="33" t="n"/>
      <c r="T421" s="33" t="n"/>
      <c r="U421" s="33" t="n"/>
      <c r="V421" s="33" t="n"/>
      <c r="W421" s="33" t="n"/>
      <c r="X421" s="33" t="n"/>
      <c r="Y421" s="33" t="n"/>
      <c r="Z421" s="33" t="n"/>
      <c r="AA421" s="33" t="n"/>
      <c r="AB421" s="33" t="n"/>
      <c r="AC421" s="33" t="n"/>
      <c r="AD421" s="33" t="n"/>
    </row>
    <row r="422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  <c r="Q422" s="33" t="n"/>
      <c r="R422" s="33" t="n"/>
      <c r="S422" s="33" t="n"/>
      <c r="T422" s="33" t="n"/>
      <c r="U422" s="33" t="n"/>
      <c r="V422" s="33" t="n"/>
      <c r="W422" s="33" t="n"/>
      <c r="X422" s="33" t="n"/>
      <c r="Y422" s="33" t="n"/>
      <c r="Z422" s="33" t="n"/>
      <c r="AA422" s="33" t="n"/>
      <c r="AB422" s="33" t="n"/>
      <c r="AC422" s="33" t="n"/>
      <c r="AD422" s="33" t="n"/>
    </row>
    <row r="423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3" t="n"/>
      <c r="P423" s="33" t="n"/>
      <c r="Q423" s="33" t="n"/>
      <c r="R423" s="33" t="n"/>
      <c r="S423" s="33" t="n"/>
      <c r="T423" s="33" t="n"/>
      <c r="U423" s="33" t="n"/>
      <c r="V423" s="33" t="n"/>
      <c r="W423" s="33" t="n"/>
      <c r="X423" s="33" t="n"/>
      <c r="Y423" s="33" t="n"/>
      <c r="Z423" s="33" t="n"/>
      <c r="AA423" s="33" t="n"/>
      <c r="AB423" s="33" t="n"/>
      <c r="AC423" s="33" t="n"/>
      <c r="AD423" s="33" t="n"/>
    </row>
    <row r="424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  <c r="Q424" s="33" t="n"/>
      <c r="R424" s="33" t="n"/>
      <c r="S424" s="33" t="n"/>
      <c r="T424" s="33" t="n"/>
      <c r="U424" s="33" t="n"/>
      <c r="V424" s="33" t="n"/>
      <c r="W424" s="33" t="n"/>
      <c r="X424" s="33" t="n"/>
      <c r="Y424" s="33" t="n"/>
      <c r="Z424" s="33" t="n"/>
      <c r="AA424" s="33" t="n"/>
      <c r="AB424" s="33" t="n"/>
      <c r="AC424" s="33" t="n"/>
      <c r="AD424" s="33" t="n"/>
    </row>
    <row r="425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n"/>
      <c r="R425" s="33" t="n"/>
      <c r="S425" s="33" t="n"/>
      <c r="T425" s="33" t="n"/>
      <c r="U425" s="33" t="n"/>
      <c r="V425" s="33" t="n"/>
      <c r="W425" s="33" t="n"/>
      <c r="X425" s="33" t="n"/>
      <c r="Y425" s="33" t="n"/>
      <c r="Z425" s="33" t="n"/>
      <c r="AA425" s="33" t="n"/>
      <c r="AB425" s="33" t="n"/>
      <c r="AC425" s="33" t="n"/>
      <c r="AD425" s="33" t="n"/>
    </row>
    <row r="426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n"/>
      <c r="R426" s="33" t="n"/>
      <c r="S426" s="33" t="n"/>
      <c r="T426" s="33" t="n"/>
      <c r="U426" s="33" t="n"/>
      <c r="V426" s="33" t="n"/>
      <c r="W426" s="33" t="n"/>
      <c r="X426" s="33" t="n"/>
      <c r="Y426" s="33" t="n"/>
      <c r="Z426" s="33" t="n"/>
      <c r="AA426" s="33" t="n"/>
      <c r="AB426" s="33" t="n"/>
      <c r="AC426" s="33" t="n"/>
      <c r="AD426" s="33" t="n"/>
    </row>
    <row r="427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  <c r="M427" s="33" t="n"/>
      <c r="N427" s="33" t="n"/>
      <c r="O427" s="33" t="n"/>
      <c r="P427" s="33" t="n"/>
      <c r="Q427" s="33" t="n"/>
      <c r="R427" s="33" t="n"/>
      <c r="S427" s="33" t="n"/>
      <c r="T427" s="33" t="n"/>
      <c r="U427" s="33" t="n"/>
      <c r="V427" s="33" t="n"/>
      <c r="W427" s="33" t="n"/>
      <c r="X427" s="33" t="n"/>
      <c r="Y427" s="33" t="n"/>
      <c r="Z427" s="33" t="n"/>
      <c r="AA427" s="33" t="n"/>
      <c r="AB427" s="33" t="n"/>
      <c r="AC427" s="33" t="n"/>
      <c r="AD427" s="33" t="n"/>
    </row>
    <row r="428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  <c r="Q428" s="33" t="n"/>
      <c r="R428" s="33" t="n"/>
      <c r="S428" s="33" t="n"/>
      <c r="T428" s="33" t="n"/>
      <c r="U428" s="33" t="n"/>
      <c r="V428" s="33" t="n"/>
      <c r="W428" s="33" t="n"/>
      <c r="X428" s="33" t="n"/>
      <c r="Y428" s="33" t="n"/>
      <c r="Z428" s="33" t="n"/>
      <c r="AA428" s="33" t="n"/>
      <c r="AB428" s="33" t="n"/>
      <c r="AC428" s="33" t="n"/>
      <c r="AD428" s="33" t="n"/>
    </row>
    <row r="429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3" t="n"/>
      <c r="W429" s="33" t="n"/>
      <c r="X429" s="33" t="n"/>
      <c r="Y429" s="33" t="n"/>
      <c r="Z429" s="33" t="n"/>
      <c r="AA429" s="33" t="n"/>
      <c r="AB429" s="33" t="n"/>
      <c r="AC429" s="33" t="n"/>
      <c r="AD429" s="33" t="n"/>
    </row>
    <row r="430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n"/>
      <c r="R430" s="33" t="n"/>
      <c r="S430" s="33" t="n"/>
      <c r="T430" s="33" t="n"/>
      <c r="U430" s="33" t="n"/>
      <c r="V430" s="33" t="n"/>
      <c r="W430" s="33" t="n"/>
      <c r="X430" s="33" t="n"/>
      <c r="Y430" s="33" t="n"/>
      <c r="Z430" s="33" t="n"/>
      <c r="AA430" s="33" t="n"/>
      <c r="AB430" s="33" t="n"/>
      <c r="AC430" s="33" t="n"/>
      <c r="AD430" s="33" t="n"/>
    </row>
    <row r="431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3" t="n"/>
      <c r="P431" s="33" t="n"/>
      <c r="Q431" s="33" t="n"/>
      <c r="R431" s="33" t="n"/>
      <c r="S431" s="33" t="n"/>
      <c r="T431" s="33" t="n"/>
      <c r="U431" s="33" t="n"/>
      <c r="V431" s="33" t="n"/>
      <c r="W431" s="33" t="n"/>
      <c r="X431" s="33" t="n"/>
      <c r="Y431" s="33" t="n"/>
      <c r="Z431" s="33" t="n"/>
      <c r="AA431" s="33" t="n"/>
      <c r="AB431" s="33" t="n"/>
      <c r="AC431" s="33" t="n"/>
      <c r="AD431" s="33" t="n"/>
    </row>
    <row r="432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  <c r="Q432" s="33" t="n"/>
      <c r="R432" s="33" t="n"/>
      <c r="S432" s="33" t="n"/>
      <c r="T432" s="33" t="n"/>
      <c r="U432" s="33" t="n"/>
      <c r="V432" s="33" t="n"/>
      <c r="W432" s="33" t="n"/>
      <c r="X432" s="33" t="n"/>
      <c r="Y432" s="33" t="n"/>
      <c r="Z432" s="33" t="n"/>
      <c r="AA432" s="33" t="n"/>
      <c r="AB432" s="33" t="n"/>
      <c r="AC432" s="33" t="n"/>
      <c r="AD432" s="33" t="n"/>
    </row>
    <row r="433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3" t="n"/>
      <c r="P433" s="33" t="n"/>
      <c r="Q433" s="33" t="n"/>
      <c r="R433" s="33" t="n"/>
      <c r="S433" s="33" t="n"/>
      <c r="T433" s="33" t="n"/>
      <c r="U433" s="33" t="n"/>
      <c r="V433" s="33" t="n"/>
      <c r="W433" s="33" t="n"/>
      <c r="X433" s="33" t="n"/>
      <c r="Y433" s="33" t="n"/>
      <c r="Z433" s="33" t="n"/>
      <c r="AA433" s="33" t="n"/>
      <c r="AB433" s="33" t="n"/>
      <c r="AC433" s="33" t="n"/>
      <c r="AD433" s="33" t="n"/>
    </row>
    <row r="434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  <c r="Q434" s="33" t="n"/>
      <c r="R434" s="33" t="n"/>
      <c r="S434" s="33" t="n"/>
      <c r="T434" s="33" t="n"/>
      <c r="U434" s="33" t="n"/>
      <c r="V434" s="33" t="n"/>
      <c r="W434" s="33" t="n"/>
      <c r="X434" s="33" t="n"/>
      <c r="Y434" s="33" t="n"/>
      <c r="Z434" s="33" t="n"/>
      <c r="AA434" s="33" t="n"/>
      <c r="AB434" s="33" t="n"/>
      <c r="AC434" s="33" t="n"/>
      <c r="AD434" s="33" t="n"/>
    </row>
    <row r="435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  <c r="M435" s="33" t="n"/>
      <c r="N435" s="33" t="n"/>
      <c r="O435" s="33" t="n"/>
      <c r="P435" s="33" t="n"/>
      <c r="Q435" s="33" t="n"/>
      <c r="R435" s="33" t="n"/>
      <c r="S435" s="33" t="n"/>
      <c r="T435" s="33" t="n"/>
      <c r="U435" s="33" t="n"/>
      <c r="V435" s="33" t="n"/>
      <c r="W435" s="33" t="n"/>
      <c r="X435" s="33" t="n"/>
      <c r="Y435" s="33" t="n"/>
      <c r="Z435" s="33" t="n"/>
      <c r="AA435" s="33" t="n"/>
      <c r="AB435" s="33" t="n"/>
      <c r="AC435" s="33" t="n"/>
      <c r="AD435" s="33" t="n"/>
    </row>
    <row r="436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  <c r="Q436" s="33" t="n"/>
      <c r="R436" s="33" t="n"/>
      <c r="S436" s="33" t="n"/>
      <c r="T436" s="33" t="n"/>
      <c r="U436" s="33" t="n"/>
      <c r="V436" s="33" t="n"/>
      <c r="W436" s="33" t="n"/>
      <c r="X436" s="33" t="n"/>
      <c r="Y436" s="33" t="n"/>
      <c r="Z436" s="33" t="n"/>
      <c r="AA436" s="33" t="n"/>
      <c r="AB436" s="33" t="n"/>
      <c r="AC436" s="33" t="n"/>
      <c r="AD436" s="33" t="n"/>
    </row>
    <row r="437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3" t="n"/>
      <c r="P437" s="33" t="n"/>
      <c r="Q437" s="33" t="n"/>
      <c r="R437" s="33" t="n"/>
      <c r="S437" s="33" t="n"/>
      <c r="T437" s="33" t="n"/>
      <c r="U437" s="33" t="n"/>
      <c r="V437" s="33" t="n"/>
      <c r="W437" s="33" t="n"/>
      <c r="X437" s="33" t="n"/>
      <c r="Y437" s="33" t="n"/>
      <c r="Z437" s="33" t="n"/>
      <c r="AA437" s="33" t="n"/>
      <c r="AB437" s="33" t="n"/>
      <c r="AC437" s="33" t="n"/>
      <c r="AD437" s="33" t="n"/>
    </row>
    <row r="438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  <c r="Q438" s="33" t="n"/>
      <c r="R438" s="33" t="n"/>
      <c r="S438" s="33" t="n"/>
      <c r="T438" s="33" t="n"/>
      <c r="U438" s="33" t="n"/>
      <c r="V438" s="33" t="n"/>
      <c r="W438" s="33" t="n"/>
      <c r="X438" s="33" t="n"/>
      <c r="Y438" s="33" t="n"/>
      <c r="Z438" s="33" t="n"/>
      <c r="AA438" s="33" t="n"/>
      <c r="AB438" s="33" t="n"/>
      <c r="AC438" s="33" t="n"/>
      <c r="AD438" s="33" t="n"/>
    </row>
    <row r="439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3" t="n"/>
      <c r="P439" s="33" t="n"/>
      <c r="Q439" s="33" t="n"/>
      <c r="R439" s="33" t="n"/>
      <c r="S439" s="33" t="n"/>
      <c r="T439" s="33" t="n"/>
      <c r="U439" s="33" t="n"/>
      <c r="V439" s="33" t="n"/>
      <c r="W439" s="33" t="n"/>
      <c r="X439" s="33" t="n"/>
      <c r="Y439" s="33" t="n"/>
      <c r="Z439" s="33" t="n"/>
      <c r="AA439" s="33" t="n"/>
      <c r="AB439" s="33" t="n"/>
      <c r="AC439" s="33" t="n"/>
      <c r="AD439" s="33" t="n"/>
    </row>
    <row r="440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3" t="n"/>
      <c r="T440" s="33" t="n"/>
      <c r="U440" s="33" t="n"/>
      <c r="V440" s="33" t="n"/>
      <c r="W440" s="33" t="n"/>
      <c r="X440" s="33" t="n"/>
      <c r="Y440" s="33" t="n"/>
      <c r="Z440" s="33" t="n"/>
      <c r="AA440" s="33" t="n"/>
      <c r="AB440" s="33" t="n"/>
      <c r="AC440" s="33" t="n"/>
      <c r="AD440" s="33" t="n"/>
    </row>
    <row r="441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3" t="n"/>
      <c r="P441" s="33" t="n"/>
      <c r="Q441" s="33" t="n"/>
      <c r="R441" s="33" t="n"/>
      <c r="S441" s="33" t="n"/>
      <c r="T441" s="33" t="n"/>
      <c r="U441" s="33" t="n"/>
      <c r="V441" s="33" t="n"/>
      <c r="W441" s="33" t="n"/>
      <c r="X441" s="33" t="n"/>
      <c r="Y441" s="33" t="n"/>
      <c r="Z441" s="33" t="n"/>
      <c r="AA441" s="33" t="n"/>
      <c r="AB441" s="33" t="n"/>
      <c r="AC441" s="33" t="n"/>
      <c r="AD441" s="33" t="n"/>
    </row>
    <row r="442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3" t="n"/>
      <c r="P442" s="33" t="n"/>
      <c r="Q442" s="33" t="n"/>
      <c r="R442" s="33" t="n"/>
      <c r="S442" s="33" t="n"/>
      <c r="T442" s="33" t="n"/>
      <c r="U442" s="33" t="n"/>
      <c r="V442" s="33" t="n"/>
      <c r="W442" s="33" t="n"/>
      <c r="X442" s="33" t="n"/>
      <c r="Y442" s="33" t="n"/>
      <c r="Z442" s="33" t="n"/>
      <c r="AA442" s="33" t="n"/>
      <c r="AB442" s="33" t="n"/>
      <c r="AC442" s="33" t="n"/>
      <c r="AD442" s="33" t="n"/>
    </row>
    <row r="443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  <c r="M443" s="33" t="n"/>
      <c r="N443" s="33" t="n"/>
      <c r="O443" s="33" t="n"/>
      <c r="P443" s="33" t="n"/>
      <c r="Q443" s="33" t="n"/>
      <c r="R443" s="33" t="n"/>
      <c r="S443" s="33" t="n"/>
      <c r="T443" s="33" t="n"/>
      <c r="U443" s="33" t="n"/>
      <c r="V443" s="33" t="n"/>
      <c r="W443" s="33" t="n"/>
      <c r="X443" s="33" t="n"/>
      <c r="Y443" s="33" t="n"/>
      <c r="Z443" s="33" t="n"/>
      <c r="AA443" s="33" t="n"/>
      <c r="AB443" s="33" t="n"/>
      <c r="AC443" s="33" t="n"/>
      <c r="AD443" s="33" t="n"/>
    </row>
    <row r="444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3" t="n"/>
      <c r="T444" s="33" t="n"/>
      <c r="U444" s="33" t="n"/>
      <c r="V444" s="33" t="n"/>
      <c r="W444" s="33" t="n"/>
      <c r="X444" s="33" t="n"/>
      <c r="Y444" s="33" t="n"/>
      <c r="Z444" s="33" t="n"/>
      <c r="AA444" s="33" t="n"/>
      <c r="AB444" s="33" t="n"/>
      <c r="AC444" s="33" t="n"/>
      <c r="AD444" s="33" t="n"/>
    </row>
    <row r="445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3" t="n"/>
      <c r="P445" s="33" t="n"/>
      <c r="Q445" s="33" t="n"/>
      <c r="R445" s="33" t="n"/>
      <c r="S445" s="33" t="n"/>
      <c r="T445" s="33" t="n"/>
      <c r="U445" s="33" t="n"/>
      <c r="V445" s="33" t="n"/>
      <c r="W445" s="33" t="n"/>
      <c r="X445" s="33" t="n"/>
      <c r="Y445" s="33" t="n"/>
      <c r="Z445" s="33" t="n"/>
      <c r="AA445" s="33" t="n"/>
      <c r="AB445" s="33" t="n"/>
      <c r="AC445" s="33" t="n"/>
      <c r="AD445" s="33" t="n"/>
    </row>
    <row r="446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3" t="n"/>
      <c r="T446" s="33" t="n"/>
      <c r="U446" s="33" t="n"/>
      <c r="V446" s="33" t="n"/>
      <c r="W446" s="33" t="n"/>
      <c r="X446" s="33" t="n"/>
      <c r="Y446" s="33" t="n"/>
      <c r="Z446" s="33" t="n"/>
      <c r="AA446" s="33" t="n"/>
      <c r="AB446" s="33" t="n"/>
      <c r="AC446" s="33" t="n"/>
      <c r="AD446" s="33" t="n"/>
    </row>
    <row r="447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3" t="n"/>
      <c r="P447" s="33" t="n"/>
      <c r="Q447" s="33" t="n"/>
      <c r="R447" s="33" t="n"/>
      <c r="S447" s="33" t="n"/>
      <c r="T447" s="33" t="n"/>
      <c r="U447" s="33" t="n"/>
      <c r="V447" s="33" t="n"/>
      <c r="W447" s="33" t="n"/>
      <c r="X447" s="33" t="n"/>
      <c r="Y447" s="33" t="n"/>
      <c r="Z447" s="33" t="n"/>
      <c r="AA447" s="33" t="n"/>
      <c r="AB447" s="33" t="n"/>
      <c r="AC447" s="33" t="n"/>
      <c r="AD447" s="33" t="n"/>
    </row>
    <row r="448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3" t="n"/>
      <c r="T448" s="33" t="n"/>
      <c r="U448" s="33" t="n"/>
      <c r="V448" s="33" t="n"/>
      <c r="W448" s="33" t="n"/>
      <c r="X448" s="33" t="n"/>
      <c r="Y448" s="33" t="n"/>
      <c r="Z448" s="33" t="n"/>
      <c r="AA448" s="33" t="n"/>
      <c r="AB448" s="33" t="n"/>
      <c r="AC448" s="33" t="n"/>
      <c r="AD448" s="33" t="n"/>
    </row>
    <row r="449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3" t="n"/>
      <c r="P449" s="33" t="n"/>
      <c r="Q449" s="33" t="n"/>
      <c r="R449" s="33" t="n"/>
      <c r="S449" s="33" t="n"/>
      <c r="T449" s="33" t="n"/>
      <c r="U449" s="33" t="n"/>
      <c r="V449" s="33" t="n"/>
      <c r="W449" s="33" t="n"/>
      <c r="X449" s="33" t="n"/>
      <c r="Y449" s="33" t="n"/>
      <c r="Z449" s="33" t="n"/>
      <c r="AA449" s="33" t="n"/>
      <c r="AB449" s="33" t="n"/>
      <c r="AC449" s="33" t="n"/>
      <c r="AD449" s="33" t="n"/>
    </row>
    <row r="450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3" t="n"/>
      <c r="P450" s="33" t="n"/>
      <c r="Q450" s="33" t="n"/>
      <c r="R450" s="33" t="n"/>
      <c r="S450" s="33" t="n"/>
      <c r="T450" s="33" t="n"/>
      <c r="U450" s="33" t="n"/>
      <c r="V450" s="33" t="n"/>
      <c r="W450" s="33" t="n"/>
      <c r="X450" s="33" t="n"/>
      <c r="Y450" s="33" t="n"/>
      <c r="Z450" s="33" t="n"/>
      <c r="AA450" s="33" t="n"/>
      <c r="AB450" s="33" t="n"/>
      <c r="AC450" s="33" t="n"/>
      <c r="AD450" s="33" t="n"/>
    </row>
    <row r="451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  <c r="M451" s="33" t="n"/>
      <c r="N451" s="33" t="n"/>
      <c r="O451" s="33" t="n"/>
      <c r="P451" s="33" t="n"/>
      <c r="Q451" s="33" t="n"/>
      <c r="R451" s="33" t="n"/>
      <c r="S451" s="33" t="n"/>
      <c r="T451" s="33" t="n"/>
      <c r="U451" s="33" t="n"/>
      <c r="V451" s="33" t="n"/>
      <c r="W451" s="33" t="n"/>
      <c r="X451" s="33" t="n"/>
      <c r="Y451" s="33" t="n"/>
      <c r="Z451" s="33" t="n"/>
      <c r="AA451" s="33" t="n"/>
      <c r="AB451" s="33" t="n"/>
      <c r="AC451" s="33" t="n"/>
      <c r="AD451" s="33" t="n"/>
    </row>
    <row r="452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3" t="n"/>
      <c r="P452" s="33" t="n"/>
      <c r="Q452" s="33" t="n"/>
      <c r="R452" s="33" t="n"/>
      <c r="S452" s="33" t="n"/>
      <c r="T452" s="33" t="n"/>
      <c r="U452" s="33" t="n"/>
      <c r="V452" s="33" t="n"/>
      <c r="W452" s="33" t="n"/>
      <c r="X452" s="33" t="n"/>
      <c r="Y452" s="33" t="n"/>
      <c r="Z452" s="33" t="n"/>
      <c r="AA452" s="33" t="n"/>
      <c r="AB452" s="33" t="n"/>
      <c r="AC452" s="33" t="n"/>
      <c r="AD452" s="33" t="n"/>
    </row>
    <row r="453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3" t="n"/>
      <c r="P453" s="33" t="n"/>
      <c r="Q453" s="33" t="n"/>
      <c r="R453" s="33" t="n"/>
      <c r="S453" s="33" t="n"/>
      <c r="T453" s="33" t="n"/>
      <c r="U453" s="33" t="n"/>
      <c r="V453" s="33" t="n"/>
      <c r="W453" s="33" t="n"/>
      <c r="X453" s="33" t="n"/>
      <c r="Y453" s="33" t="n"/>
      <c r="Z453" s="33" t="n"/>
      <c r="AA453" s="33" t="n"/>
      <c r="AB453" s="33" t="n"/>
      <c r="AC453" s="33" t="n"/>
      <c r="AD453" s="33" t="n"/>
    </row>
    <row r="454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3" t="n"/>
      <c r="P454" s="33" t="n"/>
      <c r="Q454" s="33" t="n"/>
      <c r="R454" s="33" t="n"/>
      <c r="S454" s="33" t="n"/>
      <c r="T454" s="33" t="n"/>
      <c r="U454" s="33" t="n"/>
      <c r="V454" s="33" t="n"/>
      <c r="W454" s="33" t="n"/>
      <c r="X454" s="33" t="n"/>
      <c r="Y454" s="33" t="n"/>
      <c r="Z454" s="33" t="n"/>
      <c r="AA454" s="33" t="n"/>
      <c r="AB454" s="33" t="n"/>
      <c r="AC454" s="33" t="n"/>
      <c r="AD454" s="33" t="n"/>
    </row>
    <row r="455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3" t="n"/>
      <c r="P455" s="33" t="n"/>
      <c r="Q455" s="33" t="n"/>
      <c r="R455" s="33" t="n"/>
      <c r="S455" s="33" t="n"/>
      <c r="T455" s="33" t="n"/>
      <c r="U455" s="33" t="n"/>
      <c r="V455" s="33" t="n"/>
      <c r="W455" s="33" t="n"/>
      <c r="X455" s="33" t="n"/>
      <c r="Y455" s="33" t="n"/>
      <c r="Z455" s="33" t="n"/>
      <c r="AA455" s="33" t="n"/>
      <c r="AB455" s="33" t="n"/>
      <c r="AC455" s="33" t="n"/>
      <c r="AD455" s="33" t="n"/>
    </row>
    <row r="456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3" t="n"/>
      <c r="T456" s="33" t="n"/>
      <c r="U456" s="33" t="n"/>
      <c r="V456" s="33" t="n"/>
      <c r="W456" s="33" t="n"/>
      <c r="X456" s="33" t="n"/>
      <c r="Y456" s="33" t="n"/>
      <c r="Z456" s="33" t="n"/>
      <c r="AA456" s="33" t="n"/>
      <c r="AB456" s="33" t="n"/>
      <c r="AC456" s="33" t="n"/>
      <c r="AD456" s="33" t="n"/>
    </row>
    <row r="457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3" t="n"/>
      <c r="P457" s="33" t="n"/>
      <c r="Q457" s="33" t="n"/>
      <c r="R457" s="33" t="n"/>
      <c r="S457" s="33" t="n"/>
      <c r="T457" s="33" t="n"/>
      <c r="U457" s="33" t="n"/>
      <c r="V457" s="33" t="n"/>
      <c r="W457" s="33" t="n"/>
      <c r="X457" s="33" t="n"/>
      <c r="Y457" s="33" t="n"/>
      <c r="Z457" s="33" t="n"/>
      <c r="AA457" s="33" t="n"/>
      <c r="AB457" s="33" t="n"/>
      <c r="AC457" s="33" t="n"/>
      <c r="AD457" s="33" t="n"/>
    </row>
    <row r="458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3" t="n"/>
      <c r="P458" s="33" t="n"/>
      <c r="Q458" s="33" t="n"/>
      <c r="R458" s="33" t="n"/>
      <c r="S458" s="33" t="n"/>
      <c r="T458" s="33" t="n"/>
      <c r="U458" s="33" t="n"/>
      <c r="V458" s="33" t="n"/>
      <c r="W458" s="33" t="n"/>
      <c r="X458" s="33" t="n"/>
      <c r="Y458" s="33" t="n"/>
      <c r="Z458" s="33" t="n"/>
      <c r="AA458" s="33" t="n"/>
      <c r="AB458" s="33" t="n"/>
      <c r="AC458" s="33" t="n"/>
      <c r="AD458" s="33" t="n"/>
    </row>
    <row r="459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3" t="n"/>
      <c r="P459" s="33" t="n"/>
      <c r="Q459" s="33" t="n"/>
      <c r="R459" s="33" t="n"/>
      <c r="S459" s="33" t="n"/>
      <c r="T459" s="33" t="n"/>
      <c r="U459" s="33" t="n"/>
      <c r="V459" s="33" t="n"/>
      <c r="W459" s="33" t="n"/>
      <c r="X459" s="33" t="n"/>
      <c r="Y459" s="33" t="n"/>
      <c r="Z459" s="33" t="n"/>
      <c r="AA459" s="33" t="n"/>
      <c r="AB459" s="33" t="n"/>
      <c r="AC459" s="33" t="n"/>
      <c r="AD459" s="33" t="n"/>
    </row>
    <row r="460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3" t="n"/>
      <c r="T460" s="33" t="n"/>
      <c r="U460" s="33" t="n"/>
      <c r="V460" s="33" t="n"/>
      <c r="W460" s="33" t="n"/>
      <c r="X460" s="33" t="n"/>
      <c r="Y460" s="33" t="n"/>
      <c r="Z460" s="33" t="n"/>
      <c r="AA460" s="33" t="n"/>
      <c r="AB460" s="33" t="n"/>
      <c r="AC460" s="33" t="n"/>
      <c r="AD460" s="33" t="n"/>
    </row>
    <row r="461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3" t="n"/>
      <c r="P461" s="33" t="n"/>
      <c r="Q461" s="33" t="n"/>
      <c r="R461" s="33" t="n"/>
      <c r="S461" s="33" t="n"/>
      <c r="T461" s="33" t="n"/>
      <c r="U461" s="33" t="n"/>
      <c r="V461" s="33" t="n"/>
      <c r="W461" s="33" t="n"/>
      <c r="X461" s="33" t="n"/>
      <c r="Y461" s="33" t="n"/>
      <c r="Z461" s="33" t="n"/>
      <c r="AA461" s="33" t="n"/>
      <c r="AB461" s="33" t="n"/>
      <c r="AC461" s="33" t="n"/>
      <c r="AD461" s="33" t="n"/>
    </row>
    <row r="462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3" t="n"/>
      <c r="P462" s="33" t="n"/>
      <c r="Q462" s="33" t="n"/>
      <c r="R462" s="33" t="n"/>
      <c r="S462" s="33" t="n"/>
      <c r="T462" s="33" t="n"/>
      <c r="U462" s="33" t="n"/>
      <c r="V462" s="33" t="n"/>
      <c r="W462" s="33" t="n"/>
      <c r="X462" s="33" t="n"/>
      <c r="Y462" s="33" t="n"/>
      <c r="Z462" s="33" t="n"/>
      <c r="AA462" s="33" t="n"/>
      <c r="AB462" s="33" t="n"/>
      <c r="AC462" s="33" t="n"/>
      <c r="AD462" s="33" t="n"/>
    </row>
    <row r="463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3" t="n"/>
      <c r="P463" s="33" t="n"/>
      <c r="Q463" s="33" t="n"/>
      <c r="R463" s="33" t="n"/>
      <c r="S463" s="33" t="n"/>
      <c r="T463" s="33" t="n"/>
      <c r="U463" s="33" t="n"/>
      <c r="V463" s="33" t="n"/>
      <c r="W463" s="33" t="n"/>
      <c r="X463" s="33" t="n"/>
      <c r="Y463" s="33" t="n"/>
      <c r="Z463" s="33" t="n"/>
      <c r="AA463" s="33" t="n"/>
      <c r="AB463" s="33" t="n"/>
      <c r="AC463" s="33" t="n"/>
      <c r="AD463" s="33" t="n"/>
    </row>
    <row r="464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3" t="n"/>
      <c r="P464" s="33" t="n"/>
      <c r="Q464" s="33" t="n"/>
      <c r="R464" s="33" t="n"/>
      <c r="S464" s="33" t="n"/>
      <c r="T464" s="33" t="n"/>
      <c r="U464" s="33" t="n"/>
      <c r="V464" s="33" t="n"/>
      <c r="W464" s="33" t="n"/>
      <c r="X464" s="33" t="n"/>
      <c r="Y464" s="33" t="n"/>
      <c r="Z464" s="33" t="n"/>
      <c r="AA464" s="33" t="n"/>
      <c r="AB464" s="33" t="n"/>
      <c r="AC464" s="33" t="n"/>
      <c r="AD464" s="33" t="n"/>
    </row>
    <row r="465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  <c r="M465" s="33" t="n"/>
      <c r="N465" s="33" t="n"/>
      <c r="O465" s="33" t="n"/>
      <c r="P465" s="33" t="n"/>
      <c r="Q465" s="33" t="n"/>
      <c r="R465" s="33" t="n"/>
      <c r="S465" s="33" t="n"/>
      <c r="T465" s="33" t="n"/>
      <c r="U465" s="33" t="n"/>
      <c r="V465" s="33" t="n"/>
      <c r="W465" s="33" t="n"/>
      <c r="X465" s="33" t="n"/>
      <c r="Y465" s="33" t="n"/>
      <c r="Z465" s="33" t="n"/>
      <c r="AA465" s="33" t="n"/>
      <c r="AB465" s="33" t="n"/>
      <c r="AC465" s="33" t="n"/>
      <c r="AD465" s="33" t="n"/>
    </row>
    <row r="466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3" t="n"/>
      <c r="P466" s="33" t="n"/>
      <c r="Q466" s="33" t="n"/>
      <c r="R466" s="33" t="n"/>
      <c r="S466" s="33" t="n"/>
      <c r="T466" s="33" t="n"/>
      <c r="U466" s="33" t="n"/>
      <c r="V466" s="33" t="n"/>
      <c r="W466" s="33" t="n"/>
      <c r="X466" s="33" t="n"/>
      <c r="Y466" s="33" t="n"/>
      <c r="Z466" s="33" t="n"/>
      <c r="AA466" s="33" t="n"/>
      <c r="AB466" s="33" t="n"/>
      <c r="AC466" s="33" t="n"/>
      <c r="AD466" s="33" t="n"/>
    </row>
    <row r="467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3" t="n"/>
      <c r="P467" s="33" t="n"/>
      <c r="Q467" s="33" t="n"/>
      <c r="R467" s="33" t="n"/>
      <c r="S467" s="33" t="n"/>
      <c r="T467" s="33" t="n"/>
      <c r="U467" s="33" t="n"/>
      <c r="V467" s="33" t="n"/>
      <c r="W467" s="33" t="n"/>
      <c r="X467" s="33" t="n"/>
      <c r="Y467" s="33" t="n"/>
      <c r="Z467" s="33" t="n"/>
      <c r="AA467" s="33" t="n"/>
      <c r="AB467" s="33" t="n"/>
      <c r="AC467" s="33" t="n"/>
      <c r="AD467" s="33" t="n"/>
    </row>
    <row r="468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3" t="n"/>
      <c r="P468" s="33" t="n"/>
      <c r="Q468" s="33" t="n"/>
      <c r="R468" s="33" t="n"/>
      <c r="S468" s="33" t="n"/>
      <c r="T468" s="33" t="n"/>
      <c r="U468" s="33" t="n"/>
      <c r="V468" s="33" t="n"/>
      <c r="W468" s="33" t="n"/>
      <c r="X468" s="33" t="n"/>
      <c r="Y468" s="33" t="n"/>
      <c r="Z468" s="33" t="n"/>
      <c r="AA468" s="33" t="n"/>
      <c r="AB468" s="33" t="n"/>
      <c r="AC468" s="33" t="n"/>
      <c r="AD468" s="33" t="n"/>
    </row>
    <row r="469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3" t="n"/>
      <c r="P469" s="33" t="n"/>
      <c r="Q469" s="33" t="n"/>
      <c r="R469" s="33" t="n"/>
      <c r="S469" s="33" t="n"/>
      <c r="T469" s="33" t="n"/>
      <c r="U469" s="33" t="n"/>
      <c r="V469" s="33" t="n"/>
      <c r="W469" s="33" t="n"/>
      <c r="X469" s="33" t="n"/>
      <c r="Y469" s="33" t="n"/>
      <c r="Z469" s="33" t="n"/>
      <c r="AA469" s="33" t="n"/>
      <c r="AB469" s="33" t="n"/>
      <c r="AC469" s="33" t="n"/>
      <c r="AD469" s="33" t="n"/>
    </row>
    <row r="470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3" t="n"/>
      <c r="P470" s="33" t="n"/>
      <c r="Q470" s="33" t="n"/>
      <c r="R470" s="33" t="n"/>
      <c r="S470" s="33" t="n"/>
      <c r="T470" s="33" t="n"/>
      <c r="U470" s="33" t="n"/>
      <c r="V470" s="33" t="n"/>
      <c r="W470" s="33" t="n"/>
      <c r="X470" s="33" t="n"/>
      <c r="Y470" s="33" t="n"/>
      <c r="Z470" s="33" t="n"/>
      <c r="AA470" s="33" t="n"/>
      <c r="AB470" s="33" t="n"/>
      <c r="AC470" s="33" t="n"/>
      <c r="AD470" s="33" t="n"/>
    </row>
    <row r="471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3" t="n"/>
      <c r="P471" s="33" t="n"/>
      <c r="Q471" s="33" t="n"/>
      <c r="R471" s="33" t="n"/>
      <c r="S471" s="33" t="n"/>
      <c r="T471" s="33" t="n"/>
      <c r="U471" s="33" t="n"/>
      <c r="V471" s="33" t="n"/>
      <c r="W471" s="33" t="n"/>
      <c r="X471" s="33" t="n"/>
      <c r="Y471" s="33" t="n"/>
      <c r="Z471" s="33" t="n"/>
      <c r="AA471" s="33" t="n"/>
      <c r="AB471" s="33" t="n"/>
      <c r="AC471" s="33" t="n"/>
      <c r="AD471" s="33" t="n"/>
    </row>
    <row r="472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3" t="n"/>
      <c r="P472" s="33" t="n"/>
      <c r="Q472" s="33" t="n"/>
      <c r="R472" s="33" t="n"/>
      <c r="S472" s="33" t="n"/>
      <c r="T472" s="33" t="n"/>
      <c r="U472" s="33" t="n"/>
      <c r="V472" s="33" t="n"/>
      <c r="W472" s="33" t="n"/>
      <c r="X472" s="33" t="n"/>
      <c r="Y472" s="33" t="n"/>
      <c r="Z472" s="33" t="n"/>
      <c r="AA472" s="33" t="n"/>
      <c r="AB472" s="33" t="n"/>
      <c r="AC472" s="33" t="n"/>
      <c r="AD472" s="33" t="n"/>
    </row>
    <row r="473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3" t="n"/>
      <c r="P473" s="33" t="n"/>
      <c r="Q473" s="33" t="n"/>
      <c r="R473" s="33" t="n"/>
      <c r="S473" s="33" t="n"/>
      <c r="T473" s="33" t="n"/>
      <c r="U473" s="33" t="n"/>
      <c r="V473" s="33" t="n"/>
      <c r="W473" s="33" t="n"/>
      <c r="X473" s="33" t="n"/>
      <c r="Y473" s="33" t="n"/>
      <c r="Z473" s="33" t="n"/>
      <c r="AA473" s="33" t="n"/>
      <c r="AB473" s="33" t="n"/>
      <c r="AC473" s="33" t="n"/>
      <c r="AD473" s="33" t="n"/>
    </row>
    <row r="474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3" t="n"/>
      <c r="T474" s="33" t="n"/>
      <c r="U474" s="33" t="n"/>
      <c r="V474" s="33" t="n"/>
      <c r="W474" s="33" t="n"/>
      <c r="X474" s="33" t="n"/>
      <c r="Y474" s="33" t="n"/>
      <c r="Z474" s="33" t="n"/>
      <c r="AA474" s="33" t="n"/>
      <c r="AB474" s="33" t="n"/>
      <c r="AC474" s="33" t="n"/>
      <c r="AD474" s="33" t="n"/>
    </row>
    <row r="475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33" t="n"/>
      <c r="P475" s="33" t="n"/>
      <c r="Q475" s="33" t="n"/>
      <c r="R475" s="33" t="n"/>
      <c r="S475" s="33" t="n"/>
      <c r="T475" s="33" t="n"/>
      <c r="U475" s="33" t="n"/>
      <c r="V475" s="33" t="n"/>
      <c r="W475" s="33" t="n"/>
      <c r="X475" s="33" t="n"/>
      <c r="Y475" s="33" t="n"/>
      <c r="Z475" s="33" t="n"/>
      <c r="AA475" s="33" t="n"/>
      <c r="AB475" s="33" t="n"/>
      <c r="AC475" s="33" t="n"/>
      <c r="AD475" s="33" t="n"/>
    </row>
    <row r="476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3" t="n"/>
      <c r="P476" s="33" t="n"/>
      <c r="Q476" s="33" t="n"/>
      <c r="R476" s="33" t="n"/>
      <c r="S476" s="33" t="n"/>
      <c r="T476" s="33" t="n"/>
      <c r="U476" s="33" t="n"/>
      <c r="V476" s="33" t="n"/>
      <c r="W476" s="33" t="n"/>
      <c r="X476" s="33" t="n"/>
      <c r="Y476" s="33" t="n"/>
      <c r="Z476" s="33" t="n"/>
      <c r="AA476" s="33" t="n"/>
      <c r="AB476" s="33" t="n"/>
      <c r="AC476" s="33" t="n"/>
      <c r="AD476" s="33" t="n"/>
    </row>
    <row r="477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3" t="n"/>
      <c r="P477" s="33" t="n"/>
      <c r="Q477" s="33" t="n"/>
      <c r="R477" s="33" t="n"/>
      <c r="S477" s="33" t="n"/>
      <c r="T477" s="33" t="n"/>
      <c r="U477" s="33" t="n"/>
      <c r="V477" s="33" t="n"/>
      <c r="W477" s="33" t="n"/>
      <c r="X477" s="33" t="n"/>
      <c r="Y477" s="33" t="n"/>
      <c r="Z477" s="33" t="n"/>
      <c r="AA477" s="33" t="n"/>
      <c r="AB477" s="33" t="n"/>
      <c r="AC477" s="33" t="n"/>
      <c r="AD477" s="33" t="n"/>
    </row>
    <row r="478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3" t="n"/>
      <c r="T478" s="33" t="n"/>
      <c r="U478" s="33" t="n"/>
      <c r="V478" s="33" t="n"/>
      <c r="W478" s="33" t="n"/>
      <c r="X478" s="33" t="n"/>
      <c r="Y478" s="33" t="n"/>
      <c r="Z478" s="33" t="n"/>
      <c r="AA478" s="33" t="n"/>
      <c r="AB478" s="33" t="n"/>
      <c r="AC478" s="33" t="n"/>
      <c r="AD478" s="33" t="n"/>
    </row>
    <row r="479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33" t="n"/>
      <c r="P479" s="33" t="n"/>
      <c r="Q479" s="33" t="n"/>
      <c r="R479" s="33" t="n"/>
      <c r="S479" s="33" t="n"/>
      <c r="T479" s="33" t="n"/>
      <c r="U479" s="33" t="n"/>
      <c r="V479" s="33" t="n"/>
      <c r="W479" s="33" t="n"/>
      <c r="X479" s="33" t="n"/>
      <c r="Y479" s="33" t="n"/>
      <c r="Z479" s="33" t="n"/>
      <c r="AA479" s="33" t="n"/>
      <c r="AB479" s="33" t="n"/>
      <c r="AC479" s="33" t="n"/>
      <c r="AD479" s="33" t="n"/>
    </row>
    <row r="480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3" t="n"/>
      <c r="P480" s="33" t="n"/>
      <c r="Q480" s="33" t="n"/>
      <c r="R480" s="33" t="n"/>
      <c r="S480" s="33" t="n"/>
      <c r="T480" s="33" t="n"/>
      <c r="U480" s="33" t="n"/>
      <c r="V480" s="33" t="n"/>
      <c r="W480" s="33" t="n"/>
      <c r="X480" s="33" t="n"/>
      <c r="Y480" s="33" t="n"/>
      <c r="Z480" s="33" t="n"/>
      <c r="AA480" s="33" t="n"/>
      <c r="AB480" s="33" t="n"/>
      <c r="AC480" s="33" t="n"/>
      <c r="AD480" s="33" t="n"/>
    </row>
    <row r="481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3" t="n"/>
      <c r="W481" s="33" t="n"/>
      <c r="X481" s="33" t="n"/>
      <c r="Y481" s="33" t="n"/>
      <c r="Z481" s="33" t="n"/>
      <c r="AA481" s="33" t="n"/>
      <c r="AB481" s="33" t="n"/>
      <c r="AC481" s="33" t="n"/>
      <c r="AD481" s="33" t="n"/>
    </row>
    <row r="482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3" t="n"/>
      <c r="P482" s="33" t="n"/>
      <c r="Q482" s="33" t="n"/>
      <c r="R482" s="33" t="n"/>
      <c r="S482" s="33" t="n"/>
      <c r="T482" s="33" t="n"/>
      <c r="U482" s="33" t="n"/>
      <c r="V482" s="33" t="n"/>
      <c r="W482" s="33" t="n"/>
      <c r="X482" s="33" t="n"/>
      <c r="Y482" s="33" t="n"/>
      <c r="Z482" s="33" t="n"/>
      <c r="AA482" s="33" t="n"/>
      <c r="AB482" s="33" t="n"/>
      <c r="AC482" s="33" t="n"/>
      <c r="AD482" s="33" t="n"/>
    </row>
    <row r="483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33" t="n"/>
      <c r="P483" s="33" t="n"/>
      <c r="Q483" s="33" t="n"/>
      <c r="R483" s="33" t="n"/>
      <c r="S483" s="33" t="n"/>
      <c r="T483" s="33" t="n"/>
      <c r="U483" s="33" t="n"/>
      <c r="V483" s="33" t="n"/>
      <c r="W483" s="33" t="n"/>
      <c r="X483" s="33" t="n"/>
      <c r="Y483" s="33" t="n"/>
      <c r="Z483" s="33" t="n"/>
      <c r="AA483" s="33" t="n"/>
      <c r="AB483" s="33" t="n"/>
      <c r="AC483" s="33" t="n"/>
      <c r="AD483" s="33" t="n"/>
    </row>
    <row r="484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3" t="n"/>
      <c r="P484" s="33" t="n"/>
      <c r="Q484" s="33" t="n"/>
      <c r="R484" s="33" t="n"/>
      <c r="S484" s="33" t="n"/>
      <c r="T484" s="33" t="n"/>
      <c r="U484" s="33" t="n"/>
      <c r="V484" s="33" t="n"/>
      <c r="W484" s="33" t="n"/>
      <c r="X484" s="33" t="n"/>
      <c r="Y484" s="33" t="n"/>
      <c r="Z484" s="33" t="n"/>
      <c r="AA484" s="33" t="n"/>
      <c r="AB484" s="33" t="n"/>
      <c r="AC484" s="33" t="n"/>
      <c r="AD484" s="33" t="n"/>
    </row>
    <row r="485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  <c r="M485" s="33" t="n"/>
      <c r="N485" s="33" t="n"/>
      <c r="O485" s="33" t="n"/>
      <c r="P485" s="33" t="n"/>
      <c r="Q485" s="33" t="n"/>
      <c r="R485" s="33" t="n"/>
      <c r="S485" s="33" t="n"/>
      <c r="T485" s="33" t="n"/>
      <c r="U485" s="33" t="n"/>
      <c r="V485" s="33" t="n"/>
      <c r="W485" s="33" t="n"/>
      <c r="X485" s="33" t="n"/>
      <c r="Y485" s="33" t="n"/>
      <c r="Z485" s="33" t="n"/>
      <c r="AA485" s="33" t="n"/>
      <c r="AB485" s="33" t="n"/>
      <c r="AC485" s="33" t="n"/>
      <c r="AD485" s="33" t="n"/>
    </row>
    <row r="486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3" t="n"/>
      <c r="P486" s="33" t="n"/>
      <c r="Q486" s="33" t="n"/>
      <c r="R486" s="33" t="n"/>
      <c r="S486" s="33" t="n"/>
      <c r="T486" s="33" t="n"/>
      <c r="U486" s="33" t="n"/>
      <c r="V486" s="33" t="n"/>
      <c r="W486" s="33" t="n"/>
      <c r="X486" s="33" t="n"/>
      <c r="Y486" s="33" t="n"/>
      <c r="Z486" s="33" t="n"/>
      <c r="AA486" s="33" t="n"/>
      <c r="AB486" s="33" t="n"/>
      <c r="AC486" s="33" t="n"/>
      <c r="AD486" s="33" t="n"/>
    </row>
    <row r="487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  <c r="M487" s="33" t="n"/>
      <c r="N487" s="33" t="n"/>
      <c r="O487" s="33" t="n"/>
      <c r="P487" s="33" t="n"/>
      <c r="Q487" s="33" t="n"/>
      <c r="R487" s="33" t="n"/>
      <c r="S487" s="33" t="n"/>
      <c r="T487" s="33" t="n"/>
      <c r="U487" s="33" t="n"/>
      <c r="V487" s="33" t="n"/>
      <c r="W487" s="33" t="n"/>
      <c r="X487" s="33" t="n"/>
      <c r="Y487" s="33" t="n"/>
      <c r="Z487" s="33" t="n"/>
      <c r="AA487" s="33" t="n"/>
      <c r="AB487" s="33" t="n"/>
      <c r="AC487" s="33" t="n"/>
      <c r="AD487" s="33" t="n"/>
    </row>
    <row r="488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3" t="n"/>
      <c r="T488" s="33" t="n"/>
      <c r="U488" s="33" t="n"/>
      <c r="V488" s="33" t="n"/>
      <c r="W488" s="33" t="n"/>
      <c r="X488" s="33" t="n"/>
      <c r="Y488" s="33" t="n"/>
      <c r="Z488" s="33" t="n"/>
      <c r="AA488" s="33" t="n"/>
      <c r="AB488" s="33" t="n"/>
      <c r="AC488" s="33" t="n"/>
      <c r="AD488" s="33" t="n"/>
    </row>
    <row r="489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  <c r="M489" s="33" t="n"/>
      <c r="N489" s="33" t="n"/>
      <c r="O489" s="33" t="n"/>
      <c r="P489" s="33" t="n"/>
      <c r="Q489" s="33" t="n"/>
      <c r="R489" s="33" t="n"/>
      <c r="S489" s="33" t="n"/>
      <c r="T489" s="33" t="n"/>
      <c r="U489" s="33" t="n"/>
      <c r="V489" s="33" t="n"/>
      <c r="W489" s="33" t="n"/>
      <c r="X489" s="33" t="n"/>
      <c r="Y489" s="33" t="n"/>
      <c r="Z489" s="33" t="n"/>
      <c r="AA489" s="33" t="n"/>
      <c r="AB489" s="33" t="n"/>
      <c r="AC489" s="33" t="n"/>
      <c r="AD489" s="33" t="n"/>
    </row>
    <row r="490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3" t="n"/>
      <c r="T490" s="33" t="n"/>
      <c r="U490" s="33" t="n"/>
      <c r="V490" s="33" t="n"/>
      <c r="W490" s="33" t="n"/>
      <c r="X490" s="33" t="n"/>
      <c r="Y490" s="33" t="n"/>
      <c r="Z490" s="33" t="n"/>
      <c r="AA490" s="33" t="n"/>
      <c r="AB490" s="33" t="n"/>
      <c r="AC490" s="33" t="n"/>
      <c r="AD490" s="33" t="n"/>
    </row>
    <row r="491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  <c r="M491" s="33" t="n"/>
      <c r="N491" s="33" t="n"/>
      <c r="O491" s="33" t="n"/>
      <c r="P491" s="33" t="n"/>
      <c r="Q491" s="33" t="n"/>
      <c r="R491" s="33" t="n"/>
      <c r="S491" s="33" t="n"/>
      <c r="T491" s="33" t="n"/>
      <c r="U491" s="33" t="n"/>
      <c r="V491" s="33" t="n"/>
      <c r="W491" s="33" t="n"/>
      <c r="X491" s="33" t="n"/>
      <c r="Y491" s="33" t="n"/>
      <c r="Z491" s="33" t="n"/>
      <c r="AA491" s="33" t="n"/>
      <c r="AB491" s="33" t="n"/>
      <c r="AC491" s="33" t="n"/>
      <c r="AD491" s="33" t="n"/>
    </row>
    <row r="492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3" t="n"/>
      <c r="P492" s="33" t="n"/>
      <c r="Q492" s="33" t="n"/>
      <c r="R492" s="33" t="n"/>
      <c r="S492" s="33" t="n"/>
      <c r="T492" s="33" t="n"/>
      <c r="U492" s="33" t="n"/>
      <c r="V492" s="33" t="n"/>
      <c r="W492" s="33" t="n"/>
      <c r="X492" s="33" t="n"/>
      <c r="Y492" s="33" t="n"/>
      <c r="Z492" s="33" t="n"/>
      <c r="AA492" s="33" t="n"/>
      <c r="AB492" s="33" t="n"/>
      <c r="AC492" s="33" t="n"/>
      <c r="AD492" s="33" t="n"/>
    </row>
    <row r="493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  <c r="M493" s="33" t="n"/>
      <c r="N493" s="33" t="n"/>
      <c r="O493" s="33" t="n"/>
      <c r="P493" s="33" t="n"/>
      <c r="Q493" s="33" t="n"/>
      <c r="R493" s="33" t="n"/>
      <c r="S493" s="33" t="n"/>
      <c r="T493" s="33" t="n"/>
      <c r="U493" s="33" t="n"/>
      <c r="V493" s="33" t="n"/>
      <c r="W493" s="33" t="n"/>
      <c r="X493" s="33" t="n"/>
      <c r="Y493" s="33" t="n"/>
      <c r="Z493" s="33" t="n"/>
      <c r="AA493" s="33" t="n"/>
      <c r="AB493" s="33" t="n"/>
      <c r="AC493" s="33" t="n"/>
      <c r="AD493" s="33" t="n"/>
    </row>
    <row r="494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3" t="n"/>
      <c r="P494" s="33" t="n"/>
      <c r="Q494" s="33" t="n"/>
      <c r="R494" s="33" t="n"/>
      <c r="S494" s="33" t="n"/>
      <c r="T494" s="33" t="n"/>
      <c r="U494" s="33" t="n"/>
      <c r="V494" s="33" t="n"/>
      <c r="W494" s="33" t="n"/>
      <c r="X494" s="33" t="n"/>
      <c r="Y494" s="33" t="n"/>
      <c r="Z494" s="33" t="n"/>
      <c r="AA494" s="33" t="n"/>
      <c r="AB494" s="33" t="n"/>
      <c r="AC494" s="33" t="n"/>
      <c r="AD494" s="33" t="n"/>
    </row>
    <row r="495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  <c r="M495" s="33" t="n"/>
      <c r="N495" s="33" t="n"/>
      <c r="O495" s="33" t="n"/>
      <c r="P495" s="33" t="n"/>
      <c r="Q495" s="33" t="n"/>
      <c r="R495" s="33" t="n"/>
      <c r="S495" s="33" t="n"/>
      <c r="T495" s="33" t="n"/>
      <c r="U495" s="33" t="n"/>
      <c r="V495" s="33" t="n"/>
      <c r="W495" s="33" t="n"/>
      <c r="X495" s="33" t="n"/>
      <c r="Y495" s="33" t="n"/>
      <c r="Z495" s="33" t="n"/>
      <c r="AA495" s="33" t="n"/>
      <c r="AB495" s="33" t="n"/>
      <c r="AC495" s="33" t="n"/>
      <c r="AD495" s="33" t="n"/>
    </row>
    <row r="496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3" t="n"/>
      <c r="T496" s="33" t="n"/>
      <c r="U496" s="33" t="n"/>
      <c r="V496" s="33" t="n"/>
      <c r="W496" s="33" t="n"/>
      <c r="X496" s="33" t="n"/>
      <c r="Y496" s="33" t="n"/>
      <c r="Z496" s="33" t="n"/>
      <c r="AA496" s="33" t="n"/>
      <c r="AB496" s="33" t="n"/>
      <c r="AC496" s="33" t="n"/>
      <c r="AD496" s="33" t="n"/>
    </row>
    <row r="497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  <c r="M497" s="33" t="n"/>
      <c r="N497" s="33" t="n"/>
      <c r="O497" s="33" t="n"/>
      <c r="P497" s="33" t="n"/>
      <c r="Q497" s="33" t="n"/>
      <c r="R497" s="33" t="n"/>
      <c r="S497" s="33" t="n"/>
      <c r="T497" s="33" t="n"/>
      <c r="U497" s="33" t="n"/>
      <c r="V497" s="33" t="n"/>
      <c r="W497" s="33" t="n"/>
      <c r="X497" s="33" t="n"/>
      <c r="Y497" s="33" t="n"/>
      <c r="Z497" s="33" t="n"/>
      <c r="AA497" s="33" t="n"/>
      <c r="AB497" s="33" t="n"/>
      <c r="AC497" s="33" t="n"/>
      <c r="AD497" s="33" t="n"/>
    </row>
    <row r="498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3" t="n"/>
      <c r="P498" s="33" t="n"/>
      <c r="Q498" s="33" t="n"/>
      <c r="R498" s="33" t="n"/>
      <c r="S498" s="33" t="n"/>
      <c r="T498" s="33" t="n"/>
      <c r="U498" s="33" t="n"/>
      <c r="V498" s="33" t="n"/>
      <c r="W498" s="33" t="n"/>
      <c r="X498" s="33" t="n"/>
      <c r="Y498" s="33" t="n"/>
      <c r="Z498" s="33" t="n"/>
      <c r="AA498" s="33" t="n"/>
      <c r="AB498" s="33" t="n"/>
      <c r="AC498" s="33" t="n"/>
      <c r="AD498" s="33" t="n"/>
    </row>
    <row r="499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  <c r="M499" s="33" t="n"/>
      <c r="N499" s="33" t="n"/>
      <c r="O499" s="33" t="n"/>
      <c r="P499" s="33" t="n"/>
      <c r="Q499" s="33" t="n"/>
      <c r="R499" s="33" t="n"/>
      <c r="S499" s="33" t="n"/>
      <c r="T499" s="33" t="n"/>
      <c r="U499" s="33" t="n"/>
      <c r="V499" s="33" t="n"/>
      <c r="W499" s="33" t="n"/>
      <c r="X499" s="33" t="n"/>
      <c r="Y499" s="33" t="n"/>
      <c r="Z499" s="33" t="n"/>
      <c r="AA499" s="33" t="n"/>
      <c r="AB499" s="33" t="n"/>
      <c r="AC499" s="33" t="n"/>
      <c r="AD499" s="33" t="n"/>
    </row>
    <row r="500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3" t="n"/>
      <c r="P500" s="33" t="n"/>
      <c r="Q500" s="33" t="n"/>
      <c r="R500" s="33" t="n"/>
      <c r="S500" s="33" t="n"/>
      <c r="T500" s="33" t="n"/>
      <c r="U500" s="33" t="n"/>
      <c r="V500" s="33" t="n"/>
      <c r="W500" s="33" t="n"/>
      <c r="X500" s="33" t="n"/>
      <c r="Y500" s="33" t="n"/>
      <c r="Z500" s="33" t="n"/>
      <c r="AA500" s="33" t="n"/>
      <c r="AB500" s="33" t="n"/>
      <c r="AC500" s="33" t="n"/>
      <c r="AD500" s="33" t="n"/>
    </row>
    <row r="501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</row>
    <row r="502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3" t="n"/>
      <c r="P502" s="33" t="n"/>
      <c r="Q502" s="33" t="n"/>
      <c r="R502" s="33" t="n"/>
      <c r="S502" s="33" t="n"/>
      <c r="T502" s="33" t="n"/>
      <c r="U502" s="33" t="n"/>
      <c r="V502" s="33" t="n"/>
      <c r="W502" s="33" t="n"/>
      <c r="X502" s="33" t="n"/>
      <c r="Y502" s="33" t="n"/>
      <c r="Z502" s="33" t="n"/>
      <c r="AA502" s="33" t="n"/>
      <c r="AB502" s="33" t="n"/>
      <c r="AC502" s="33" t="n"/>
      <c r="AD502" s="33" t="n"/>
    </row>
    <row r="503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/>
      <c r="T503" s="33" t="n"/>
      <c r="U503" s="33" t="n"/>
      <c r="V503" s="33" t="n"/>
      <c r="W503" s="33" t="n"/>
      <c r="X503" s="33" t="n"/>
      <c r="Y503" s="33" t="n"/>
      <c r="Z503" s="33" t="n"/>
      <c r="AA503" s="33" t="n"/>
      <c r="AB503" s="33" t="n"/>
      <c r="AC503" s="33" t="n"/>
      <c r="AD503" s="33" t="n"/>
    </row>
    <row r="504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3" t="n"/>
      <c r="X504" s="33" t="n"/>
      <c r="Y504" s="33" t="n"/>
      <c r="Z504" s="33" t="n"/>
      <c r="AA504" s="33" t="n"/>
      <c r="AB504" s="33" t="n"/>
      <c r="AC504" s="33" t="n"/>
      <c r="AD504" s="33" t="n"/>
    </row>
    <row r="505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  <c r="M505" s="33" t="n"/>
      <c r="N505" s="33" t="n"/>
      <c r="O505" s="33" t="n"/>
      <c r="P505" s="33" t="n"/>
      <c r="Q505" s="33" t="n"/>
      <c r="R505" s="33" t="n"/>
      <c r="S505" s="33" t="n"/>
      <c r="T505" s="33" t="n"/>
      <c r="U505" s="33" t="n"/>
      <c r="V505" s="33" t="n"/>
      <c r="W505" s="33" t="n"/>
      <c r="X505" s="33" t="n"/>
      <c r="Y505" s="33" t="n"/>
      <c r="Z505" s="33" t="n"/>
      <c r="AA505" s="33" t="n"/>
      <c r="AB505" s="33" t="n"/>
      <c r="AC505" s="33" t="n"/>
      <c r="AD505" s="33" t="n"/>
    </row>
    <row r="506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3" t="n"/>
      <c r="P506" s="33" t="n"/>
      <c r="Q506" s="33" t="n"/>
      <c r="R506" s="33" t="n"/>
      <c r="S506" s="33" t="n"/>
      <c r="T506" s="33" t="n"/>
      <c r="U506" s="33" t="n"/>
      <c r="V506" s="33" t="n"/>
      <c r="W506" s="33" t="n"/>
      <c r="X506" s="33" t="n"/>
      <c r="Y506" s="33" t="n"/>
      <c r="Z506" s="33" t="n"/>
      <c r="AA506" s="33" t="n"/>
      <c r="AB506" s="33" t="n"/>
      <c r="AC506" s="33" t="n"/>
      <c r="AD506" s="33" t="n"/>
    </row>
    <row r="507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  <c r="M507" s="33" t="n"/>
      <c r="N507" s="33" t="n"/>
      <c r="O507" s="33" t="n"/>
      <c r="P507" s="33" t="n"/>
      <c r="Q507" s="33" t="n"/>
      <c r="R507" s="33" t="n"/>
      <c r="S507" s="33" t="n"/>
      <c r="T507" s="33" t="n"/>
      <c r="U507" s="33" t="n"/>
      <c r="V507" s="33" t="n"/>
      <c r="W507" s="33" t="n"/>
      <c r="X507" s="33" t="n"/>
      <c r="Y507" s="33" t="n"/>
      <c r="Z507" s="33" t="n"/>
      <c r="AA507" s="33" t="n"/>
      <c r="AB507" s="33" t="n"/>
      <c r="AC507" s="33" t="n"/>
      <c r="AD507" s="33" t="n"/>
    </row>
    <row r="508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3" t="n"/>
      <c r="T508" s="33" t="n"/>
      <c r="U508" s="33" t="n"/>
      <c r="V508" s="33" t="n"/>
      <c r="W508" s="33" t="n"/>
      <c r="X508" s="33" t="n"/>
      <c r="Y508" s="33" t="n"/>
      <c r="Z508" s="33" t="n"/>
      <c r="AA508" s="33" t="n"/>
      <c r="AB508" s="33" t="n"/>
      <c r="AC508" s="33" t="n"/>
      <c r="AD508" s="33" t="n"/>
    </row>
    <row r="509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  <c r="M509" s="33" t="n"/>
      <c r="N509" s="33" t="n"/>
      <c r="O509" s="33" t="n"/>
      <c r="P509" s="33" t="n"/>
      <c r="Q509" s="33" t="n"/>
      <c r="R509" s="33" t="n"/>
      <c r="S509" s="33" t="n"/>
      <c r="T509" s="33" t="n"/>
      <c r="U509" s="33" t="n"/>
      <c r="V509" s="33" t="n"/>
      <c r="W509" s="33" t="n"/>
      <c r="X509" s="33" t="n"/>
      <c r="Y509" s="33" t="n"/>
      <c r="Z509" s="33" t="n"/>
      <c r="AA509" s="33" t="n"/>
      <c r="AB509" s="33" t="n"/>
      <c r="AC509" s="33" t="n"/>
      <c r="AD509" s="33" t="n"/>
    </row>
    <row r="510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3" t="n"/>
      <c r="P510" s="33" t="n"/>
      <c r="Q510" s="33" t="n"/>
      <c r="R510" s="33" t="n"/>
      <c r="S510" s="33" t="n"/>
      <c r="T510" s="33" t="n"/>
      <c r="U510" s="33" t="n"/>
      <c r="V510" s="33" t="n"/>
      <c r="W510" s="33" t="n"/>
      <c r="X510" s="33" t="n"/>
      <c r="Y510" s="33" t="n"/>
      <c r="Z510" s="33" t="n"/>
      <c r="AA510" s="33" t="n"/>
      <c r="AB510" s="33" t="n"/>
      <c r="AC510" s="33" t="n"/>
      <c r="AD510" s="33" t="n"/>
    </row>
    <row r="511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  <c r="M511" s="33" t="n"/>
      <c r="N511" s="33" t="n"/>
      <c r="O511" s="33" t="n"/>
      <c r="P511" s="33" t="n"/>
      <c r="Q511" s="33" t="n"/>
      <c r="R511" s="33" t="n"/>
      <c r="S511" s="33" t="n"/>
      <c r="T511" s="33" t="n"/>
      <c r="U511" s="33" t="n"/>
      <c r="V511" s="33" t="n"/>
      <c r="W511" s="33" t="n"/>
      <c r="X511" s="33" t="n"/>
      <c r="Y511" s="33" t="n"/>
      <c r="Z511" s="33" t="n"/>
      <c r="AA511" s="33" t="n"/>
      <c r="AB511" s="33" t="n"/>
      <c r="AC511" s="33" t="n"/>
      <c r="AD511" s="33" t="n"/>
    </row>
    <row r="512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3" t="n"/>
      <c r="P512" s="33" t="n"/>
      <c r="Q512" s="33" t="n"/>
      <c r="R512" s="33" t="n"/>
      <c r="S512" s="33" t="n"/>
      <c r="T512" s="33" t="n"/>
      <c r="U512" s="33" t="n"/>
      <c r="V512" s="33" t="n"/>
      <c r="W512" s="33" t="n"/>
      <c r="X512" s="33" t="n"/>
      <c r="Y512" s="33" t="n"/>
      <c r="Z512" s="33" t="n"/>
      <c r="AA512" s="33" t="n"/>
      <c r="AB512" s="33" t="n"/>
      <c r="AC512" s="33" t="n"/>
      <c r="AD512" s="33" t="n"/>
    </row>
    <row r="513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  <c r="M513" s="33" t="n"/>
      <c r="N513" s="33" t="n"/>
      <c r="O513" s="33" t="n"/>
      <c r="P513" s="33" t="n"/>
      <c r="Q513" s="33" t="n"/>
      <c r="R513" s="33" t="n"/>
      <c r="S513" s="33" t="n"/>
      <c r="T513" s="33" t="n"/>
      <c r="U513" s="33" t="n"/>
      <c r="V513" s="33" t="n"/>
      <c r="W513" s="33" t="n"/>
      <c r="X513" s="33" t="n"/>
      <c r="Y513" s="33" t="n"/>
      <c r="Z513" s="33" t="n"/>
      <c r="AA513" s="33" t="n"/>
      <c r="AB513" s="33" t="n"/>
      <c r="AC513" s="33" t="n"/>
      <c r="AD513" s="33" t="n"/>
    </row>
    <row r="514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3" t="n"/>
      <c r="P514" s="33" t="n"/>
      <c r="Q514" s="33" t="n"/>
      <c r="R514" s="33" t="n"/>
      <c r="S514" s="33" t="n"/>
      <c r="T514" s="33" t="n"/>
      <c r="U514" s="33" t="n"/>
      <c r="V514" s="33" t="n"/>
      <c r="W514" s="33" t="n"/>
      <c r="X514" s="33" t="n"/>
      <c r="Y514" s="33" t="n"/>
      <c r="Z514" s="33" t="n"/>
      <c r="AA514" s="33" t="n"/>
      <c r="AB514" s="33" t="n"/>
      <c r="AC514" s="33" t="n"/>
      <c r="AD514" s="33" t="n"/>
    </row>
    <row r="515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  <c r="M515" s="33" t="n"/>
      <c r="N515" s="33" t="n"/>
      <c r="O515" s="33" t="n"/>
      <c r="P515" s="33" t="n"/>
      <c r="Q515" s="33" t="n"/>
      <c r="R515" s="33" t="n"/>
      <c r="S515" s="33" t="n"/>
      <c r="T515" s="33" t="n"/>
      <c r="U515" s="33" t="n"/>
      <c r="V515" s="33" t="n"/>
      <c r="W515" s="33" t="n"/>
      <c r="X515" s="33" t="n"/>
      <c r="Y515" s="33" t="n"/>
      <c r="Z515" s="33" t="n"/>
      <c r="AA515" s="33" t="n"/>
      <c r="AB515" s="33" t="n"/>
      <c r="AC515" s="33" t="n"/>
      <c r="AD515" s="33" t="n"/>
    </row>
    <row r="516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3" t="n"/>
      <c r="P516" s="33" t="n"/>
      <c r="Q516" s="33" t="n"/>
      <c r="R516" s="33" t="n"/>
      <c r="S516" s="33" t="n"/>
      <c r="T516" s="33" t="n"/>
      <c r="U516" s="33" t="n"/>
      <c r="V516" s="33" t="n"/>
      <c r="W516" s="33" t="n"/>
      <c r="X516" s="33" t="n"/>
      <c r="Y516" s="33" t="n"/>
      <c r="Z516" s="33" t="n"/>
      <c r="AA516" s="33" t="n"/>
      <c r="AB516" s="33" t="n"/>
      <c r="AC516" s="33" t="n"/>
      <c r="AD516" s="33" t="n"/>
    </row>
    <row r="517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  <c r="M517" s="33" t="n"/>
      <c r="N517" s="33" t="n"/>
      <c r="O517" s="33" t="n"/>
      <c r="P517" s="33" t="n"/>
      <c r="Q517" s="33" t="n"/>
      <c r="R517" s="33" t="n"/>
      <c r="S517" s="33" t="n"/>
      <c r="T517" s="33" t="n"/>
      <c r="U517" s="33" t="n"/>
      <c r="V517" s="33" t="n"/>
      <c r="W517" s="33" t="n"/>
      <c r="X517" s="33" t="n"/>
      <c r="Y517" s="33" t="n"/>
      <c r="Z517" s="33" t="n"/>
      <c r="AA517" s="33" t="n"/>
      <c r="AB517" s="33" t="n"/>
      <c r="AC517" s="33" t="n"/>
      <c r="AD517" s="33" t="n"/>
    </row>
    <row r="518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3" t="n"/>
      <c r="P518" s="33" t="n"/>
      <c r="Q518" s="33" t="n"/>
      <c r="R518" s="33" t="n"/>
      <c r="S518" s="33" t="n"/>
      <c r="T518" s="33" t="n"/>
      <c r="U518" s="33" t="n"/>
      <c r="V518" s="33" t="n"/>
      <c r="W518" s="33" t="n"/>
      <c r="X518" s="33" t="n"/>
      <c r="Y518" s="33" t="n"/>
      <c r="Z518" s="33" t="n"/>
      <c r="AA518" s="33" t="n"/>
      <c r="AB518" s="33" t="n"/>
      <c r="AC518" s="33" t="n"/>
      <c r="AD518" s="33" t="n"/>
    </row>
    <row r="519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  <c r="M519" s="33" t="n"/>
      <c r="N519" s="33" t="n"/>
      <c r="O519" s="33" t="n"/>
      <c r="P519" s="33" t="n"/>
      <c r="Q519" s="33" t="n"/>
      <c r="R519" s="33" t="n"/>
      <c r="S519" s="33" t="n"/>
      <c r="T519" s="33" t="n"/>
      <c r="U519" s="33" t="n"/>
      <c r="V519" s="33" t="n"/>
      <c r="W519" s="33" t="n"/>
      <c r="X519" s="33" t="n"/>
      <c r="Y519" s="33" t="n"/>
      <c r="Z519" s="33" t="n"/>
      <c r="AA519" s="33" t="n"/>
      <c r="AB519" s="33" t="n"/>
      <c r="AC519" s="33" t="n"/>
      <c r="AD519" s="33" t="n"/>
    </row>
    <row r="520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3" t="n"/>
      <c r="P520" s="33" t="n"/>
      <c r="Q520" s="33" t="n"/>
      <c r="R520" s="33" t="n"/>
      <c r="S520" s="33" t="n"/>
      <c r="T520" s="33" t="n"/>
      <c r="U520" s="33" t="n"/>
      <c r="V520" s="33" t="n"/>
      <c r="W520" s="33" t="n"/>
      <c r="X520" s="33" t="n"/>
      <c r="Y520" s="33" t="n"/>
      <c r="Z520" s="33" t="n"/>
      <c r="AA520" s="33" t="n"/>
      <c r="AB520" s="33" t="n"/>
      <c r="AC520" s="33" t="n"/>
      <c r="AD520" s="33" t="n"/>
    </row>
    <row r="521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3" t="n"/>
      <c r="W521" s="33" t="n"/>
      <c r="X521" s="33" t="n"/>
      <c r="Y521" s="33" t="n"/>
      <c r="Z521" s="33" t="n"/>
      <c r="AA521" s="33" t="n"/>
      <c r="AB521" s="33" t="n"/>
      <c r="AC521" s="33" t="n"/>
      <c r="AD521" s="33" t="n"/>
    </row>
    <row r="522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3" t="n"/>
      <c r="P522" s="33" t="n"/>
      <c r="Q522" s="33" t="n"/>
      <c r="R522" s="33" t="n"/>
      <c r="S522" s="33" t="n"/>
      <c r="T522" s="33" t="n"/>
      <c r="U522" s="33" t="n"/>
      <c r="V522" s="33" t="n"/>
      <c r="W522" s="33" t="n"/>
      <c r="X522" s="33" t="n"/>
      <c r="Y522" s="33" t="n"/>
      <c r="Z522" s="33" t="n"/>
      <c r="AA522" s="33" t="n"/>
      <c r="AB522" s="33" t="n"/>
      <c r="AC522" s="33" t="n"/>
      <c r="AD522" s="33" t="n"/>
    </row>
    <row r="523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3" t="n"/>
      <c r="W523" s="33" t="n"/>
      <c r="X523" s="33" t="n"/>
      <c r="Y523" s="33" t="n"/>
      <c r="Z523" s="33" t="n"/>
      <c r="AA523" s="33" t="n"/>
      <c r="AB523" s="33" t="n"/>
      <c r="AC523" s="33" t="n"/>
      <c r="AD523" s="33" t="n"/>
    </row>
    <row r="524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3" t="n"/>
      <c r="P524" s="33" t="n"/>
      <c r="Q524" s="33" t="n"/>
      <c r="R524" s="33" t="n"/>
      <c r="S524" s="33" t="n"/>
      <c r="T524" s="33" t="n"/>
      <c r="U524" s="33" t="n"/>
      <c r="V524" s="33" t="n"/>
      <c r="W524" s="33" t="n"/>
      <c r="X524" s="33" t="n"/>
      <c r="Y524" s="33" t="n"/>
      <c r="Z524" s="33" t="n"/>
      <c r="AA524" s="33" t="n"/>
      <c r="AB524" s="33" t="n"/>
      <c r="AC524" s="33" t="n"/>
      <c r="AD524" s="33" t="n"/>
    </row>
    <row r="525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  <c r="M525" s="33" t="n"/>
      <c r="N525" s="33" t="n"/>
      <c r="O525" s="33" t="n"/>
      <c r="P525" s="33" t="n"/>
      <c r="Q525" s="33" t="n"/>
      <c r="R525" s="33" t="n"/>
      <c r="S525" s="33" t="n"/>
      <c r="T525" s="33" t="n"/>
      <c r="U525" s="33" t="n"/>
      <c r="V525" s="33" t="n"/>
      <c r="W525" s="33" t="n"/>
      <c r="X525" s="33" t="n"/>
      <c r="Y525" s="33" t="n"/>
      <c r="Z525" s="33" t="n"/>
      <c r="AA525" s="33" t="n"/>
      <c r="AB525" s="33" t="n"/>
      <c r="AC525" s="33" t="n"/>
      <c r="AD525" s="33" t="n"/>
    </row>
    <row r="526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3" t="n"/>
      <c r="P526" s="33" t="n"/>
      <c r="Q526" s="33" t="n"/>
      <c r="R526" s="33" t="n"/>
      <c r="S526" s="33" t="n"/>
      <c r="T526" s="33" t="n"/>
      <c r="U526" s="33" t="n"/>
      <c r="V526" s="33" t="n"/>
      <c r="W526" s="33" t="n"/>
      <c r="X526" s="33" t="n"/>
      <c r="Y526" s="33" t="n"/>
      <c r="Z526" s="33" t="n"/>
      <c r="AA526" s="33" t="n"/>
      <c r="AB526" s="33" t="n"/>
      <c r="AC526" s="33" t="n"/>
      <c r="AD526" s="33" t="n"/>
    </row>
    <row r="527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  <c r="M527" s="33" t="n"/>
      <c r="N527" s="33" t="n"/>
      <c r="O527" s="33" t="n"/>
      <c r="P527" s="33" t="n"/>
      <c r="Q527" s="33" t="n"/>
      <c r="R527" s="33" t="n"/>
      <c r="S527" s="33" t="n"/>
      <c r="T527" s="33" t="n"/>
      <c r="U527" s="33" t="n"/>
      <c r="V527" s="33" t="n"/>
      <c r="W527" s="33" t="n"/>
      <c r="X527" s="33" t="n"/>
      <c r="Y527" s="33" t="n"/>
      <c r="Z527" s="33" t="n"/>
      <c r="AA527" s="33" t="n"/>
      <c r="AB527" s="33" t="n"/>
      <c r="AC527" s="33" t="n"/>
      <c r="AD527" s="33" t="n"/>
    </row>
    <row r="528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3" t="n"/>
      <c r="P528" s="33" t="n"/>
      <c r="Q528" s="33" t="n"/>
      <c r="R528" s="33" t="n"/>
      <c r="S528" s="33" t="n"/>
      <c r="T528" s="33" t="n"/>
      <c r="U528" s="33" t="n"/>
      <c r="V528" s="33" t="n"/>
      <c r="W528" s="33" t="n"/>
      <c r="X528" s="33" t="n"/>
      <c r="Y528" s="33" t="n"/>
      <c r="Z528" s="33" t="n"/>
      <c r="AA528" s="33" t="n"/>
      <c r="AB528" s="33" t="n"/>
      <c r="AC528" s="33" t="n"/>
      <c r="AD528" s="33" t="n"/>
    </row>
    <row r="529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  <c r="M529" s="33" t="n"/>
      <c r="N529" s="33" t="n"/>
      <c r="O529" s="33" t="n"/>
      <c r="P529" s="33" t="n"/>
      <c r="Q529" s="33" t="n"/>
      <c r="R529" s="33" t="n"/>
      <c r="S529" s="33" t="n"/>
      <c r="T529" s="33" t="n"/>
      <c r="U529" s="33" t="n"/>
      <c r="V529" s="33" t="n"/>
      <c r="W529" s="33" t="n"/>
      <c r="X529" s="33" t="n"/>
      <c r="Y529" s="33" t="n"/>
      <c r="Z529" s="33" t="n"/>
      <c r="AA529" s="33" t="n"/>
      <c r="AB529" s="33" t="n"/>
      <c r="AC529" s="33" t="n"/>
      <c r="AD529" s="33" t="n"/>
    </row>
    <row r="530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3" t="n"/>
      <c r="P530" s="33" t="n"/>
      <c r="Q530" s="33" t="n"/>
      <c r="R530" s="33" t="n"/>
      <c r="S530" s="33" t="n"/>
      <c r="T530" s="33" t="n"/>
      <c r="U530" s="33" t="n"/>
      <c r="V530" s="33" t="n"/>
      <c r="W530" s="33" t="n"/>
      <c r="X530" s="33" t="n"/>
      <c r="Y530" s="33" t="n"/>
      <c r="Z530" s="33" t="n"/>
      <c r="AA530" s="33" t="n"/>
      <c r="AB530" s="33" t="n"/>
      <c r="AC530" s="33" t="n"/>
      <c r="AD530" s="33" t="n"/>
    </row>
    <row r="531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  <c r="M531" s="33" t="n"/>
      <c r="N531" s="33" t="n"/>
      <c r="O531" s="33" t="n"/>
      <c r="P531" s="33" t="n"/>
      <c r="Q531" s="33" t="n"/>
      <c r="R531" s="33" t="n"/>
      <c r="S531" s="33" t="n"/>
      <c r="T531" s="33" t="n"/>
      <c r="U531" s="33" t="n"/>
      <c r="V531" s="33" t="n"/>
      <c r="W531" s="33" t="n"/>
      <c r="X531" s="33" t="n"/>
      <c r="Y531" s="33" t="n"/>
      <c r="Z531" s="33" t="n"/>
      <c r="AA531" s="33" t="n"/>
      <c r="AB531" s="33" t="n"/>
      <c r="AC531" s="33" t="n"/>
      <c r="AD531" s="33" t="n"/>
    </row>
    <row r="532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3" t="n"/>
      <c r="P532" s="33" t="n"/>
      <c r="Q532" s="33" t="n"/>
      <c r="R532" s="33" t="n"/>
      <c r="S532" s="33" t="n"/>
      <c r="T532" s="33" t="n"/>
      <c r="U532" s="33" t="n"/>
      <c r="V532" s="33" t="n"/>
      <c r="W532" s="33" t="n"/>
      <c r="X532" s="33" t="n"/>
      <c r="Y532" s="33" t="n"/>
      <c r="Z532" s="33" t="n"/>
      <c r="AA532" s="33" t="n"/>
      <c r="AB532" s="33" t="n"/>
      <c r="AC532" s="33" t="n"/>
      <c r="AD532" s="33" t="n"/>
    </row>
    <row r="533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  <c r="M533" s="33" t="n"/>
      <c r="N533" s="33" t="n"/>
      <c r="O533" s="33" t="n"/>
      <c r="P533" s="33" t="n"/>
      <c r="Q533" s="33" t="n"/>
      <c r="R533" s="33" t="n"/>
      <c r="S533" s="33" t="n"/>
      <c r="T533" s="33" t="n"/>
      <c r="U533" s="33" t="n"/>
      <c r="V533" s="33" t="n"/>
      <c r="W533" s="33" t="n"/>
      <c r="X533" s="33" t="n"/>
      <c r="Y533" s="33" t="n"/>
      <c r="Z533" s="33" t="n"/>
      <c r="AA533" s="33" t="n"/>
      <c r="AB533" s="33" t="n"/>
      <c r="AC533" s="33" t="n"/>
      <c r="AD533" s="33" t="n"/>
    </row>
    <row r="534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3" t="n"/>
      <c r="P534" s="33" t="n"/>
      <c r="Q534" s="33" t="n"/>
      <c r="R534" s="33" t="n"/>
      <c r="S534" s="33" t="n"/>
      <c r="T534" s="33" t="n"/>
      <c r="U534" s="33" t="n"/>
      <c r="V534" s="33" t="n"/>
      <c r="W534" s="33" t="n"/>
      <c r="X534" s="33" t="n"/>
      <c r="Y534" s="33" t="n"/>
      <c r="Z534" s="33" t="n"/>
      <c r="AA534" s="33" t="n"/>
      <c r="AB534" s="33" t="n"/>
      <c r="AC534" s="33" t="n"/>
      <c r="AD534" s="33" t="n"/>
    </row>
    <row r="535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  <c r="M535" s="33" t="n"/>
      <c r="N535" s="33" t="n"/>
      <c r="O535" s="33" t="n"/>
      <c r="P535" s="33" t="n"/>
      <c r="Q535" s="33" t="n"/>
      <c r="R535" s="33" t="n"/>
      <c r="S535" s="33" t="n"/>
      <c r="T535" s="33" t="n"/>
      <c r="U535" s="33" t="n"/>
      <c r="V535" s="33" t="n"/>
      <c r="W535" s="33" t="n"/>
      <c r="X535" s="33" t="n"/>
      <c r="Y535" s="33" t="n"/>
      <c r="Z535" s="33" t="n"/>
      <c r="AA535" s="33" t="n"/>
      <c r="AB535" s="33" t="n"/>
      <c r="AC535" s="33" t="n"/>
      <c r="AD535" s="33" t="n"/>
    </row>
    <row r="536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3" t="n"/>
      <c r="P536" s="33" t="n"/>
      <c r="Q536" s="33" t="n"/>
      <c r="R536" s="33" t="n"/>
      <c r="S536" s="33" t="n"/>
      <c r="T536" s="33" t="n"/>
      <c r="U536" s="33" t="n"/>
      <c r="V536" s="33" t="n"/>
      <c r="W536" s="33" t="n"/>
      <c r="X536" s="33" t="n"/>
      <c r="Y536" s="33" t="n"/>
      <c r="Z536" s="33" t="n"/>
      <c r="AA536" s="33" t="n"/>
      <c r="AB536" s="33" t="n"/>
      <c r="AC536" s="33" t="n"/>
      <c r="AD536" s="33" t="n"/>
    </row>
    <row r="537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  <c r="M537" s="33" t="n"/>
      <c r="N537" s="33" t="n"/>
      <c r="O537" s="33" t="n"/>
      <c r="P537" s="33" t="n"/>
      <c r="Q537" s="33" t="n"/>
      <c r="R537" s="33" t="n"/>
      <c r="S537" s="33" t="n"/>
      <c r="T537" s="33" t="n"/>
      <c r="U537" s="33" t="n"/>
      <c r="V537" s="33" t="n"/>
      <c r="W537" s="33" t="n"/>
      <c r="X537" s="33" t="n"/>
      <c r="Y537" s="33" t="n"/>
      <c r="Z537" s="33" t="n"/>
      <c r="AA537" s="33" t="n"/>
      <c r="AB537" s="33" t="n"/>
      <c r="AC537" s="33" t="n"/>
      <c r="AD537" s="33" t="n"/>
    </row>
    <row r="538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3" t="n"/>
      <c r="P538" s="33" t="n"/>
      <c r="Q538" s="33" t="n"/>
      <c r="R538" s="33" t="n"/>
      <c r="S538" s="33" t="n"/>
      <c r="T538" s="33" t="n"/>
      <c r="U538" s="33" t="n"/>
      <c r="V538" s="33" t="n"/>
      <c r="W538" s="33" t="n"/>
      <c r="X538" s="33" t="n"/>
      <c r="Y538" s="33" t="n"/>
      <c r="Z538" s="33" t="n"/>
      <c r="AA538" s="33" t="n"/>
      <c r="AB538" s="33" t="n"/>
      <c r="AC538" s="33" t="n"/>
      <c r="AD538" s="33" t="n"/>
    </row>
    <row r="539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  <c r="M539" s="33" t="n"/>
      <c r="N539" s="33" t="n"/>
      <c r="O539" s="33" t="n"/>
      <c r="P539" s="33" t="n"/>
      <c r="Q539" s="33" t="n"/>
      <c r="R539" s="33" t="n"/>
      <c r="S539" s="33" t="n"/>
      <c r="T539" s="33" t="n"/>
      <c r="U539" s="33" t="n"/>
      <c r="V539" s="33" t="n"/>
      <c r="W539" s="33" t="n"/>
      <c r="X539" s="33" t="n"/>
      <c r="Y539" s="33" t="n"/>
      <c r="Z539" s="33" t="n"/>
      <c r="AA539" s="33" t="n"/>
      <c r="AB539" s="33" t="n"/>
      <c r="AC539" s="33" t="n"/>
      <c r="AD539" s="33" t="n"/>
    </row>
    <row r="540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3" t="n"/>
      <c r="P540" s="33" t="n"/>
      <c r="Q540" s="33" t="n"/>
      <c r="R540" s="33" t="n"/>
      <c r="S540" s="33" t="n"/>
      <c r="T540" s="33" t="n"/>
      <c r="U540" s="33" t="n"/>
      <c r="V540" s="33" t="n"/>
      <c r="W540" s="33" t="n"/>
      <c r="X540" s="33" t="n"/>
      <c r="Y540" s="33" t="n"/>
      <c r="Z540" s="33" t="n"/>
      <c r="AA540" s="33" t="n"/>
      <c r="AB540" s="33" t="n"/>
      <c r="AC540" s="33" t="n"/>
      <c r="AD540" s="33" t="n"/>
    </row>
    <row r="541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  <c r="M541" s="33" t="n"/>
      <c r="N541" s="33" t="n"/>
      <c r="O541" s="33" t="n"/>
      <c r="P541" s="33" t="n"/>
      <c r="Q541" s="33" t="n"/>
      <c r="R541" s="33" t="n"/>
      <c r="S541" s="33" t="n"/>
      <c r="T541" s="33" t="n"/>
      <c r="U541" s="33" t="n"/>
      <c r="V541" s="33" t="n"/>
      <c r="W541" s="33" t="n"/>
      <c r="X541" s="33" t="n"/>
      <c r="Y541" s="33" t="n"/>
      <c r="Z541" s="33" t="n"/>
      <c r="AA541" s="33" t="n"/>
      <c r="AB541" s="33" t="n"/>
      <c r="AC541" s="33" t="n"/>
      <c r="AD541" s="33" t="n"/>
    </row>
    <row r="542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3" t="n"/>
      <c r="P542" s="33" t="n"/>
      <c r="Q542" s="33" t="n"/>
      <c r="R542" s="33" t="n"/>
      <c r="S542" s="33" t="n"/>
      <c r="T542" s="33" t="n"/>
      <c r="U542" s="33" t="n"/>
      <c r="V542" s="33" t="n"/>
      <c r="W542" s="33" t="n"/>
      <c r="X542" s="33" t="n"/>
      <c r="Y542" s="33" t="n"/>
      <c r="Z542" s="33" t="n"/>
      <c r="AA542" s="33" t="n"/>
      <c r="AB542" s="33" t="n"/>
      <c r="AC542" s="33" t="n"/>
      <c r="AD542" s="33" t="n"/>
    </row>
    <row r="543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  <c r="M543" s="33" t="n"/>
      <c r="N543" s="33" t="n"/>
      <c r="O543" s="33" t="n"/>
      <c r="P543" s="33" t="n"/>
      <c r="Q543" s="33" t="n"/>
      <c r="R543" s="33" t="n"/>
      <c r="S543" s="33" t="n"/>
      <c r="T543" s="33" t="n"/>
      <c r="U543" s="33" t="n"/>
      <c r="V543" s="33" t="n"/>
      <c r="W543" s="33" t="n"/>
      <c r="X543" s="33" t="n"/>
      <c r="Y543" s="33" t="n"/>
      <c r="Z543" s="33" t="n"/>
      <c r="AA543" s="33" t="n"/>
      <c r="AB543" s="33" t="n"/>
      <c r="AC543" s="33" t="n"/>
      <c r="AD543" s="33" t="n"/>
    </row>
    <row r="544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3" t="n"/>
      <c r="P544" s="33" t="n"/>
      <c r="Q544" s="33" t="n"/>
      <c r="R544" s="33" t="n"/>
      <c r="S544" s="33" t="n"/>
      <c r="T544" s="33" t="n"/>
      <c r="U544" s="33" t="n"/>
      <c r="V544" s="33" t="n"/>
      <c r="W544" s="33" t="n"/>
      <c r="X544" s="33" t="n"/>
      <c r="Y544" s="33" t="n"/>
      <c r="Z544" s="33" t="n"/>
      <c r="AA544" s="33" t="n"/>
      <c r="AB544" s="33" t="n"/>
      <c r="AC544" s="33" t="n"/>
      <c r="AD544" s="33" t="n"/>
    </row>
    <row r="545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  <c r="M545" s="33" t="n"/>
      <c r="N545" s="33" t="n"/>
      <c r="O545" s="33" t="n"/>
      <c r="P545" s="33" t="n"/>
      <c r="Q545" s="33" t="n"/>
      <c r="R545" s="33" t="n"/>
      <c r="S545" s="33" t="n"/>
      <c r="T545" s="33" t="n"/>
      <c r="U545" s="33" t="n"/>
      <c r="V545" s="33" t="n"/>
      <c r="W545" s="33" t="n"/>
      <c r="X545" s="33" t="n"/>
      <c r="Y545" s="33" t="n"/>
      <c r="Z545" s="33" t="n"/>
      <c r="AA545" s="33" t="n"/>
      <c r="AB545" s="33" t="n"/>
      <c r="AC545" s="33" t="n"/>
      <c r="AD545" s="33" t="n"/>
    </row>
    <row r="546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3" t="n"/>
      <c r="P546" s="33" t="n"/>
      <c r="Q546" s="33" t="n"/>
      <c r="R546" s="33" t="n"/>
      <c r="S546" s="33" t="n"/>
      <c r="T546" s="33" t="n"/>
      <c r="U546" s="33" t="n"/>
      <c r="V546" s="33" t="n"/>
      <c r="W546" s="33" t="n"/>
      <c r="X546" s="33" t="n"/>
      <c r="Y546" s="33" t="n"/>
      <c r="Z546" s="33" t="n"/>
      <c r="AA546" s="33" t="n"/>
      <c r="AB546" s="33" t="n"/>
      <c r="AC546" s="33" t="n"/>
      <c r="AD546" s="33" t="n"/>
    </row>
    <row r="547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  <c r="M547" s="33" t="n"/>
      <c r="N547" s="33" t="n"/>
      <c r="O547" s="33" t="n"/>
      <c r="P547" s="33" t="n"/>
      <c r="Q547" s="33" t="n"/>
      <c r="R547" s="33" t="n"/>
      <c r="S547" s="33" t="n"/>
      <c r="T547" s="33" t="n"/>
      <c r="U547" s="33" t="n"/>
      <c r="V547" s="33" t="n"/>
      <c r="W547" s="33" t="n"/>
      <c r="X547" s="33" t="n"/>
      <c r="Y547" s="33" t="n"/>
      <c r="Z547" s="33" t="n"/>
      <c r="AA547" s="33" t="n"/>
      <c r="AB547" s="33" t="n"/>
      <c r="AC547" s="33" t="n"/>
      <c r="AD547" s="33" t="n"/>
    </row>
    <row r="548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3" t="n"/>
      <c r="T548" s="33" t="n"/>
      <c r="U548" s="33" t="n"/>
      <c r="V548" s="33" t="n"/>
      <c r="W548" s="33" t="n"/>
      <c r="X548" s="33" t="n"/>
      <c r="Y548" s="33" t="n"/>
      <c r="Z548" s="33" t="n"/>
      <c r="AA548" s="33" t="n"/>
      <c r="AB548" s="33" t="n"/>
      <c r="AC548" s="33" t="n"/>
      <c r="AD548" s="33" t="n"/>
    </row>
    <row r="549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  <c r="M549" s="33" t="n"/>
      <c r="N549" s="33" t="n"/>
      <c r="O549" s="33" t="n"/>
      <c r="P549" s="33" t="n"/>
      <c r="Q549" s="33" t="n"/>
      <c r="R549" s="33" t="n"/>
      <c r="S549" s="33" t="n"/>
      <c r="T549" s="33" t="n"/>
      <c r="U549" s="33" t="n"/>
      <c r="V549" s="33" t="n"/>
      <c r="W549" s="33" t="n"/>
      <c r="X549" s="33" t="n"/>
      <c r="Y549" s="33" t="n"/>
      <c r="Z549" s="33" t="n"/>
      <c r="AA549" s="33" t="n"/>
      <c r="AB549" s="33" t="n"/>
      <c r="AC549" s="33" t="n"/>
      <c r="AD549" s="33" t="n"/>
    </row>
    <row r="550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3" t="n"/>
      <c r="P550" s="33" t="n"/>
      <c r="Q550" s="33" t="n"/>
      <c r="R550" s="33" t="n"/>
      <c r="S550" s="33" t="n"/>
      <c r="T550" s="33" t="n"/>
      <c r="U550" s="33" t="n"/>
      <c r="V550" s="33" t="n"/>
      <c r="W550" s="33" t="n"/>
      <c r="X550" s="33" t="n"/>
      <c r="Y550" s="33" t="n"/>
      <c r="Z550" s="33" t="n"/>
      <c r="AA550" s="33" t="n"/>
      <c r="AB550" s="33" t="n"/>
      <c r="AC550" s="33" t="n"/>
      <c r="AD550" s="33" t="n"/>
    </row>
    <row r="551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  <c r="M551" s="33" t="n"/>
      <c r="N551" s="33" t="n"/>
      <c r="O551" s="33" t="n"/>
      <c r="P551" s="33" t="n"/>
      <c r="Q551" s="33" t="n"/>
      <c r="R551" s="33" t="n"/>
      <c r="S551" s="33" t="n"/>
      <c r="T551" s="33" t="n"/>
      <c r="U551" s="33" t="n"/>
      <c r="V551" s="33" t="n"/>
      <c r="W551" s="33" t="n"/>
      <c r="X551" s="33" t="n"/>
      <c r="Y551" s="33" t="n"/>
      <c r="Z551" s="33" t="n"/>
      <c r="AA551" s="33" t="n"/>
      <c r="AB551" s="33" t="n"/>
      <c r="AC551" s="33" t="n"/>
      <c r="AD551" s="33" t="n"/>
    </row>
    <row r="552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3" t="n"/>
      <c r="P552" s="33" t="n"/>
      <c r="Q552" s="33" t="n"/>
      <c r="R552" s="33" t="n"/>
      <c r="S552" s="33" t="n"/>
      <c r="T552" s="33" t="n"/>
      <c r="U552" s="33" t="n"/>
      <c r="V552" s="33" t="n"/>
      <c r="W552" s="33" t="n"/>
      <c r="X552" s="33" t="n"/>
      <c r="Y552" s="33" t="n"/>
      <c r="Z552" s="33" t="n"/>
      <c r="AA552" s="33" t="n"/>
      <c r="AB552" s="33" t="n"/>
      <c r="AC552" s="33" t="n"/>
      <c r="AD552" s="33" t="n"/>
    </row>
    <row r="553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  <c r="M553" s="33" t="n"/>
      <c r="N553" s="33" t="n"/>
      <c r="O553" s="33" t="n"/>
      <c r="P553" s="33" t="n"/>
      <c r="Q553" s="33" t="n"/>
      <c r="R553" s="33" t="n"/>
      <c r="S553" s="33" t="n"/>
      <c r="T553" s="33" t="n"/>
      <c r="U553" s="33" t="n"/>
      <c r="V553" s="33" t="n"/>
      <c r="W553" s="33" t="n"/>
      <c r="X553" s="33" t="n"/>
      <c r="Y553" s="33" t="n"/>
      <c r="Z553" s="33" t="n"/>
      <c r="AA553" s="33" t="n"/>
      <c r="AB553" s="33" t="n"/>
      <c r="AC553" s="33" t="n"/>
      <c r="AD553" s="33" t="n"/>
    </row>
    <row r="554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3" t="n"/>
      <c r="P554" s="33" t="n"/>
      <c r="Q554" s="33" t="n"/>
      <c r="R554" s="33" t="n"/>
      <c r="S554" s="33" t="n"/>
      <c r="T554" s="33" t="n"/>
      <c r="U554" s="33" t="n"/>
      <c r="V554" s="33" t="n"/>
      <c r="W554" s="33" t="n"/>
      <c r="X554" s="33" t="n"/>
      <c r="Y554" s="33" t="n"/>
      <c r="Z554" s="33" t="n"/>
      <c r="AA554" s="33" t="n"/>
      <c r="AB554" s="33" t="n"/>
      <c r="AC554" s="33" t="n"/>
      <c r="AD554" s="33" t="n"/>
    </row>
    <row r="555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  <c r="M555" s="33" t="n"/>
      <c r="N555" s="33" t="n"/>
      <c r="O555" s="33" t="n"/>
      <c r="P555" s="33" t="n"/>
      <c r="Q555" s="33" t="n"/>
      <c r="R555" s="33" t="n"/>
      <c r="S555" s="33" t="n"/>
      <c r="T555" s="33" t="n"/>
      <c r="U555" s="33" t="n"/>
      <c r="V555" s="33" t="n"/>
      <c r="W555" s="33" t="n"/>
      <c r="X555" s="33" t="n"/>
      <c r="Y555" s="33" t="n"/>
      <c r="Z555" s="33" t="n"/>
      <c r="AA555" s="33" t="n"/>
      <c r="AB555" s="33" t="n"/>
      <c r="AC555" s="33" t="n"/>
      <c r="AD555" s="33" t="n"/>
    </row>
    <row r="556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3" t="n"/>
      <c r="W556" s="33" t="n"/>
      <c r="X556" s="33" t="n"/>
      <c r="Y556" s="33" t="n"/>
      <c r="Z556" s="33" t="n"/>
      <c r="AA556" s="33" t="n"/>
      <c r="AB556" s="33" t="n"/>
      <c r="AC556" s="33" t="n"/>
      <c r="AD556" s="33" t="n"/>
    </row>
    <row r="557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  <c r="M557" s="33" t="n"/>
      <c r="N557" s="33" t="n"/>
      <c r="O557" s="33" t="n"/>
      <c r="P557" s="33" t="n"/>
      <c r="Q557" s="33" t="n"/>
      <c r="R557" s="33" t="n"/>
      <c r="S557" s="33" t="n"/>
      <c r="T557" s="33" t="n"/>
      <c r="U557" s="33" t="n"/>
      <c r="V557" s="33" t="n"/>
      <c r="W557" s="33" t="n"/>
      <c r="X557" s="33" t="n"/>
      <c r="Y557" s="33" t="n"/>
      <c r="Z557" s="33" t="n"/>
      <c r="AA557" s="33" t="n"/>
      <c r="AB557" s="33" t="n"/>
      <c r="AC557" s="33" t="n"/>
      <c r="AD557" s="33" t="n"/>
    </row>
    <row r="558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3" t="n"/>
      <c r="P558" s="33" t="n"/>
      <c r="Q558" s="33" t="n"/>
      <c r="R558" s="33" t="n"/>
      <c r="S558" s="33" t="n"/>
      <c r="T558" s="33" t="n"/>
      <c r="U558" s="33" t="n"/>
      <c r="V558" s="33" t="n"/>
      <c r="W558" s="33" t="n"/>
      <c r="X558" s="33" t="n"/>
      <c r="Y558" s="33" t="n"/>
      <c r="Z558" s="33" t="n"/>
      <c r="AA558" s="33" t="n"/>
      <c r="AB558" s="33" t="n"/>
      <c r="AC558" s="33" t="n"/>
      <c r="AD558" s="33" t="n"/>
    </row>
    <row r="559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  <c r="M559" s="33" t="n"/>
      <c r="N559" s="33" t="n"/>
      <c r="O559" s="33" t="n"/>
      <c r="P559" s="33" t="n"/>
      <c r="Q559" s="33" t="n"/>
      <c r="R559" s="33" t="n"/>
      <c r="S559" s="33" t="n"/>
      <c r="T559" s="33" t="n"/>
      <c r="U559" s="33" t="n"/>
      <c r="V559" s="33" t="n"/>
      <c r="W559" s="33" t="n"/>
      <c r="X559" s="33" t="n"/>
      <c r="Y559" s="33" t="n"/>
      <c r="Z559" s="33" t="n"/>
      <c r="AA559" s="33" t="n"/>
      <c r="AB559" s="33" t="n"/>
      <c r="AC559" s="33" t="n"/>
      <c r="AD559" s="33" t="n"/>
    </row>
    <row r="560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3" t="n"/>
      <c r="P560" s="33" t="n"/>
      <c r="Q560" s="33" t="n"/>
      <c r="R560" s="33" t="n"/>
      <c r="S560" s="33" t="n"/>
      <c r="T560" s="33" t="n"/>
      <c r="U560" s="33" t="n"/>
      <c r="V560" s="33" t="n"/>
      <c r="W560" s="33" t="n"/>
      <c r="X560" s="33" t="n"/>
      <c r="Y560" s="33" t="n"/>
      <c r="Z560" s="33" t="n"/>
      <c r="AA560" s="33" t="n"/>
      <c r="AB560" s="33" t="n"/>
      <c r="AC560" s="33" t="n"/>
      <c r="AD560" s="33" t="n"/>
    </row>
    <row r="561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  <c r="M561" s="33" t="n"/>
      <c r="N561" s="33" t="n"/>
      <c r="O561" s="33" t="n"/>
      <c r="P561" s="33" t="n"/>
      <c r="Q561" s="33" t="n"/>
      <c r="R561" s="33" t="n"/>
      <c r="S561" s="33" t="n"/>
      <c r="T561" s="33" t="n"/>
      <c r="U561" s="33" t="n"/>
      <c r="V561" s="33" t="n"/>
      <c r="W561" s="33" t="n"/>
      <c r="X561" s="33" t="n"/>
      <c r="Y561" s="33" t="n"/>
      <c r="Z561" s="33" t="n"/>
      <c r="AA561" s="33" t="n"/>
      <c r="AB561" s="33" t="n"/>
      <c r="AC561" s="33" t="n"/>
      <c r="AD561" s="33" t="n"/>
    </row>
    <row r="562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3" t="n"/>
      <c r="T562" s="33" t="n"/>
      <c r="U562" s="33" t="n"/>
      <c r="V562" s="33" t="n"/>
      <c r="W562" s="33" t="n"/>
      <c r="X562" s="33" t="n"/>
      <c r="Y562" s="33" t="n"/>
      <c r="Z562" s="33" t="n"/>
      <c r="AA562" s="33" t="n"/>
      <c r="AB562" s="33" t="n"/>
      <c r="AC562" s="33" t="n"/>
      <c r="AD562" s="33" t="n"/>
    </row>
    <row r="563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  <c r="M563" s="33" t="n"/>
      <c r="N563" s="33" t="n"/>
      <c r="O563" s="33" t="n"/>
      <c r="P563" s="33" t="n"/>
      <c r="Q563" s="33" t="n"/>
      <c r="R563" s="33" t="n"/>
      <c r="S563" s="33" t="n"/>
      <c r="T563" s="33" t="n"/>
      <c r="U563" s="33" t="n"/>
      <c r="V563" s="33" t="n"/>
      <c r="W563" s="33" t="n"/>
      <c r="X563" s="33" t="n"/>
      <c r="Y563" s="33" t="n"/>
      <c r="Z563" s="33" t="n"/>
      <c r="AA563" s="33" t="n"/>
      <c r="AB563" s="33" t="n"/>
      <c r="AC563" s="33" t="n"/>
      <c r="AD563" s="33" t="n"/>
    </row>
    <row r="564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3" t="n"/>
      <c r="P564" s="33" t="n"/>
      <c r="Q564" s="33" t="n"/>
      <c r="R564" s="33" t="n"/>
      <c r="S564" s="33" t="n"/>
      <c r="T564" s="33" t="n"/>
      <c r="U564" s="33" t="n"/>
      <c r="V564" s="33" t="n"/>
      <c r="W564" s="33" t="n"/>
      <c r="X564" s="33" t="n"/>
      <c r="Y564" s="33" t="n"/>
      <c r="Z564" s="33" t="n"/>
      <c r="AA564" s="33" t="n"/>
      <c r="AB564" s="33" t="n"/>
      <c r="AC564" s="33" t="n"/>
      <c r="AD564" s="33" t="n"/>
    </row>
    <row r="565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  <c r="M565" s="33" t="n"/>
      <c r="N565" s="33" t="n"/>
      <c r="O565" s="33" t="n"/>
      <c r="P565" s="33" t="n"/>
      <c r="Q565" s="33" t="n"/>
      <c r="R565" s="33" t="n"/>
      <c r="S565" s="33" t="n"/>
      <c r="T565" s="33" t="n"/>
      <c r="U565" s="33" t="n"/>
      <c r="V565" s="33" t="n"/>
      <c r="W565" s="33" t="n"/>
      <c r="X565" s="33" t="n"/>
      <c r="Y565" s="33" t="n"/>
      <c r="Z565" s="33" t="n"/>
      <c r="AA565" s="33" t="n"/>
      <c r="AB565" s="33" t="n"/>
      <c r="AC565" s="33" t="n"/>
      <c r="AD565" s="33" t="n"/>
    </row>
    <row r="566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3" t="n"/>
      <c r="P566" s="33" t="n"/>
      <c r="Q566" s="33" t="n"/>
      <c r="R566" s="33" t="n"/>
      <c r="S566" s="33" t="n"/>
      <c r="T566" s="33" t="n"/>
      <c r="U566" s="33" t="n"/>
      <c r="V566" s="33" t="n"/>
      <c r="W566" s="33" t="n"/>
      <c r="X566" s="33" t="n"/>
      <c r="Y566" s="33" t="n"/>
      <c r="Z566" s="33" t="n"/>
      <c r="AA566" s="33" t="n"/>
      <c r="AB566" s="33" t="n"/>
      <c r="AC566" s="33" t="n"/>
      <c r="AD566" s="33" t="n"/>
    </row>
    <row r="567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  <c r="M567" s="33" t="n"/>
      <c r="N567" s="33" t="n"/>
      <c r="O567" s="33" t="n"/>
      <c r="P567" s="33" t="n"/>
      <c r="Q567" s="33" t="n"/>
      <c r="R567" s="33" t="n"/>
      <c r="S567" s="33" t="n"/>
      <c r="T567" s="33" t="n"/>
      <c r="U567" s="33" t="n"/>
      <c r="V567" s="33" t="n"/>
      <c r="W567" s="33" t="n"/>
      <c r="X567" s="33" t="n"/>
      <c r="Y567" s="33" t="n"/>
      <c r="Z567" s="33" t="n"/>
      <c r="AA567" s="33" t="n"/>
      <c r="AB567" s="33" t="n"/>
      <c r="AC567" s="33" t="n"/>
      <c r="AD567" s="33" t="n"/>
    </row>
    <row r="568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3" t="n"/>
      <c r="P568" s="33" t="n"/>
      <c r="Q568" s="33" t="n"/>
      <c r="R568" s="33" t="n"/>
      <c r="S568" s="33" t="n"/>
      <c r="T568" s="33" t="n"/>
      <c r="U568" s="33" t="n"/>
      <c r="V568" s="33" t="n"/>
      <c r="W568" s="33" t="n"/>
      <c r="X568" s="33" t="n"/>
      <c r="Y568" s="33" t="n"/>
      <c r="Z568" s="33" t="n"/>
      <c r="AA568" s="33" t="n"/>
      <c r="AB568" s="33" t="n"/>
      <c r="AC568" s="33" t="n"/>
      <c r="AD568" s="33" t="n"/>
    </row>
    <row r="569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  <c r="M569" s="33" t="n"/>
      <c r="N569" s="33" t="n"/>
      <c r="O569" s="33" t="n"/>
      <c r="P569" s="33" t="n"/>
      <c r="Q569" s="33" t="n"/>
      <c r="R569" s="33" t="n"/>
      <c r="S569" s="33" t="n"/>
      <c r="T569" s="33" t="n"/>
      <c r="U569" s="33" t="n"/>
      <c r="V569" s="33" t="n"/>
      <c r="W569" s="33" t="n"/>
      <c r="X569" s="33" t="n"/>
      <c r="Y569" s="33" t="n"/>
      <c r="Z569" s="33" t="n"/>
      <c r="AA569" s="33" t="n"/>
      <c r="AB569" s="33" t="n"/>
      <c r="AC569" s="33" t="n"/>
      <c r="AD569" s="33" t="n"/>
    </row>
    <row r="570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3" t="n"/>
      <c r="P570" s="33" t="n"/>
      <c r="Q570" s="33" t="n"/>
      <c r="R570" s="33" t="n"/>
      <c r="S570" s="33" t="n"/>
      <c r="T570" s="33" t="n"/>
      <c r="U570" s="33" t="n"/>
      <c r="V570" s="33" t="n"/>
      <c r="W570" s="33" t="n"/>
      <c r="X570" s="33" t="n"/>
      <c r="Y570" s="33" t="n"/>
      <c r="Z570" s="33" t="n"/>
      <c r="AA570" s="33" t="n"/>
      <c r="AB570" s="33" t="n"/>
      <c r="AC570" s="33" t="n"/>
      <c r="AD570" s="33" t="n"/>
    </row>
    <row r="571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  <c r="M571" s="33" t="n"/>
      <c r="N571" s="33" t="n"/>
      <c r="O571" s="33" t="n"/>
      <c r="P571" s="33" t="n"/>
      <c r="Q571" s="33" t="n"/>
      <c r="R571" s="33" t="n"/>
      <c r="S571" s="33" t="n"/>
      <c r="T571" s="33" t="n"/>
      <c r="U571" s="33" t="n"/>
      <c r="V571" s="33" t="n"/>
      <c r="W571" s="33" t="n"/>
      <c r="X571" s="33" t="n"/>
      <c r="Y571" s="33" t="n"/>
      <c r="Z571" s="33" t="n"/>
      <c r="AA571" s="33" t="n"/>
      <c r="AB571" s="33" t="n"/>
      <c r="AC571" s="33" t="n"/>
      <c r="AD571" s="33" t="n"/>
    </row>
    <row r="572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  <c r="Q572" s="33" t="n"/>
      <c r="R572" s="33" t="n"/>
      <c r="S572" s="33" t="n"/>
      <c r="T572" s="33" t="n"/>
      <c r="U572" s="33" t="n"/>
      <c r="V572" s="33" t="n"/>
      <c r="W572" s="33" t="n"/>
      <c r="X572" s="33" t="n"/>
      <c r="Y572" s="33" t="n"/>
      <c r="Z572" s="33" t="n"/>
      <c r="AA572" s="33" t="n"/>
      <c r="AB572" s="33" t="n"/>
      <c r="AC572" s="33" t="n"/>
      <c r="AD572" s="33" t="n"/>
    </row>
    <row r="573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3" t="n"/>
      <c r="P573" s="33" t="n"/>
      <c r="Q573" s="33" t="n"/>
      <c r="R573" s="33" t="n"/>
      <c r="S573" s="33" t="n"/>
      <c r="T573" s="33" t="n"/>
      <c r="U573" s="33" t="n"/>
      <c r="V573" s="33" t="n"/>
      <c r="W573" s="33" t="n"/>
      <c r="X573" s="33" t="n"/>
      <c r="Y573" s="33" t="n"/>
      <c r="Z573" s="33" t="n"/>
      <c r="AA573" s="33" t="n"/>
      <c r="AB573" s="33" t="n"/>
      <c r="AC573" s="33" t="n"/>
      <c r="AD573" s="33" t="n"/>
    </row>
    <row r="574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  <c r="Q574" s="33" t="n"/>
      <c r="R574" s="33" t="n"/>
      <c r="S574" s="33" t="n"/>
      <c r="T574" s="33" t="n"/>
      <c r="U574" s="33" t="n"/>
      <c r="V574" s="33" t="n"/>
      <c r="W574" s="33" t="n"/>
      <c r="X574" s="33" t="n"/>
      <c r="Y574" s="33" t="n"/>
      <c r="Z574" s="33" t="n"/>
      <c r="AA574" s="33" t="n"/>
      <c r="AB574" s="33" t="n"/>
      <c r="AC574" s="33" t="n"/>
      <c r="AD574" s="33" t="n"/>
    </row>
    <row r="575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3" t="n"/>
      <c r="P575" s="33" t="n"/>
      <c r="Q575" s="33" t="n"/>
      <c r="R575" s="33" t="n"/>
      <c r="S575" s="33" t="n"/>
      <c r="T575" s="33" t="n"/>
      <c r="U575" s="33" t="n"/>
      <c r="V575" s="33" t="n"/>
      <c r="W575" s="33" t="n"/>
      <c r="X575" s="33" t="n"/>
      <c r="Y575" s="33" t="n"/>
      <c r="Z575" s="33" t="n"/>
      <c r="AA575" s="33" t="n"/>
      <c r="AB575" s="33" t="n"/>
      <c r="AC575" s="33" t="n"/>
      <c r="AD575" s="33" t="n"/>
    </row>
    <row r="576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3" t="n"/>
      <c r="T576" s="33" t="n"/>
      <c r="U576" s="33" t="n"/>
      <c r="V576" s="33" t="n"/>
      <c r="W576" s="33" t="n"/>
      <c r="X576" s="33" t="n"/>
      <c r="Y576" s="33" t="n"/>
      <c r="Z576" s="33" t="n"/>
      <c r="AA576" s="33" t="n"/>
      <c r="AB576" s="33" t="n"/>
      <c r="AC576" s="33" t="n"/>
      <c r="AD576" s="33" t="n"/>
    </row>
    <row r="577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3" t="n"/>
      <c r="P577" s="33" t="n"/>
      <c r="Q577" s="33" t="n"/>
      <c r="R577" s="33" t="n"/>
      <c r="S577" s="33" t="n"/>
      <c r="T577" s="33" t="n"/>
      <c r="U577" s="33" t="n"/>
      <c r="V577" s="33" t="n"/>
      <c r="W577" s="33" t="n"/>
      <c r="X577" s="33" t="n"/>
      <c r="Y577" s="33" t="n"/>
      <c r="Z577" s="33" t="n"/>
      <c r="AA577" s="33" t="n"/>
      <c r="AB577" s="33" t="n"/>
      <c r="AC577" s="33" t="n"/>
      <c r="AD577" s="33" t="n"/>
    </row>
    <row r="578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3" t="n"/>
      <c r="T578" s="33" t="n"/>
      <c r="U578" s="33" t="n"/>
      <c r="V578" s="33" t="n"/>
      <c r="W578" s="33" t="n"/>
      <c r="X578" s="33" t="n"/>
      <c r="Y578" s="33" t="n"/>
      <c r="Z578" s="33" t="n"/>
      <c r="AA578" s="33" t="n"/>
      <c r="AB578" s="33" t="n"/>
      <c r="AC578" s="33" t="n"/>
      <c r="AD578" s="33" t="n"/>
    </row>
    <row r="579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3" t="n"/>
      <c r="P579" s="33" t="n"/>
      <c r="Q579" s="33" t="n"/>
      <c r="R579" s="33" t="n"/>
      <c r="S579" s="33" t="n"/>
      <c r="T579" s="33" t="n"/>
      <c r="U579" s="33" t="n"/>
      <c r="V579" s="33" t="n"/>
      <c r="W579" s="33" t="n"/>
      <c r="X579" s="33" t="n"/>
      <c r="Y579" s="33" t="n"/>
      <c r="Z579" s="33" t="n"/>
      <c r="AA579" s="33" t="n"/>
      <c r="AB579" s="33" t="n"/>
      <c r="AC579" s="33" t="n"/>
      <c r="AD579" s="33" t="n"/>
    </row>
    <row r="580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3" t="n"/>
      <c r="T580" s="33" t="n"/>
      <c r="U580" s="33" t="n"/>
      <c r="V580" s="33" t="n"/>
      <c r="W580" s="33" t="n"/>
      <c r="X580" s="33" t="n"/>
      <c r="Y580" s="33" t="n"/>
      <c r="Z580" s="33" t="n"/>
      <c r="AA580" s="33" t="n"/>
      <c r="AB580" s="33" t="n"/>
      <c r="AC580" s="33" t="n"/>
      <c r="AD580" s="33" t="n"/>
    </row>
    <row r="581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3" t="n"/>
      <c r="P581" s="33" t="n"/>
      <c r="Q581" s="33" t="n"/>
      <c r="R581" s="33" t="n"/>
      <c r="S581" s="33" t="n"/>
      <c r="T581" s="33" t="n"/>
      <c r="U581" s="33" t="n"/>
      <c r="V581" s="33" t="n"/>
      <c r="W581" s="33" t="n"/>
      <c r="X581" s="33" t="n"/>
      <c r="Y581" s="33" t="n"/>
      <c r="Z581" s="33" t="n"/>
      <c r="AA581" s="33" t="n"/>
      <c r="AB581" s="33" t="n"/>
      <c r="AC581" s="33" t="n"/>
      <c r="AD581" s="33" t="n"/>
    </row>
    <row r="582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  <c r="Q582" s="33" t="n"/>
      <c r="R582" s="33" t="n"/>
      <c r="S582" s="33" t="n"/>
      <c r="T582" s="33" t="n"/>
      <c r="U582" s="33" t="n"/>
      <c r="V582" s="33" t="n"/>
      <c r="W582" s="33" t="n"/>
      <c r="X582" s="33" t="n"/>
      <c r="Y582" s="33" t="n"/>
      <c r="Z582" s="33" t="n"/>
      <c r="AA582" s="33" t="n"/>
      <c r="AB582" s="33" t="n"/>
      <c r="AC582" s="33" t="n"/>
      <c r="AD582" s="33" t="n"/>
    </row>
    <row r="583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3" t="n"/>
      <c r="P583" s="33" t="n"/>
      <c r="Q583" s="33" t="n"/>
      <c r="R583" s="33" t="n"/>
      <c r="S583" s="33" t="n"/>
      <c r="T583" s="33" t="n"/>
      <c r="U583" s="33" t="n"/>
      <c r="V583" s="33" t="n"/>
      <c r="W583" s="33" t="n"/>
      <c r="X583" s="33" t="n"/>
      <c r="Y583" s="33" t="n"/>
      <c r="Z583" s="33" t="n"/>
      <c r="AA583" s="33" t="n"/>
      <c r="AB583" s="33" t="n"/>
      <c r="AC583" s="33" t="n"/>
      <c r="AD583" s="33" t="n"/>
    </row>
    <row r="584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  <c r="Q584" s="33" t="n"/>
      <c r="R584" s="33" t="n"/>
      <c r="S584" s="33" t="n"/>
      <c r="T584" s="33" t="n"/>
      <c r="U584" s="33" t="n"/>
      <c r="V584" s="33" t="n"/>
      <c r="W584" s="33" t="n"/>
      <c r="X584" s="33" t="n"/>
      <c r="Y584" s="33" t="n"/>
      <c r="Z584" s="33" t="n"/>
      <c r="AA584" s="33" t="n"/>
      <c r="AB584" s="33" t="n"/>
      <c r="AC584" s="33" t="n"/>
      <c r="AD584" s="33" t="n"/>
    </row>
    <row r="585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3" t="n"/>
      <c r="P585" s="33" t="n"/>
      <c r="Q585" s="33" t="n"/>
      <c r="R585" s="33" t="n"/>
      <c r="S585" s="33" t="n"/>
      <c r="T585" s="33" t="n"/>
      <c r="U585" s="33" t="n"/>
      <c r="V585" s="33" t="n"/>
      <c r="W585" s="33" t="n"/>
      <c r="X585" s="33" t="n"/>
      <c r="Y585" s="33" t="n"/>
      <c r="Z585" s="33" t="n"/>
      <c r="AA585" s="33" t="n"/>
      <c r="AB585" s="33" t="n"/>
      <c r="AC585" s="33" t="n"/>
      <c r="AD585" s="33" t="n"/>
    </row>
    <row r="586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3" t="n"/>
      <c r="T586" s="33" t="n"/>
      <c r="U586" s="33" t="n"/>
      <c r="V586" s="33" t="n"/>
      <c r="W586" s="33" t="n"/>
      <c r="X586" s="33" t="n"/>
      <c r="Y586" s="33" t="n"/>
      <c r="Z586" s="33" t="n"/>
      <c r="AA586" s="33" t="n"/>
      <c r="AB586" s="33" t="n"/>
      <c r="AC586" s="33" t="n"/>
      <c r="AD586" s="33" t="n"/>
    </row>
    <row r="587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3" t="n"/>
      <c r="P587" s="33" t="n"/>
      <c r="Q587" s="33" t="n"/>
      <c r="R587" s="33" t="n"/>
      <c r="S587" s="33" t="n"/>
      <c r="T587" s="33" t="n"/>
      <c r="U587" s="33" t="n"/>
      <c r="V587" s="33" t="n"/>
      <c r="W587" s="33" t="n"/>
      <c r="X587" s="33" t="n"/>
      <c r="Y587" s="33" t="n"/>
      <c r="Z587" s="33" t="n"/>
      <c r="AA587" s="33" t="n"/>
      <c r="AB587" s="33" t="n"/>
      <c r="AC587" s="33" t="n"/>
      <c r="AD587" s="33" t="n"/>
    </row>
    <row r="588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  <c r="Q588" s="33" t="n"/>
      <c r="R588" s="33" t="n"/>
      <c r="S588" s="33" t="n"/>
      <c r="T588" s="33" t="n"/>
      <c r="U588" s="33" t="n"/>
      <c r="V588" s="33" t="n"/>
      <c r="W588" s="33" t="n"/>
      <c r="X588" s="33" t="n"/>
      <c r="Y588" s="33" t="n"/>
      <c r="Z588" s="33" t="n"/>
      <c r="AA588" s="33" t="n"/>
      <c r="AB588" s="33" t="n"/>
      <c r="AC588" s="33" t="n"/>
      <c r="AD588" s="33" t="n"/>
    </row>
    <row r="589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3" t="n"/>
      <c r="P589" s="33" t="n"/>
      <c r="Q589" s="33" t="n"/>
      <c r="R589" s="33" t="n"/>
      <c r="S589" s="33" t="n"/>
      <c r="T589" s="33" t="n"/>
      <c r="U589" s="33" t="n"/>
      <c r="V589" s="33" t="n"/>
      <c r="W589" s="33" t="n"/>
      <c r="X589" s="33" t="n"/>
      <c r="Y589" s="33" t="n"/>
      <c r="Z589" s="33" t="n"/>
      <c r="AA589" s="33" t="n"/>
      <c r="AB589" s="33" t="n"/>
      <c r="AC589" s="33" t="n"/>
      <c r="AD589" s="33" t="n"/>
    </row>
    <row r="590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  <c r="Q590" s="33" t="n"/>
      <c r="R590" s="33" t="n"/>
      <c r="S590" s="33" t="n"/>
      <c r="T590" s="33" t="n"/>
      <c r="U590" s="33" t="n"/>
      <c r="V590" s="33" t="n"/>
      <c r="W590" s="33" t="n"/>
      <c r="X590" s="33" t="n"/>
      <c r="Y590" s="33" t="n"/>
      <c r="Z590" s="33" t="n"/>
      <c r="AA590" s="33" t="n"/>
      <c r="AB590" s="33" t="n"/>
      <c r="AC590" s="33" t="n"/>
      <c r="AD590" s="33" t="n"/>
    </row>
    <row r="591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3" t="n"/>
      <c r="P591" s="33" t="n"/>
      <c r="Q591" s="33" t="n"/>
      <c r="R591" s="33" t="n"/>
      <c r="S591" s="33" t="n"/>
      <c r="T591" s="33" t="n"/>
      <c r="U591" s="33" t="n"/>
      <c r="V591" s="33" t="n"/>
      <c r="W591" s="33" t="n"/>
      <c r="X591" s="33" t="n"/>
      <c r="Y591" s="33" t="n"/>
      <c r="Z591" s="33" t="n"/>
      <c r="AA591" s="33" t="n"/>
      <c r="AB591" s="33" t="n"/>
      <c r="AC591" s="33" t="n"/>
      <c r="AD591" s="33" t="n"/>
    </row>
    <row r="592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  <c r="Q592" s="33" t="n"/>
      <c r="R592" s="33" t="n"/>
      <c r="S592" s="33" t="n"/>
      <c r="T592" s="33" t="n"/>
      <c r="U592" s="33" t="n"/>
      <c r="V592" s="33" t="n"/>
      <c r="W592" s="33" t="n"/>
      <c r="X592" s="33" t="n"/>
      <c r="Y592" s="33" t="n"/>
      <c r="Z592" s="33" t="n"/>
      <c r="AA592" s="33" t="n"/>
      <c r="AB592" s="33" t="n"/>
      <c r="AC592" s="33" t="n"/>
      <c r="AD592" s="33" t="n"/>
    </row>
    <row r="593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3" t="n"/>
      <c r="P593" s="33" t="n"/>
      <c r="Q593" s="33" t="n"/>
      <c r="R593" s="33" t="n"/>
      <c r="S593" s="33" t="n"/>
      <c r="T593" s="33" t="n"/>
      <c r="U593" s="33" t="n"/>
      <c r="V593" s="33" t="n"/>
      <c r="W593" s="33" t="n"/>
      <c r="X593" s="33" t="n"/>
      <c r="Y593" s="33" t="n"/>
      <c r="Z593" s="33" t="n"/>
      <c r="AA593" s="33" t="n"/>
      <c r="AB593" s="33" t="n"/>
      <c r="AC593" s="33" t="n"/>
      <c r="AD593" s="33" t="n"/>
    </row>
    <row r="594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  <c r="Q594" s="33" t="n"/>
      <c r="R594" s="33" t="n"/>
      <c r="S594" s="33" t="n"/>
      <c r="T594" s="33" t="n"/>
      <c r="U594" s="33" t="n"/>
      <c r="V594" s="33" t="n"/>
      <c r="W594" s="33" t="n"/>
      <c r="X594" s="33" t="n"/>
      <c r="Y594" s="33" t="n"/>
      <c r="Z594" s="33" t="n"/>
      <c r="AA594" s="33" t="n"/>
      <c r="AB594" s="33" t="n"/>
      <c r="AC594" s="33" t="n"/>
      <c r="AD594" s="33" t="n"/>
    </row>
    <row r="595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3" t="n"/>
      <c r="P595" s="33" t="n"/>
      <c r="Q595" s="33" t="n"/>
      <c r="R595" s="33" t="n"/>
      <c r="S595" s="33" t="n"/>
      <c r="T595" s="33" t="n"/>
      <c r="U595" s="33" t="n"/>
      <c r="V595" s="33" t="n"/>
      <c r="W595" s="33" t="n"/>
      <c r="X595" s="33" t="n"/>
      <c r="Y595" s="33" t="n"/>
      <c r="Z595" s="33" t="n"/>
      <c r="AA595" s="33" t="n"/>
      <c r="AB595" s="33" t="n"/>
      <c r="AC595" s="33" t="n"/>
      <c r="AD595" s="33" t="n"/>
    </row>
    <row r="596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  <c r="Q596" s="33" t="n"/>
      <c r="R596" s="33" t="n"/>
      <c r="S596" s="33" t="n"/>
      <c r="T596" s="33" t="n"/>
      <c r="U596" s="33" t="n"/>
      <c r="V596" s="33" t="n"/>
      <c r="W596" s="33" t="n"/>
      <c r="X596" s="33" t="n"/>
      <c r="Y596" s="33" t="n"/>
      <c r="Z596" s="33" t="n"/>
      <c r="AA596" s="33" t="n"/>
      <c r="AB596" s="33" t="n"/>
      <c r="AC596" s="33" t="n"/>
      <c r="AD596" s="33" t="n"/>
    </row>
    <row r="597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3" t="n"/>
      <c r="P597" s="33" t="n"/>
      <c r="Q597" s="33" t="n"/>
      <c r="R597" s="33" t="n"/>
      <c r="S597" s="33" t="n"/>
      <c r="T597" s="33" t="n"/>
      <c r="U597" s="33" t="n"/>
      <c r="V597" s="33" t="n"/>
      <c r="W597" s="33" t="n"/>
      <c r="X597" s="33" t="n"/>
      <c r="Y597" s="33" t="n"/>
      <c r="Z597" s="33" t="n"/>
      <c r="AA597" s="33" t="n"/>
      <c r="AB597" s="33" t="n"/>
      <c r="AC597" s="33" t="n"/>
      <c r="AD597" s="33" t="n"/>
    </row>
    <row r="598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  <c r="Q598" s="33" t="n"/>
      <c r="R598" s="33" t="n"/>
      <c r="S598" s="33" t="n"/>
      <c r="T598" s="33" t="n"/>
      <c r="U598" s="33" t="n"/>
      <c r="V598" s="33" t="n"/>
      <c r="W598" s="33" t="n"/>
      <c r="X598" s="33" t="n"/>
      <c r="Y598" s="33" t="n"/>
      <c r="Z598" s="33" t="n"/>
      <c r="AA598" s="33" t="n"/>
      <c r="AB598" s="33" t="n"/>
      <c r="AC598" s="33" t="n"/>
      <c r="AD598" s="33" t="n"/>
    </row>
    <row r="599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3" t="n"/>
      <c r="P599" s="33" t="n"/>
      <c r="Q599" s="33" t="n"/>
      <c r="R599" s="33" t="n"/>
      <c r="S599" s="33" t="n"/>
      <c r="T599" s="33" t="n"/>
      <c r="U599" s="33" t="n"/>
      <c r="V599" s="33" t="n"/>
      <c r="W599" s="33" t="n"/>
      <c r="X599" s="33" t="n"/>
      <c r="Y599" s="33" t="n"/>
      <c r="Z599" s="33" t="n"/>
      <c r="AA599" s="33" t="n"/>
      <c r="AB599" s="33" t="n"/>
      <c r="AC599" s="33" t="n"/>
      <c r="AD599" s="33" t="n"/>
    </row>
    <row r="600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  <c r="Q600" s="33" t="n"/>
      <c r="R600" s="33" t="n"/>
      <c r="S600" s="33" t="n"/>
      <c r="T600" s="33" t="n"/>
      <c r="U600" s="33" t="n"/>
      <c r="V600" s="33" t="n"/>
      <c r="W600" s="33" t="n"/>
      <c r="X600" s="33" t="n"/>
      <c r="Y600" s="33" t="n"/>
      <c r="Z600" s="33" t="n"/>
      <c r="AA600" s="33" t="n"/>
      <c r="AB600" s="33" t="n"/>
      <c r="AC600" s="33" t="n"/>
      <c r="AD600" s="33" t="n"/>
    </row>
    <row r="601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3" t="n"/>
      <c r="P601" s="33" t="n"/>
      <c r="Q601" s="33" t="n"/>
      <c r="R601" s="33" t="n"/>
      <c r="S601" s="33" t="n"/>
      <c r="T601" s="33" t="n"/>
      <c r="U601" s="33" t="n"/>
      <c r="V601" s="33" t="n"/>
      <c r="W601" s="33" t="n"/>
      <c r="X601" s="33" t="n"/>
      <c r="Y601" s="33" t="n"/>
      <c r="Z601" s="33" t="n"/>
      <c r="AA601" s="33" t="n"/>
      <c r="AB601" s="33" t="n"/>
      <c r="AC601" s="33" t="n"/>
      <c r="AD601" s="33" t="n"/>
    </row>
    <row r="602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  <c r="Q602" s="33" t="n"/>
      <c r="R602" s="33" t="n"/>
      <c r="S602" s="33" t="n"/>
      <c r="T602" s="33" t="n"/>
      <c r="U602" s="33" t="n"/>
      <c r="V602" s="33" t="n"/>
      <c r="W602" s="33" t="n"/>
      <c r="X602" s="33" t="n"/>
      <c r="Y602" s="33" t="n"/>
      <c r="Z602" s="33" t="n"/>
      <c r="AA602" s="33" t="n"/>
      <c r="AB602" s="33" t="n"/>
      <c r="AC602" s="33" t="n"/>
      <c r="AD602" s="33" t="n"/>
    </row>
    <row r="603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3" t="n"/>
      <c r="P603" s="33" t="n"/>
      <c r="Q603" s="33" t="n"/>
      <c r="R603" s="33" t="n"/>
      <c r="S603" s="33" t="n"/>
      <c r="T603" s="33" t="n"/>
      <c r="U603" s="33" t="n"/>
      <c r="V603" s="33" t="n"/>
      <c r="W603" s="33" t="n"/>
      <c r="X603" s="33" t="n"/>
      <c r="Y603" s="33" t="n"/>
      <c r="Z603" s="33" t="n"/>
      <c r="AA603" s="33" t="n"/>
      <c r="AB603" s="33" t="n"/>
      <c r="AC603" s="33" t="n"/>
      <c r="AD603" s="33" t="n"/>
    </row>
    <row r="604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  <c r="Q604" s="33" t="n"/>
      <c r="R604" s="33" t="n"/>
      <c r="S604" s="33" t="n"/>
      <c r="T604" s="33" t="n"/>
      <c r="U604" s="33" t="n"/>
      <c r="V604" s="33" t="n"/>
      <c r="W604" s="33" t="n"/>
      <c r="X604" s="33" t="n"/>
      <c r="Y604" s="33" t="n"/>
      <c r="Z604" s="33" t="n"/>
      <c r="AA604" s="33" t="n"/>
      <c r="AB604" s="33" t="n"/>
      <c r="AC604" s="33" t="n"/>
      <c r="AD604" s="33" t="n"/>
    </row>
    <row r="605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3" t="n"/>
      <c r="P605" s="33" t="n"/>
      <c r="Q605" s="33" t="n"/>
      <c r="R605" s="33" t="n"/>
      <c r="S605" s="33" t="n"/>
      <c r="T605" s="33" t="n"/>
      <c r="U605" s="33" t="n"/>
      <c r="V605" s="33" t="n"/>
      <c r="W605" s="33" t="n"/>
      <c r="X605" s="33" t="n"/>
      <c r="Y605" s="33" t="n"/>
      <c r="Z605" s="33" t="n"/>
      <c r="AA605" s="33" t="n"/>
      <c r="AB605" s="33" t="n"/>
      <c r="AC605" s="33" t="n"/>
      <c r="AD605" s="33" t="n"/>
    </row>
    <row r="606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  <c r="Q606" s="33" t="n"/>
      <c r="R606" s="33" t="n"/>
      <c r="S606" s="33" t="n"/>
      <c r="T606" s="33" t="n"/>
      <c r="U606" s="33" t="n"/>
      <c r="V606" s="33" t="n"/>
      <c r="W606" s="33" t="n"/>
      <c r="X606" s="33" t="n"/>
      <c r="Y606" s="33" t="n"/>
      <c r="Z606" s="33" t="n"/>
      <c r="AA606" s="33" t="n"/>
      <c r="AB606" s="33" t="n"/>
      <c r="AC606" s="33" t="n"/>
      <c r="AD606" s="33" t="n"/>
    </row>
    <row r="607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3" t="n"/>
      <c r="P607" s="33" t="n"/>
      <c r="Q607" s="33" t="n"/>
      <c r="R607" s="33" t="n"/>
      <c r="S607" s="33" t="n"/>
      <c r="T607" s="33" t="n"/>
      <c r="U607" s="33" t="n"/>
      <c r="V607" s="33" t="n"/>
      <c r="W607" s="33" t="n"/>
      <c r="X607" s="33" t="n"/>
      <c r="Y607" s="33" t="n"/>
      <c r="Z607" s="33" t="n"/>
      <c r="AA607" s="33" t="n"/>
      <c r="AB607" s="33" t="n"/>
      <c r="AC607" s="33" t="n"/>
      <c r="AD607" s="33" t="n"/>
    </row>
    <row r="608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3" t="n"/>
      <c r="T608" s="33" t="n"/>
      <c r="U608" s="33" t="n"/>
      <c r="V608" s="33" t="n"/>
      <c r="W608" s="33" t="n"/>
      <c r="X608" s="33" t="n"/>
      <c r="Y608" s="33" t="n"/>
      <c r="Z608" s="33" t="n"/>
      <c r="AA608" s="33" t="n"/>
      <c r="AB608" s="33" t="n"/>
      <c r="AC608" s="33" t="n"/>
      <c r="AD608" s="33" t="n"/>
    </row>
    <row r="609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3" t="n"/>
      <c r="P609" s="33" t="n"/>
      <c r="Q609" s="33" t="n"/>
      <c r="R609" s="33" t="n"/>
      <c r="S609" s="33" t="n"/>
      <c r="T609" s="33" t="n"/>
      <c r="U609" s="33" t="n"/>
      <c r="V609" s="33" t="n"/>
      <c r="W609" s="33" t="n"/>
      <c r="X609" s="33" t="n"/>
      <c r="Y609" s="33" t="n"/>
      <c r="Z609" s="33" t="n"/>
      <c r="AA609" s="33" t="n"/>
      <c r="AB609" s="33" t="n"/>
      <c r="AC609" s="33" t="n"/>
      <c r="AD609" s="33" t="n"/>
    </row>
    <row r="610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  <c r="Q610" s="33" t="n"/>
      <c r="R610" s="33" t="n"/>
      <c r="S610" s="33" t="n"/>
      <c r="T610" s="33" t="n"/>
      <c r="U610" s="33" t="n"/>
      <c r="V610" s="33" t="n"/>
      <c r="W610" s="33" t="n"/>
      <c r="X610" s="33" t="n"/>
      <c r="Y610" s="33" t="n"/>
      <c r="Z610" s="33" t="n"/>
      <c r="AA610" s="33" t="n"/>
      <c r="AB610" s="33" t="n"/>
      <c r="AC610" s="33" t="n"/>
      <c r="AD610" s="33" t="n"/>
    </row>
    <row r="611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3" t="n"/>
      <c r="P611" s="33" t="n"/>
      <c r="Q611" s="33" t="n"/>
      <c r="R611" s="33" t="n"/>
      <c r="S611" s="33" t="n"/>
      <c r="T611" s="33" t="n"/>
      <c r="U611" s="33" t="n"/>
      <c r="V611" s="33" t="n"/>
      <c r="W611" s="33" t="n"/>
      <c r="X611" s="33" t="n"/>
      <c r="Y611" s="33" t="n"/>
      <c r="Z611" s="33" t="n"/>
      <c r="AA611" s="33" t="n"/>
      <c r="AB611" s="33" t="n"/>
      <c r="AC611" s="33" t="n"/>
      <c r="AD611" s="33" t="n"/>
    </row>
    <row r="612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  <c r="Q612" s="33" t="n"/>
      <c r="R612" s="33" t="n"/>
      <c r="S612" s="33" t="n"/>
      <c r="T612" s="33" t="n"/>
      <c r="U612" s="33" t="n"/>
      <c r="V612" s="33" t="n"/>
      <c r="W612" s="33" t="n"/>
      <c r="X612" s="33" t="n"/>
      <c r="Y612" s="33" t="n"/>
      <c r="Z612" s="33" t="n"/>
      <c r="AA612" s="33" t="n"/>
      <c r="AB612" s="33" t="n"/>
      <c r="AC612" s="33" t="n"/>
      <c r="AD612" s="33" t="n"/>
    </row>
    <row r="613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3" t="n"/>
      <c r="P613" s="33" t="n"/>
      <c r="Q613" s="33" t="n"/>
      <c r="R613" s="33" t="n"/>
      <c r="S613" s="33" t="n"/>
      <c r="T613" s="33" t="n"/>
      <c r="U613" s="33" t="n"/>
      <c r="V613" s="33" t="n"/>
      <c r="W613" s="33" t="n"/>
      <c r="X613" s="33" t="n"/>
      <c r="Y613" s="33" t="n"/>
      <c r="Z613" s="33" t="n"/>
      <c r="AA613" s="33" t="n"/>
      <c r="AB613" s="33" t="n"/>
      <c r="AC613" s="33" t="n"/>
      <c r="AD613" s="33" t="n"/>
    </row>
    <row r="614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  <c r="Q614" s="33" t="n"/>
      <c r="R614" s="33" t="n"/>
      <c r="S614" s="33" t="n"/>
      <c r="T614" s="33" t="n"/>
      <c r="U614" s="33" t="n"/>
      <c r="V614" s="33" t="n"/>
      <c r="W614" s="33" t="n"/>
      <c r="X614" s="33" t="n"/>
      <c r="Y614" s="33" t="n"/>
      <c r="Z614" s="33" t="n"/>
      <c r="AA614" s="33" t="n"/>
      <c r="AB614" s="33" t="n"/>
      <c r="AC614" s="33" t="n"/>
      <c r="AD614" s="33" t="n"/>
    </row>
    <row r="615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3" t="n"/>
      <c r="P615" s="33" t="n"/>
      <c r="Q615" s="33" t="n"/>
      <c r="R615" s="33" t="n"/>
      <c r="S615" s="33" t="n"/>
      <c r="T615" s="33" t="n"/>
      <c r="U615" s="33" t="n"/>
      <c r="V615" s="33" t="n"/>
      <c r="W615" s="33" t="n"/>
      <c r="X615" s="33" t="n"/>
      <c r="Y615" s="33" t="n"/>
      <c r="Z615" s="33" t="n"/>
      <c r="AA615" s="33" t="n"/>
      <c r="AB615" s="33" t="n"/>
      <c r="AC615" s="33" t="n"/>
      <c r="AD615" s="33" t="n"/>
    </row>
    <row r="616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3" t="n"/>
      <c r="T616" s="33" t="n"/>
      <c r="U616" s="33" t="n"/>
      <c r="V616" s="33" t="n"/>
      <c r="W616" s="33" t="n"/>
      <c r="X616" s="33" t="n"/>
      <c r="Y616" s="33" t="n"/>
      <c r="Z616" s="33" t="n"/>
      <c r="AA616" s="33" t="n"/>
      <c r="AB616" s="33" t="n"/>
      <c r="AC616" s="33" t="n"/>
      <c r="AD616" s="33" t="n"/>
    </row>
    <row r="617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3" t="n"/>
      <c r="P617" s="33" t="n"/>
      <c r="Q617" s="33" t="n"/>
      <c r="R617" s="33" t="n"/>
      <c r="S617" s="33" t="n"/>
      <c r="T617" s="33" t="n"/>
      <c r="U617" s="33" t="n"/>
      <c r="V617" s="33" t="n"/>
      <c r="W617" s="33" t="n"/>
      <c r="X617" s="33" t="n"/>
      <c r="Y617" s="33" t="n"/>
      <c r="Z617" s="33" t="n"/>
      <c r="AA617" s="33" t="n"/>
      <c r="AB617" s="33" t="n"/>
      <c r="AC617" s="33" t="n"/>
      <c r="AD617" s="33" t="n"/>
    </row>
    <row r="618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  <c r="Q618" s="33" t="n"/>
      <c r="R618" s="33" t="n"/>
      <c r="S618" s="33" t="n"/>
      <c r="T618" s="33" t="n"/>
      <c r="U618" s="33" t="n"/>
      <c r="V618" s="33" t="n"/>
      <c r="W618" s="33" t="n"/>
      <c r="X618" s="33" t="n"/>
      <c r="Y618" s="33" t="n"/>
      <c r="Z618" s="33" t="n"/>
      <c r="AA618" s="33" t="n"/>
      <c r="AB618" s="33" t="n"/>
      <c r="AC618" s="33" t="n"/>
      <c r="AD618" s="33" t="n"/>
    </row>
    <row r="619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3" t="n"/>
      <c r="P619" s="33" t="n"/>
      <c r="Q619" s="33" t="n"/>
      <c r="R619" s="33" t="n"/>
      <c r="S619" s="33" t="n"/>
      <c r="T619" s="33" t="n"/>
      <c r="U619" s="33" t="n"/>
      <c r="V619" s="33" t="n"/>
      <c r="W619" s="33" t="n"/>
      <c r="X619" s="33" t="n"/>
      <c r="Y619" s="33" t="n"/>
      <c r="Z619" s="33" t="n"/>
      <c r="AA619" s="33" t="n"/>
      <c r="AB619" s="33" t="n"/>
      <c r="AC619" s="33" t="n"/>
      <c r="AD619" s="33" t="n"/>
    </row>
    <row r="620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3" t="n"/>
      <c r="T620" s="33" t="n"/>
      <c r="U620" s="33" t="n"/>
      <c r="V620" s="33" t="n"/>
      <c r="W620" s="33" t="n"/>
      <c r="X620" s="33" t="n"/>
      <c r="Y620" s="33" t="n"/>
      <c r="Z620" s="33" t="n"/>
      <c r="AA620" s="33" t="n"/>
      <c r="AB620" s="33" t="n"/>
      <c r="AC620" s="33" t="n"/>
      <c r="AD620" s="33" t="n"/>
    </row>
    <row r="621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3" t="n"/>
      <c r="P621" s="33" t="n"/>
      <c r="Q621" s="33" t="n"/>
      <c r="R621" s="33" t="n"/>
      <c r="S621" s="33" t="n"/>
      <c r="T621" s="33" t="n"/>
      <c r="U621" s="33" t="n"/>
      <c r="V621" s="33" t="n"/>
      <c r="W621" s="33" t="n"/>
      <c r="X621" s="33" t="n"/>
      <c r="Y621" s="33" t="n"/>
      <c r="Z621" s="33" t="n"/>
      <c r="AA621" s="33" t="n"/>
      <c r="AB621" s="33" t="n"/>
      <c r="AC621" s="33" t="n"/>
      <c r="AD621" s="33" t="n"/>
    </row>
    <row r="622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  <c r="Q622" s="33" t="n"/>
      <c r="R622" s="33" t="n"/>
      <c r="S622" s="33" t="n"/>
      <c r="T622" s="33" t="n"/>
      <c r="U622" s="33" t="n"/>
      <c r="V622" s="33" t="n"/>
      <c r="W622" s="33" t="n"/>
      <c r="X622" s="33" t="n"/>
      <c r="Y622" s="33" t="n"/>
      <c r="Z622" s="33" t="n"/>
      <c r="AA622" s="33" t="n"/>
      <c r="AB622" s="33" t="n"/>
      <c r="AC622" s="33" t="n"/>
      <c r="AD622" s="33" t="n"/>
    </row>
    <row r="623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3" t="n"/>
      <c r="P623" s="33" t="n"/>
      <c r="Q623" s="33" t="n"/>
      <c r="R623" s="33" t="n"/>
      <c r="S623" s="33" t="n"/>
      <c r="T623" s="33" t="n"/>
      <c r="U623" s="33" t="n"/>
      <c r="V623" s="33" t="n"/>
      <c r="W623" s="33" t="n"/>
      <c r="X623" s="33" t="n"/>
      <c r="Y623" s="33" t="n"/>
      <c r="Z623" s="33" t="n"/>
      <c r="AA623" s="33" t="n"/>
      <c r="AB623" s="33" t="n"/>
      <c r="AC623" s="33" t="n"/>
      <c r="AD623" s="33" t="n"/>
    </row>
    <row r="624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  <c r="Q624" s="33" t="n"/>
      <c r="R624" s="33" t="n"/>
      <c r="S624" s="33" t="n"/>
      <c r="T624" s="33" t="n"/>
      <c r="U624" s="33" t="n"/>
      <c r="V624" s="33" t="n"/>
      <c r="W624" s="33" t="n"/>
      <c r="X624" s="33" t="n"/>
      <c r="Y624" s="33" t="n"/>
      <c r="Z624" s="33" t="n"/>
      <c r="AA624" s="33" t="n"/>
      <c r="AB624" s="33" t="n"/>
      <c r="AC624" s="33" t="n"/>
      <c r="AD624" s="33" t="n"/>
    </row>
    <row r="625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3" t="n"/>
      <c r="P625" s="33" t="n"/>
      <c r="Q625" s="33" t="n"/>
      <c r="R625" s="33" t="n"/>
      <c r="S625" s="33" t="n"/>
      <c r="T625" s="33" t="n"/>
      <c r="U625" s="33" t="n"/>
      <c r="V625" s="33" t="n"/>
      <c r="W625" s="33" t="n"/>
      <c r="X625" s="33" t="n"/>
      <c r="Y625" s="33" t="n"/>
      <c r="Z625" s="33" t="n"/>
      <c r="AA625" s="33" t="n"/>
      <c r="AB625" s="33" t="n"/>
      <c r="AC625" s="33" t="n"/>
      <c r="AD625" s="33" t="n"/>
    </row>
    <row r="626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3" t="n"/>
      <c r="T626" s="33" t="n"/>
      <c r="U626" s="33" t="n"/>
      <c r="V626" s="33" t="n"/>
      <c r="W626" s="33" t="n"/>
      <c r="X626" s="33" t="n"/>
      <c r="Y626" s="33" t="n"/>
      <c r="Z626" s="33" t="n"/>
      <c r="AA626" s="33" t="n"/>
      <c r="AB626" s="33" t="n"/>
      <c r="AC626" s="33" t="n"/>
      <c r="AD626" s="33" t="n"/>
    </row>
    <row r="627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3" t="n"/>
      <c r="P627" s="33" t="n"/>
      <c r="Q627" s="33" t="n"/>
      <c r="R627" s="33" t="n"/>
      <c r="S627" s="33" t="n"/>
      <c r="T627" s="33" t="n"/>
      <c r="U627" s="33" t="n"/>
      <c r="V627" s="33" t="n"/>
      <c r="W627" s="33" t="n"/>
      <c r="X627" s="33" t="n"/>
      <c r="Y627" s="33" t="n"/>
      <c r="Z627" s="33" t="n"/>
      <c r="AA627" s="33" t="n"/>
      <c r="AB627" s="33" t="n"/>
      <c r="AC627" s="33" t="n"/>
      <c r="AD627" s="33" t="n"/>
    </row>
    <row r="628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  <c r="Q628" s="33" t="n"/>
      <c r="R628" s="33" t="n"/>
      <c r="S628" s="33" t="n"/>
      <c r="T628" s="33" t="n"/>
      <c r="U628" s="33" t="n"/>
      <c r="V628" s="33" t="n"/>
      <c r="W628" s="33" t="n"/>
      <c r="X628" s="33" t="n"/>
      <c r="Y628" s="33" t="n"/>
      <c r="Z628" s="33" t="n"/>
      <c r="AA628" s="33" t="n"/>
      <c r="AB628" s="33" t="n"/>
      <c r="AC628" s="33" t="n"/>
      <c r="AD628" s="33" t="n"/>
    </row>
    <row r="629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3" t="n"/>
      <c r="P629" s="33" t="n"/>
      <c r="Q629" s="33" t="n"/>
      <c r="R629" s="33" t="n"/>
      <c r="S629" s="33" t="n"/>
      <c r="T629" s="33" t="n"/>
      <c r="U629" s="33" t="n"/>
      <c r="V629" s="33" t="n"/>
      <c r="W629" s="33" t="n"/>
      <c r="X629" s="33" t="n"/>
      <c r="Y629" s="33" t="n"/>
      <c r="Z629" s="33" t="n"/>
      <c r="AA629" s="33" t="n"/>
      <c r="AB629" s="33" t="n"/>
      <c r="AC629" s="33" t="n"/>
      <c r="AD629" s="33" t="n"/>
    </row>
    <row r="630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3" t="n"/>
      <c r="T630" s="33" t="n"/>
      <c r="U630" s="33" t="n"/>
      <c r="V630" s="33" t="n"/>
      <c r="W630" s="33" t="n"/>
      <c r="X630" s="33" t="n"/>
      <c r="Y630" s="33" t="n"/>
      <c r="Z630" s="33" t="n"/>
      <c r="AA630" s="33" t="n"/>
      <c r="AB630" s="33" t="n"/>
      <c r="AC630" s="33" t="n"/>
      <c r="AD630" s="33" t="n"/>
    </row>
    <row r="631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3" t="n"/>
      <c r="P631" s="33" t="n"/>
      <c r="Q631" s="33" t="n"/>
      <c r="R631" s="33" t="n"/>
      <c r="S631" s="33" t="n"/>
      <c r="T631" s="33" t="n"/>
      <c r="U631" s="33" t="n"/>
      <c r="V631" s="33" t="n"/>
      <c r="W631" s="33" t="n"/>
      <c r="X631" s="33" t="n"/>
      <c r="Y631" s="33" t="n"/>
      <c r="Z631" s="33" t="n"/>
      <c r="AA631" s="33" t="n"/>
      <c r="AB631" s="33" t="n"/>
      <c r="AC631" s="33" t="n"/>
      <c r="AD631" s="33" t="n"/>
    </row>
    <row r="632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  <c r="Q632" s="33" t="n"/>
      <c r="R632" s="33" t="n"/>
      <c r="S632" s="33" t="n"/>
      <c r="T632" s="33" t="n"/>
      <c r="U632" s="33" t="n"/>
      <c r="V632" s="33" t="n"/>
      <c r="W632" s="33" t="n"/>
      <c r="X632" s="33" t="n"/>
      <c r="Y632" s="33" t="n"/>
      <c r="Z632" s="33" t="n"/>
      <c r="AA632" s="33" t="n"/>
      <c r="AB632" s="33" t="n"/>
      <c r="AC632" s="33" t="n"/>
      <c r="AD632" s="33" t="n"/>
    </row>
    <row r="633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3" t="n"/>
      <c r="P633" s="33" t="n"/>
      <c r="Q633" s="33" t="n"/>
      <c r="R633" s="33" t="n"/>
      <c r="S633" s="33" t="n"/>
      <c r="T633" s="33" t="n"/>
      <c r="U633" s="33" t="n"/>
      <c r="V633" s="33" t="n"/>
      <c r="W633" s="33" t="n"/>
      <c r="X633" s="33" t="n"/>
      <c r="Y633" s="33" t="n"/>
      <c r="Z633" s="33" t="n"/>
      <c r="AA633" s="33" t="n"/>
      <c r="AB633" s="33" t="n"/>
      <c r="AC633" s="33" t="n"/>
      <c r="AD633" s="33" t="n"/>
    </row>
    <row r="634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  <c r="Q634" s="33" t="n"/>
      <c r="R634" s="33" t="n"/>
      <c r="S634" s="33" t="n"/>
      <c r="T634" s="33" t="n"/>
      <c r="U634" s="33" t="n"/>
      <c r="V634" s="33" t="n"/>
      <c r="W634" s="33" t="n"/>
      <c r="X634" s="33" t="n"/>
      <c r="Y634" s="33" t="n"/>
      <c r="Z634" s="33" t="n"/>
      <c r="AA634" s="33" t="n"/>
      <c r="AB634" s="33" t="n"/>
      <c r="AC634" s="33" t="n"/>
      <c r="AD634" s="33" t="n"/>
    </row>
    <row r="635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3" t="n"/>
      <c r="P635" s="33" t="n"/>
      <c r="Q635" s="33" t="n"/>
      <c r="R635" s="33" t="n"/>
      <c r="S635" s="33" t="n"/>
      <c r="T635" s="33" t="n"/>
      <c r="U635" s="33" t="n"/>
      <c r="V635" s="33" t="n"/>
      <c r="W635" s="33" t="n"/>
      <c r="X635" s="33" t="n"/>
      <c r="Y635" s="33" t="n"/>
      <c r="Z635" s="33" t="n"/>
      <c r="AA635" s="33" t="n"/>
      <c r="AB635" s="33" t="n"/>
      <c r="AC635" s="33" t="n"/>
      <c r="AD635" s="33" t="n"/>
    </row>
    <row r="636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  <c r="Q636" s="33" t="n"/>
      <c r="R636" s="33" t="n"/>
      <c r="S636" s="33" t="n"/>
      <c r="T636" s="33" t="n"/>
      <c r="U636" s="33" t="n"/>
      <c r="V636" s="33" t="n"/>
      <c r="W636" s="33" t="n"/>
      <c r="X636" s="33" t="n"/>
      <c r="Y636" s="33" t="n"/>
      <c r="Z636" s="33" t="n"/>
      <c r="AA636" s="33" t="n"/>
      <c r="AB636" s="33" t="n"/>
      <c r="AC636" s="33" t="n"/>
      <c r="AD636" s="33" t="n"/>
    </row>
    <row r="637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3" t="n"/>
      <c r="P637" s="33" t="n"/>
      <c r="Q637" s="33" t="n"/>
      <c r="R637" s="33" t="n"/>
      <c r="S637" s="33" t="n"/>
      <c r="T637" s="33" t="n"/>
      <c r="U637" s="33" t="n"/>
      <c r="V637" s="33" t="n"/>
      <c r="W637" s="33" t="n"/>
      <c r="X637" s="33" t="n"/>
      <c r="Y637" s="33" t="n"/>
      <c r="Z637" s="33" t="n"/>
      <c r="AA637" s="33" t="n"/>
      <c r="AB637" s="33" t="n"/>
      <c r="AC637" s="33" t="n"/>
      <c r="AD637" s="33" t="n"/>
    </row>
    <row r="638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  <c r="Q638" s="33" t="n"/>
      <c r="R638" s="33" t="n"/>
      <c r="S638" s="33" t="n"/>
      <c r="T638" s="33" t="n"/>
      <c r="U638" s="33" t="n"/>
      <c r="V638" s="33" t="n"/>
      <c r="W638" s="33" t="n"/>
      <c r="X638" s="33" t="n"/>
      <c r="Y638" s="33" t="n"/>
      <c r="Z638" s="33" t="n"/>
      <c r="AA638" s="33" t="n"/>
      <c r="AB638" s="33" t="n"/>
      <c r="AC638" s="33" t="n"/>
      <c r="AD638" s="33" t="n"/>
    </row>
    <row r="639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3" t="n"/>
      <c r="P639" s="33" t="n"/>
      <c r="Q639" s="33" t="n"/>
      <c r="R639" s="33" t="n"/>
      <c r="S639" s="33" t="n"/>
      <c r="T639" s="33" t="n"/>
      <c r="U639" s="33" t="n"/>
      <c r="V639" s="33" t="n"/>
      <c r="W639" s="33" t="n"/>
      <c r="X639" s="33" t="n"/>
      <c r="Y639" s="33" t="n"/>
      <c r="Z639" s="33" t="n"/>
      <c r="AA639" s="33" t="n"/>
      <c r="AB639" s="33" t="n"/>
      <c r="AC639" s="33" t="n"/>
      <c r="AD639" s="33" t="n"/>
    </row>
    <row r="640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  <c r="Q640" s="33" t="n"/>
      <c r="R640" s="33" t="n"/>
      <c r="S640" s="33" t="n"/>
      <c r="T640" s="33" t="n"/>
      <c r="U640" s="33" t="n"/>
      <c r="V640" s="33" t="n"/>
      <c r="W640" s="33" t="n"/>
      <c r="X640" s="33" t="n"/>
      <c r="Y640" s="33" t="n"/>
      <c r="Z640" s="33" t="n"/>
      <c r="AA640" s="33" t="n"/>
      <c r="AB640" s="33" t="n"/>
      <c r="AC640" s="33" t="n"/>
      <c r="AD640" s="33" t="n"/>
    </row>
    <row r="641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3" t="n"/>
      <c r="P641" s="33" t="n"/>
      <c r="Q641" s="33" t="n"/>
      <c r="R641" s="33" t="n"/>
      <c r="S641" s="33" t="n"/>
      <c r="T641" s="33" t="n"/>
      <c r="U641" s="33" t="n"/>
      <c r="V641" s="33" t="n"/>
      <c r="W641" s="33" t="n"/>
      <c r="X641" s="33" t="n"/>
      <c r="Y641" s="33" t="n"/>
      <c r="Z641" s="33" t="n"/>
      <c r="AA641" s="33" t="n"/>
      <c r="AB641" s="33" t="n"/>
      <c r="AC641" s="33" t="n"/>
      <c r="AD641" s="33" t="n"/>
    </row>
    <row r="642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  <c r="Q642" s="33" t="n"/>
      <c r="R642" s="33" t="n"/>
      <c r="S642" s="33" t="n"/>
      <c r="T642" s="33" t="n"/>
      <c r="U642" s="33" t="n"/>
      <c r="V642" s="33" t="n"/>
      <c r="W642" s="33" t="n"/>
      <c r="X642" s="33" t="n"/>
      <c r="Y642" s="33" t="n"/>
      <c r="Z642" s="33" t="n"/>
      <c r="AA642" s="33" t="n"/>
      <c r="AB642" s="33" t="n"/>
      <c r="AC642" s="33" t="n"/>
      <c r="AD642" s="33" t="n"/>
    </row>
    <row r="643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3" t="n"/>
      <c r="P643" s="33" t="n"/>
      <c r="Q643" s="33" t="n"/>
      <c r="R643" s="33" t="n"/>
      <c r="S643" s="33" t="n"/>
      <c r="T643" s="33" t="n"/>
      <c r="U643" s="33" t="n"/>
      <c r="V643" s="33" t="n"/>
      <c r="W643" s="33" t="n"/>
      <c r="X643" s="33" t="n"/>
      <c r="Y643" s="33" t="n"/>
      <c r="Z643" s="33" t="n"/>
      <c r="AA643" s="33" t="n"/>
      <c r="AB643" s="33" t="n"/>
      <c r="AC643" s="33" t="n"/>
      <c r="AD643" s="33" t="n"/>
    </row>
    <row r="644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3" t="n"/>
      <c r="T644" s="33" t="n"/>
      <c r="U644" s="33" t="n"/>
      <c r="V644" s="33" t="n"/>
      <c r="W644" s="33" t="n"/>
      <c r="X644" s="33" t="n"/>
      <c r="Y644" s="33" t="n"/>
      <c r="Z644" s="33" t="n"/>
      <c r="AA644" s="33" t="n"/>
      <c r="AB644" s="33" t="n"/>
      <c r="AC644" s="33" t="n"/>
      <c r="AD644" s="33" t="n"/>
    </row>
    <row r="645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3" t="n"/>
      <c r="P645" s="33" t="n"/>
      <c r="Q645" s="33" t="n"/>
      <c r="R645" s="33" t="n"/>
      <c r="S645" s="33" t="n"/>
      <c r="T645" s="33" t="n"/>
      <c r="U645" s="33" t="n"/>
      <c r="V645" s="33" t="n"/>
      <c r="W645" s="33" t="n"/>
      <c r="X645" s="33" t="n"/>
      <c r="Y645" s="33" t="n"/>
      <c r="Z645" s="33" t="n"/>
      <c r="AA645" s="33" t="n"/>
      <c r="AB645" s="33" t="n"/>
      <c r="AC645" s="33" t="n"/>
      <c r="AD645" s="33" t="n"/>
    </row>
    <row r="646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  <c r="Q646" s="33" t="n"/>
      <c r="R646" s="33" t="n"/>
      <c r="S646" s="33" t="n"/>
      <c r="T646" s="33" t="n"/>
      <c r="U646" s="33" t="n"/>
      <c r="V646" s="33" t="n"/>
      <c r="W646" s="33" t="n"/>
      <c r="X646" s="33" t="n"/>
      <c r="Y646" s="33" t="n"/>
      <c r="Z646" s="33" t="n"/>
      <c r="AA646" s="33" t="n"/>
      <c r="AB646" s="33" t="n"/>
      <c r="AC646" s="33" t="n"/>
      <c r="AD646" s="33" t="n"/>
    </row>
    <row r="647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3" t="n"/>
      <c r="P647" s="33" t="n"/>
      <c r="Q647" s="33" t="n"/>
      <c r="R647" s="33" t="n"/>
      <c r="S647" s="33" t="n"/>
      <c r="T647" s="33" t="n"/>
      <c r="U647" s="33" t="n"/>
      <c r="V647" s="33" t="n"/>
      <c r="W647" s="33" t="n"/>
      <c r="X647" s="33" t="n"/>
      <c r="Y647" s="33" t="n"/>
      <c r="Z647" s="33" t="n"/>
      <c r="AA647" s="33" t="n"/>
      <c r="AB647" s="33" t="n"/>
      <c r="AC647" s="33" t="n"/>
      <c r="AD647" s="33" t="n"/>
    </row>
    <row r="648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  <c r="Q648" s="33" t="n"/>
      <c r="R648" s="33" t="n"/>
      <c r="S648" s="33" t="n"/>
      <c r="T648" s="33" t="n"/>
      <c r="U648" s="33" t="n"/>
      <c r="V648" s="33" t="n"/>
      <c r="W648" s="33" t="n"/>
      <c r="X648" s="33" t="n"/>
      <c r="Y648" s="33" t="n"/>
      <c r="Z648" s="33" t="n"/>
      <c r="AA648" s="33" t="n"/>
      <c r="AB648" s="33" t="n"/>
      <c r="AC648" s="33" t="n"/>
      <c r="AD648" s="33" t="n"/>
    </row>
    <row r="649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3" t="n"/>
      <c r="P649" s="33" t="n"/>
      <c r="Q649" s="33" t="n"/>
      <c r="R649" s="33" t="n"/>
      <c r="S649" s="33" t="n"/>
      <c r="T649" s="33" t="n"/>
      <c r="U649" s="33" t="n"/>
      <c r="V649" s="33" t="n"/>
      <c r="W649" s="33" t="n"/>
      <c r="X649" s="33" t="n"/>
      <c r="Y649" s="33" t="n"/>
      <c r="Z649" s="33" t="n"/>
      <c r="AA649" s="33" t="n"/>
      <c r="AB649" s="33" t="n"/>
      <c r="AC649" s="33" t="n"/>
      <c r="AD649" s="33" t="n"/>
    </row>
    <row r="650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  <c r="Q650" s="33" t="n"/>
      <c r="R650" s="33" t="n"/>
      <c r="S650" s="33" t="n"/>
      <c r="T650" s="33" t="n"/>
      <c r="U650" s="33" t="n"/>
      <c r="V650" s="33" t="n"/>
      <c r="W650" s="33" t="n"/>
      <c r="X650" s="33" t="n"/>
      <c r="Y650" s="33" t="n"/>
      <c r="Z650" s="33" t="n"/>
      <c r="AA650" s="33" t="n"/>
      <c r="AB650" s="33" t="n"/>
      <c r="AC650" s="33" t="n"/>
      <c r="AD650" s="33" t="n"/>
    </row>
    <row r="651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3" t="n"/>
      <c r="P651" s="33" t="n"/>
      <c r="Q651" s="33" t="n"/>
      <c r="R651" s="33" t="n"/>
      <c r="S651" s="33" t="n"/>
      <c r="T651" s="33" t="n"/>
      <c r="U651" s="33" t="n"/>
      <c r="V651" s="33" t="n"/>
      <c r="W651" s="33" t="n"/>
      <c r="X651" s="33" t="n"/>
      <c r="Y651" s="33" t="n"/>
      <c r="Z651" s="33" t="n"/>
      <c r="AA651" s="33" t="n"/>
      <c r="AB651" s="33" t="n"/>
      <c r="AC651" s="33" t="n"/>
      <c r="AD651" s="33" t="n"/>
    </row>
    <row r="652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  <c r="Q652" s="33" t="n"/>
      <c r="R652" s="33" t="n"/>
      <c r="S652" s="33" t="n"/>
      <c r="T652" s="33" t="n"/>
      <c r="U652" s="33" t="n"/>
      <c r="V652" s="33" t="n"/>
      <c r="W652" s="33" t="n"/>
      <c r="X652" s="33" t="n"/>
      <c r="Y652" s="33" t="n"/>
      <c r="Z652" s="33" t="n"/>
      <c r="AA652" s="33" t="n"/>
      <c r="AB652" s="33" t="n"/>
      <c r="AC652" s="33" t="n"/>
      <c r="AD652" s="33" t="n"/>
    </row>
    <row r="653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3" t="n"/>
      <c r="P653" s="33" t="n"/>
      <c r="Q653" s="33" t="n"/>
      <c r="R653" s="33" t="n"/>
      <c r="S653" s="33" t="n"/>
      <c r="T653" s="33" t="n"/>
      <c r="U653" s="33" t="n"/>
      <c r="V653" s="33" t="n"/>
      <c r="W653" s="33" t="n"/>
      <c r="X653" s="33" t="n"/>
      <c r="Y653" s="33" t="n"/>
      <c r="Z653" s="33" t="n"/>
      <c r="AA653" s="33" t="n"/>
      <c r="AB653" s="33" t="n"/>
      <c r="AC653" s="33" t="n"/>
      <c r="AD653" s="33" t="n"/>
    </row>
    <row r="654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3" t="n"/>
      <c r="T654" s="33" t="n"/>
      <c r="U654" s="33" t="n"/>
      <c r="V654" s="33" t="n"/>
      <c r="W654" s="33" t="n"/>
      <c r="X654" s="33" t="n"/>
      <c r="Y654" s="33" t="n"/>
      <c r="Z654" s="33" t="n"/>
      <c r="AA654" s="33" t="n"/>
      <c r="AB654" s="33" t="n"/>
      <c r="AC654" s="33" t="n"/>
      <c r="AD654" s="33" t="n"/>
    </row>
    <row r="655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3" t="n"/>
      <c r="P655" s="33" t="n"/>
      <c r="Q655" s="33" t="n"/>
      <c r="R655" s="33" t="n"/>
      <c r="S655" s="33" t="n"/>
      <c r="T655" s="33" t="n"/>
      <c r="U655" s="33" t="n"/>
      <c r="V655" s="33" t="n"/>
      <c r="W655" s="33" t="n"/>
      <c r="X655" s="33" t="n"/>
      <c r="Y655" s="33" t="n"/>
      <c r="Z655" s="33" t="n"/>
      <c r="AA655" s="33" t="n"/>
      <c r="AB655" s="33" t="n"/>
      <c r="AC655" s="33" t="n"/>
      <c r="AD655" s="33" t="n"/>
    </row>
    <row r="656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  <c r="Q656" s="33" t="n"/>
      <c r="R656" s="33" t="n"/>
      <c r="S656" s="33" t="n"/>
      <c r="T656" s="33" t="n"/>
      <c r="U656" s="33" t="n"/>
      <c r="V656" s="33" t="n"/>
      <c r="W656" s="33" t="n"/>
      <c r="X656" s="33" t="n"/>
      <c r="Y656" s="33" t="n"/>
      <c r="Z656" s="33" t="n"/>
      <c r="AA656" s="33" t="n"/>
      <c r="AB656" s="33" t="n"/>
      <c r="AC656" s="33" t="n"/>
      <c r="AD656" s="33" t="n"/>
    </row>
    <row r="657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3" t="n"/>
      <c r="P657" s="33" t="n"/>
      <c r="Q657" s="33" t="n"/>
      <c r="R657" s="33" t="n"/>
      <c r="S657" s="33" t="n"/>
      <c r="T657" s="33" t="n"/>
      <c r="U657" s="33" t="n"/>
      <c r="V657" s="33" t="n"/>
      <c r="W657" s="33" t="n"/>
      <c r="X657" s="33" t="n"/>
      <c r="Y657" s="33" t="n"/>
      <c r="Z657" s="33" t="n"/>
      <c r="AA657" s="33" t="n"/>
      <c r="AB657" s="33" t="n"/>
      <c r="AC657" s="33" t="n"/>
      <c r="AD657" s="33" t="n"/>
    </row>
    <row r="658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  <c r="Q658" s="33" t="n"/>
      <c r="R658" s="33" t="n"/>
      <c r="S658" s="33" t="n"/>
      <c r="T658" s="33" t="n"/>
      <c r="U658" s="33" t="n"/>
      <c r="V658" s="33" t="n"/>
      <c r="W658" s="33" t="n"/>
      <c r="X658" s="33" t="n"/>
      <c r="Y658" s="33" t="n"/>
      <c r="Z658" s="33" t="n"/>
      <c r="AA658" s="33" t="n"/>
      <c r="AB658" s="33" t="n"/>
      <c r="AC658" s="33" t="n"/>
      <c r="AD658" s="33" t="n"/>
    </row>
    <row r="659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3" t="n"/>
      <c r="P659" s="33" t="n"/>
      <c r="Q659" s="33" t="n"/>
      <c r="R659" s="33" t="n"/>
      <c r="S659" s="33" t="n"/>
      <c r="T659" s="33" t="n"/>
      <c r="U659" s="33" t="n"/>
      <c r="V659" s="33" t="n"/>
      <c r="W659" s="33" t="n"/>
      <c r="X659" s="33" t="n"/>
      <c r="Y659" s="33" t="n"/>
      <c r="Z659" s="33" t="n"/>
      <c r="AA659" s="33" t="n"/>
      <c r="AB659" s="33" t="n"/>
      <c r="AC659" s="33" t="n"/>
      <c r="AD659" s="33" t="n"/>
    </row>
    <row r="660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3" t="n"/>
      <c r="T660" s="33" t="n"/>
      <c r="U660" s="33" t="n"/>
      <c r="V660" s="33" t="n"/>
      <c r="W660" s="33" t="n"/>
      <c r="X660" s="33" t="n"/>
      <c r="Y660" s="33" t="n"/>
      <c r="Z660" s="33" t="n"/>
      <c r="AA660" s="33" t="n"/>
      <c r="AB660" s="33" t="n"/>
      <c r="AC660" s="33" t="n"/>
      <c r="AD660" s="33" t="n"/>
    </row>
    <row r="661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3" t="n"/>
      <c r="P661" s="33" t="n"/>
      <c r="Q661" s="33" t="n"/>
      <c r="R661" s="33" t="n"/>
      <c r="S661" s="33" t="n"/>
      <c r="T661" s="33" t="n"/>
      <c r="U661" s="33" t="n"/>
      <c r="V661" s="33" t="n"/>
      <c r="W661" s="33" t="n"/>
      <c r="X661" s="33" t="n"/>
      <c r="Y661" s="33" t="n"/>
      <c r="Z661" s="33" t="n"/>
      <c r="AA661" s="33" t="n"/>
      <c r="AB661" s="33" t="n"/>
      <c r="AC661" s="33" t="n"/>
      <c r="AD661" s="33" t="n"/>
    </row>
    <row r="662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  <c r="Q662" s="33" t="n"/>
      <c r="R662" s="33" t="n"/>
      <c r="S662" s="33" t="n"/>
      <c r="T662" s="33" t="n"/>
      <c r="U662" s="33" t="n"/>
      <c r="V662" s="33" t="n"/>
      <c r="W662" s="33" t="n"/>
      <c r="X662" s="33" t="n"/>
      <c r="Y662" s="33" t="n"/>
      <c r="Z662" s="33" t="n"/>
      <c r="AA662" s="33" t="n"/>
      <c r="AB662" s="33" t="n"/>
      <c r="AC662" s="33" t="n"/>
      <c r="AD662" s="33" t="n"/>
    </row>
    <row r="663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3" t="n"/>
      <c r="P663" s="33" t="n"/>
      <c r="Q663" s="33" t="n"/>
      <c r="R663" s="33" t="n"/>
      <c r="S663" s="33" t="n"/>
      <c r="T663" s="33" t="n"/>
      <c r="U663" s="33" t="n"/>
      <c r="V663" s="33" t="n"/>
      <c r="W663" s="33" t="n"/>
      <c r="X663" s="33" t="n"/>
      <c r="Y663" s="33" t="n"/>
      <c r="Z663" s="33" t="n"/>
      <c r="AA663" s="33" t="n"/>
      <c r="AB663" s="33" t="n"/>
      <c r="AC663" s="33" t="n"/>
      <c r="AD663" s="33" t="n"/>
    </row>
    <row r="664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  <c r="Q664" s="33" t="n"/>
      <c r="R664" s="33" t="n"/>
      <c r="S664" s="33" t="n"/>
      <c r="T664" s="33" t="n"/>
      <c r="U664" s="33" t="n"/>
      <c r="V664" s="33" t="n"/>
      <c r="W664" s="33" t="n"/>
      <c r="X664" s="33" t="n"/>
      <c r="Y664" s="33" t="n"/>
      <c r="Z664" s="33" t="n"/>
      <c r="AA664" s="33" t="n"/>
      <c r="AB664" s="33" t="n"/>
      <c r="AC664" s="33" t="n"/>
      <c r="AD664" s="33" t="n"/>
    </row>
    <row r="665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3" t="n"/>
      <c r="P665" s="33" t="n"/>
      <c r="Q665" s="33" t="n"/>
      <c r="R665" s="33" t="n"/>
      <c r="S665" s="33" t="n"/>
      <c r="T665" s="33" t="n"/>
      <c r="U665" s="33" t="n"/>
      <c r="V665" s="33" t="n"/>
      <c r="W665" s="33" t="n"/>
      <c r="X665" s="33" t="n"/>
      <c r="Y665" s="33" t="n"/>
      <c r="Z665" s="33" t="n"/>
      <c r="AA665" s="33" t="n"/>
      <c r="AB665" s="33" t="n"/>
      <c r="AC665" s="33" t="n"/>
      <c r="AD665" s="33" t="n"/>
    </row>
    <row r="666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  <c r="Q666" s="33" t="n"/>
      <c r="R666" s="33" t="n"/>
      <c r="S666" s="33" t="n"/>
      <c r="T666" s="33" t="n"/>
      <c r="U666" s="33" t="n"/>
      <c r="V666" s="33" t="n"/>
      <c r="W666" s="33" t="n"/>
      <c r="X666" s="33" t="n"/>
      <c r="Y666" s="33" t="n"/>
      <c r="Z666" s="33" t="n"/>
      <c r="AA666" s="33" t="n"/>
      <c r="AB666" s="33" t="n"/>
      <c r="AC666" s="33" t="n"/>
      <c r="AD666" s="33" t="n"/>
    </row>
    <row r="667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3" t="n"/>
      <c r="P667" s="33" t="n"/>
      <c r="Q667" s="33" t="n"/>
      <c r="R667" s="33" t="n"/>
      <c r="S667" s="33" t="n"/>
      <c r="T667" s="33" t="n"/>
      <c r="U667" s="33" t="n"/>
      <c r="V667" s="33" t="n"/>
      <c r="W667" s="33" t="n"/>
      <c r="X667" s="33" t="n"/>
      <c r="Y667" s="33" t="n"/>
      <c r="Z667" s="33" t="n"/>
      <c r="AA667" s="33" t="n"/>
      <c r="AB667" s="33" t="n"/>
      <c r="AC667" s="33" t="n"/>
      <c r="AD667" s="33" t="n"/>
    </row>
    <row r="668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  <c r="Q668" s="33" t="n"/>
      <c r="R668" s="33" t="n"/>
      <c r="S668" s="33" t="n"/>
      <c r="T668" s="33" t="n"/>
      <c r="U668" s="33" t="n"/>
      <c r="V668" s="33" t="n"/>
      <c r="W668" s="33" t="n"/>
      <c r="X668" s="33" t="n"/>
      <c r="Y668" s="33" t="n"/>
      <c r="Z668" s="33" t="n"/>
      <c r="AA668" s="33" t="n"/>
      <c r="AB668" s="33" t="n"/>
      <c r="AC668" s="33" t="n"/>
      <c r="AD668" s="33" t="n"/>
    </row>
    <row r="669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3" t="n"/>
      <c r="P669" s="33" t="n"/>
      <c r="Q669" s="33" t="n"/>
      <c r="R669" s="33" t="n"/>
      <c r="S669" s="33" t="n"/>
      <c r="T669" s="33" t="n"/>
      <c r="U669" s="33" t="n"/>
      <c r="V669" s="33" t="n"/>
      <c r="W669" s="33" t="n"/>
      <c r="X669" s="33" t="n"/>
      <c r="Y669" s="33" t="n"/>
      <c r="Z669" s="33" t="n"/>
      <c r="AA669" s="33" t="n"/>
      <c r="AB669" s="33" t="n"/>
      <c r="AC669" s="33" t="n"/>
      <c r="AD669" s="33" t="n"/>
    </row>
    <row r="670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3" t="n"/>
      <c r="T670" s="33" t="n"/>
      <c r="U670" s="33" t="n"/>
      <c r="V670" s="33" t="n"/>
      <c r="W670" s="33" t="n"/>
      <c r="X670" s="33" t="n"/>
      <c r="Y670" s="33" t="n"/>
      <c r="Z670" s="33" t="n"/>
      <c r="AA670" s="33" t="n"/>
      <c r="AB670" s="33" t="n"/>
      <c r="AC670" s="33" t="n"/>
      <c r="AD670" s="33" t="n"/>
    </row>
    <row r="671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3" t="n"/>
      <c r="P671" s="33" t="n"/>
      <c r="Q671" s="33" t="n"/>
      <c r="R671" s="33" t="n"/>
      <c r="S671" s="33" t="n"/>
      <c r="T671" s="33" t="n"/>
      <c r="U671" s="33" t="n"/>
      <c r="V671" s="33" t="n"/>
      <c r="W671" s="33" t="n"/>
      <c r="X671" s="33" t="n"/>
      <c r="Y671" s="33" t="n"/>
      <c r="Z671" s="33" t="n"/>
      <c r="AA671" s="33" t="n"/>
      <c r="AB671" s="33" t="n"/>
      <c r="AC671" s="33" t="n"/>
      <c r="AD671" s="33" t="n"/>
    </row>
    <row r="672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3" t="n"/>
      <c r="T672" s="33" t="n"/>
      <c r="U672" s="33" t="n"/>
      <c r="V672" s="33" t="n"/>
      <c r="W672" s="33" t="n"/>
      <c r="X672" s="33" t="n"/>
      <c r="Y672" s="33" t="n"/>
      <c r="Z672" s="33" t="n"/>
      <c r="AA672" s="33" t="n"/>
      <c r="AB672" s="33" t="n"/>
      <c r="AC672" s="33" t="n"/>
      <c r="AD672" s="33" t="n"/>
    </row>
    <row r="673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3" t="n"/>
      <c r="P673" s="33" t="n"/>
      <c r="Q673" s="33" t="n"/>
      <c r="R673" s="33" t="n"/>
      <c r="S673" s="33" t="n"/>
      <c r="T673" s="33" t="n"/>
      <c r="U673" s="33" t="n"/>
      <c r="V673" s="33" t="n"/>
      <c r="W673" s="33" t="n"/>
      <c r="X673" s="33" t="n"/>
      <c r="Y673" s="33" t="n"/>
      <c r="Z673" s="33" t="n"/>
      <c r="AA673" s="33" t="n"/>
      <c r="AB673" s="33" t="n"/>
      <c r="AC673" s="33" t="n"/>
      <c r="AD673" s="33" t="n"/>
    </row>
    <row r="674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3" t="n"/>
      <c r="T674" s="33" t="n"/>
      <c r="U674" s="33" t="n"/>
      <c r="V674" s="33" t="n"/>
      <c r="W674" s="33" t="n"/>
      <c r="X674" s="33" t="n"/>
      <c r="Y674" s="33" t="n"/>
      <c r="Z674" s="33" t="n"/>
      <c r="AA674" s="33" t="n"/>
      <c r="AB674" s="33" t="n"/>
      <c r="AC674" s="33" t="n"/>
      <c r="AD674" s="33" t="n"/>
    </row>
    <row r="675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3" t="n"/>
      <c r="P675" s="33" t="n"/>
      <c r="Q675" s="33" t="n"/>
      <c r="R675" s="33" t="n"/>
      <c r="S675" s="33" t="n"/>
      <c r="T675" s="33" t="n"/>
      <c r="U675" s="33" t="n"/>
      <c r="V675" s="33" t="n"/>
      <c r="W675" s="33" t="n"/>
      <c r="X675" s="33" t="n"/>
      <c r="Y675" s="33" t="n"/>
      <c r="Z675" s="33" t="n"/>
      <c r="AA675" s="33" t="n"/>
      <c r="AB675" s="33" t="n"/>
      <c r="AC675" s="33" t="n"/>
      <c r="AD675" s="33" t="n"/>
    </row>
    <row r="676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3" t="n"/>
      <c r="T676" s="33" t="n"/>
      <c r="U676" s="33" t="n"/>
      <c r="V676" s="33" t="n"/>
      <c r="W676" s="33" t="n"/>
      <c r="X676" s="33" t="n"/>
      <c r="Y676" s="33" t="n"/>
      <c r="Z676" s="33" t="n"/>
      <c r="AA676" s="33" t="n"/>
      <c r="AB676" s="33" t="n"/>
      <c r="AC676" s="33" t="n"/>
      <c r="AD676" s="33" t="n"/>
    </row>
    <row r="677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3" t="n"/>
      <c r="P677" s="33" t="n"/>
      <c r="Q677" s="33" t="n"/>
      <c r="R677" s="33" t="n"/>
      <c r="S677" s="33" t="n"/>
      <c r="T677" s="33" t="n"/>
      <c r="U677" s="33" t="n"/>
      <c r="V677" s="33" t="n"/>
      <c r="W677" s="33" t="n"/>
      <c r="X677" s="33" t="n"/>
      <c r="Y677" s="33" t="n"/>
      <c r="Z677" s="33" t="n"/>
      <c r="AA677" s="33" t="n"/>
      <c r="AB677" s="33" t="n"/>
      <c r="AC677" s="33" t="n"/>
      <c r="AD677" s="33" t="n"/>
    </row>
    <row r="678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3" t="n"/>
      <c r="T678" s="33" t="n"/>
      <c r="U678" s="33" t="n"/>
      <c r="V678" s="33" t="n"/>
      <c r="W678" s="33" t="n"/>
      <c r="X678" s="33" t="n"/>
      <c r="Y678" s="33" t="n"/>
      <c r="Z678" s="33" t="n"/>
      <c r="AA678" s="33" t="n"/>
      <c r="AB678" s="33" t="n"/>
      <c r="AC678" s="33" t="n"/>
      <c r="AD678" s="33" t="n"/>
    </row>
    <row r="679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3" t="n"/>
      <c r="P679" s="33" t="n"/>
      <c r="Q679" s="33" t="n"/>
      <c r="R679" s="33" t="n"/>
      <c r="S679" s="33" t="n"/>
      <c r="T679" s="33" t="n"/>
      <c r="U679" s="33" t="n"/>
      <c r="V679" s="33" t="n"/>
      <c r="W679" s="33" t="n"/>
      <c r="X679" s="33" t="n"/>
      <c r="Y679" s="33" t="n"/>
      <c r="Z679" s="33" t="n"/>
      <c r="AA679" s="33" t="n"/>
      <c r="AB679" s="33" t="n"/>
      <c r="AC679" s="33" t="n"/>
      <c r="AD679" s="33" t="n"/>
    </row>
    <row r="680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3" t="n"/>
      <c r="T680" s="33" t="n"/>
      <c r="U680" s="33" t="n"/>
      <c r="V680" s="33" t="n"/>
      <c r="W680" s="33" t="n"/>
      <c r="X680" s="33" t="n"/>
      <c r="Y680" s="33" t="n"/>
      <c r="Z680" s="33" t="n"/>
      <c r="AA680" s="33" t="n"/>
      <c r="AB680" s="33" t="n"/>
      <c r="AC680" s="33" t="n"/>
      <c r="AD680" s="33" t="n"/>
    </row>
    <row r="681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3" t="n"/>
      <c r="P681" s="33" t="n"/>
      <c r="Q681" s="33" t="n"/>
      <c r="R681" s="33" t="n"/>
      <c r="S681" s="33" t="n"/>
      <c r="T681" s="33" t="n"/>
      <c r="U681" s="33" t="n"/>
      <c r="V681" s="33" t="n"/>
      <c r="W681" s="33" t="n"/>
      <c r="X681" s="33" t="n"/>
      <c r="Y681" s="33" t="n"/>
      <c r="Z681" s="33" t="n"/>
      <c r="AA681" s="33" t="n"/>
      <c r="AB681" s="33" t="n"/>
      <c r="AC681" s="33" t="n"/>
      <c r="AD681" s="33" t="n"/>
    </row>
    <row r="682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  <c r="Q682" s="33" t="n"/>
      <c r="R682" s="33" t="n"/>
      <c r="S682" s="33" t="n"/>
      <c r="T682" s="33" t="n"/>
      <c r="U682" s="33" t="n"/>
      <c r="V682" s="33" t="n"/>
      <c r="W682" s="33" t="n"/>
      <c r="X682" s="33" t="n"/>
      <c r="Y682" s="33" t="n"/>
      <c r="Z682" s="33" t="n"/>
      <c r="AA682" s="33" t="n"/>
      <c r="AB682" s="33" t="n"/>
      <c r="AC682" s="33" t="n"/>
      <c r="AD682" s="33" t="n"/>
    </row>
    <row r="683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3" t="n"/>
      <c r="P683" s="33" t="n"/>
      <c r="Q683" s="33" t="n"/>
      <c r="R683" s="33" t="n"/>
      <c r="S683" s="33" t="n"/>
      <c r="T683" s="33" t="n"/>
      <c r="U683" s="33" t="n"/>
      <c r="V683" s="33" t="n"/>
      <c r="W683" s="33" t="n"/>
      <c r="X683" s="33" t="n"/>
      <c r="Y683" s="33" t="n"/>
      <c r="Z683" s="33" t="n"/>
      <c r="AA683" s="33" t="n"/>
      <c r="AB683" s="33" t="n"/>
      <c r="AC683" s="33" t="n"/>
      <c r="AD683" s="33" t="n"/>
    </row>
    <row r="684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  <c r="Q684" s="33" t="n"/>
      <c r="R684" s="33" t="n"/>
      <c r="S684" s="33" t="n"/>
      <c r="T684" s="33" t="n"/>
      <c r="U684" s="33" t="n"/>
      <c r="V684" s="33" t="n"/>
      <c r="W684" s="33" t="n"/>
      <c r="X684" s="33" t="n"/>
      <c r="Y684" s="33" t="n"/>
      <c r="Z684" s="33" t="n"/>
      <c r="AA684" s="33" t="n"/>
      <c r="AB684" s="33" t="n"/>
      <c r="AC684" s="33" t="n"/>
      <c r="AD684" s="33" t="n"/>
    </row>
    <row r="685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3" t="n"/>
      <c r="P685" s="33" t="n"/>
      <c r="Q685" s="33" t="n"/>
      <c r="R685" s="33" t="n"/>
      <c r="S685" s="33" t="n"/>
      <c r="T685" s="33" t="n"/>
      <c r="U685" s="33" t="n"/>
      <c r="V685" s="33" t="n"/>
      <c r="W685" s="33" t="n"/>
      <c r="X685" s="33" t="n"/>
      <c r="Y685" s="33" t="n"/>
      <c r="Z685" s="33" t="n"/>
      <c r="AA685" s="33" t="n"/>
      <c r="AB685" s="33" t="n"/>
      <c r="AC685" s="33" t="n"/>
      <c r="AD685" s="33" t="n"/>
    </row>
    <row r="686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3" t="n"/>
      <c r="T686" s="33" t="n"/>
      <c r="U686" s="33" t="n"/>
      <c r="V686" s="33" t="n"/>
      <c r="W686" s="33" t="n"/>
      <c r="X686" s="33" t="n"/>
      <c r="Y686" s="33" t="n"/>
      <c r="Z686" s="33" t="n"/>
      <c r="AA686" s="33" t="n"/>
      <c r="AB686" s="33" t="n"/>
      <c r="AC686" s="33" t="n"/>
      <c r="AD686" s="33" t="n"/>
    </row>
    <row r="687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3" t="n"/>
      <c r="P687" s="33" t="n"/>
      <c r="Q687" s="33" t="n"/>
      <c r="R687" s="33" t="n"/>
      <c r="S687" s="33" t="n"/>
      <c r="T687" s="33" t="n"/>
      <c r="U687" s="33" t="n"/>
      <c r="V687" s="33" t="n"/>
      <c r="W687" s="33" t="n"/>
      <c r="X687" s="33" t="n"/>
      <c r="Y687" s="33" t="n"/>
      <c r="Z687" s="33" t="n"/>
      <c r="AA687" s="33" t="n"/>
      <c r="AB687" s="33" t="n"/>
      <c r="AC687" s="33" t="n"/>
      <c r="AD687" s="33" t="n"/>
    </row>
    <row r="688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  <c r="Q688" s="33" t="n"/>
      <c r="R688" s="33" t="n"/>
      <c r="S688" s="33" t="n"/>
      <c r="T688" s="33" t="n"/>
      <c r="U688" s="33" t="n"/>
      <c r="V688" s="33" t="n"/>
      <c r="W688" s="33" t="n"/>
      <c r="X688" s="33" t="n"/>
      <c r="Y688" s="33" t="n"/>
      <c r="Z688" s="33" t="n"/>
      <c r="AA688" s="33" t="n"/>
      <c r="AB688" s="33" t="n"/>
      <c r="AC688" s="33" t="n"/>
      <c r="AD688" s="33" t="n"/>
    </row>
    <row r="689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3" t="n"/>
      <c r="P689" s="33" t="n"/>
      <c r="Q689" s="33" t="n"/>
      <c r="R689" s="33" t="n"/>
      <c r="S689" s="33" t="n"/>
      <c r="T689" s="33" t="n"/>
      <c r="U689" s="33" t="n"/>
      <c r="V689" s="33" t="n"/>
      <c r="W689" s="33" t="n"/>
      <c r="X689" s="33" t="n"/>
      <c r="Y689" s="33" t="n"/>
      <c r="Z689" s="33" t="n"/>
      <c r="AA689" s="33" t="n"/>
      <c r="AB689" s="33" t="n"/>
      <c r="AC689" s="33" t="n"/>
      <c r="AD689" s="33" t="n"/>
    </row>
    <row r="690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  <c r="Q690" s="33" t="n"/>
      <c r="R690" s="33" t="n"/>
      <c r="S690" s="33" t="n"/>
      <c r="T690" s="33" t="n"/>
      <c r="U690" s="33" t="n"/>
      <c r="V690" s="33" t="n"/>
      <c r="W690" s="33" t="n"/>
      <c r="X690" s="33" t="n"/>
      <c r="Y690" s="33" t="n"/>
      <c r="Z690" s="33" t="n"/>
      <c r="AA690" s="33" t="n"/>
      <c r="AB690" s="33" t="n"/>
      <c r="AC690" s="33" t="n"/>
      <c r="AD690" s="33" t="n"/>
    </row>
    <row r="691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3" t="n"/>
      <c r="P691" s="33" t="n"/>
      <c r="Q691" s="33" t="n"/>
      <c r="R691" s="33" t="n"/>
      <c r="S691" s="33" t="n"/>
      <c r="T691" s="33" t="n"/>
      <c r="U691" s="33" t="n"/>
      <c r="V691" s="33" t="n"/>
      <c r="W691" s="33" t="n"/>
      <c r="X691" s="33" t="n"/>
      <c r="Y691" s="33" t="n"/>
      <c r="Z691" s="33" t="n"/>
      <c r="AA691" s="33" t="n"/>
      <c r="AB691" s="33" t="n"/>
      <c r="AC691" s="33" t="n"/>
      <c r="AD691" s="33" t="n"/>
    </row>
    <row r="692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  <c r="Q692" s="33" t="n"/>
      <c r="R692" s="33" t="n"/>
      <c r="S692" s="33" t="n"/>
      <c r="T692" s="33" t="n"/>
      <c r="U692" s="33" t="n"/>
      <c r="V692" s="33" t="n"/>
      <c r="W692" s="33" t="n"/>
      <c r="X692" s="33" t="n"/>
      <c r="Y692" s="33" t="n"/>
      <c r="Z692" s="33" t="n"/>
      <c r="AA692" s="33" t="n"/>
      <c r="AB692" s="33" t="n"/>
      <c r="AC692" s="33" t="n"/>
      <c r="AD692" s="33" t="n"/>
    </row>
    <row r="693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3" t="n"/>
      <c r="P693" s="33" t="n"/>
      <c r="Q693" s="33" t="n"/>
      <c r="R693" s="33" t="n"/>
      <c r="S693" s="33" t="n"/>
      <c r="T693" s="33" t="n"/>
      <c r="U693" s="33" t="n"/>
      <c r="V693" s="33" t="n"/>
      <c r="W693" s="33" t="n"/>
      <c r="X693" s="33" t="n"/>
      <c r="Y693" s="33" t="n"/>
      <c r="Z693" s="33" t="n"/>
      <c r="AA693" s="33" t="n"/>
      <c r="AB693" s="33" t="n"/>
      <c r="AC693" s="33" t="n"/>
      <c r="AD693" s="33" t="n"/>
    </row>
    <row r="694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  <c r="Q694" s="33" t="n"/>
      <c r="R694" s="33" t="n"/>
      <c r="S694" s="33" t="n"/>
      <c r="T694" s="33" t="n"/>
      <c r="U694" s="33" t="n"/>
      <c r="V694" s="33" t="n"/>
      <c r="W694" s="33" t="n"/>
      <c r="X694" s="33" t="n"/>
      <c r="Y694" s="33" t="n"/>
      <c r="Z694" s="33" t="n"/>
      <c r="AA694" s="33" t="n"/>
      <c r="AB694" s="33" t="n"/>
      <c r="AC694" s="33" t="n"/>
      <c r="AD694" s="33" t="n"/>
    </row>
    <row r="695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3" t="n"/>
      <c r="P695" s="33" t="n"/>
      <c r="Q695" s="33" t="n"/>
      <c r="R695" s="33" t="n"/>
      <c r="S695" s="33" t="n"/>
      <c r="T695" s="33" t="n"/>
      <c r="U695" s="33" t="n"/>
      <c r="V695" s="33" t="n"/>
      <c r="W695" s="33" t="n"/>
      <c r="X695" s="33" t="n"/>
      <c r="Y695" s="33" t="n"/>
      <c r="Z695" s="33" t="n"/>
      <c r="AA695" s="33" t="n"/>
      <c r="AB695" s="33" t="n"/>
      <c r="AC695" s="33" t="n"/>
      <c r="AD695" s="33" t="n"/>
    </row>
    <row r="696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  <c r="Q696" s="33" t="n"/>
      <c r="R696" s="33" t="n"/>
      <c r="S696" s="33" t="n"/>
      <c r="T696" s="33" t="n"/>
      <c r="U696" s="33" t="n"/>
      <c r="V696" s="33" t="n"/>
      <c r="W696" s="33" t="n"/>
      <c r="X696" s="33" t="n"/>
      <c r="Y696" s="33" t="n"/>
      <c r="Z696" s="33" t="n"/>
      <c r="AA696" s="33" t="n"/>
      <c r="AB696" s="33" t="n"/>
      <c r="AC696" s="33" t="n"/>
      <c r="AD696" s="33" t="n"/>
    </row>
    <row r="697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3" t="n"/>
      <c r="P697" s="33" t="n"/>
      <c r="Q697" s="33" t="n"/>
      <c r="R697" s="33" t="n"/>
      <c r="S697" s="33" t="n"/>
      <c r="T697" s="33" t="n"/>
      <c r="U697" s="33" t="n"/>
      <c r="V697" s="33" t="n"/>
      <c r="W697" s="33" t="n"/>
      <c r="X697" s="33" t="n"/>
      <c r="Y697" s="33" t="n"/>
      <c r="Z697" s="33" t="n"/>
      <c r="AA697" s="33" t="n"/>
      <c r="AB697" s="33" t="n"/>
      <c r="AC697" s="33" t="n"/>
      <c r="AD697" s="33" t="n"/>
    </row>
    <row r="698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3" t="n"/>
      <c r="T698" s="33" t="n"/>
      <c r="U698" s="33" t="n"/>
      <c r="V698" s="33" t="n"/>
      <c r="W698" s="33" t="n"/>
      <c r="X698" s="33" t="n"/>
      <c r="Y698" s="33" t="n"/>
      <c r="Z698" s="33" t="n"/>
      <c r="AA698" s="33" t="n"/>
      <c r="AB698" s="33" t="n"/>
      <c r="AC698" s="33" t="n"/>
      <c r="AD698" s="33" t="n"/>
    </row>
    <row r="699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3" t="n"/>
      <c r="W699" s="33" t="n"/>
      <c r="X699" s="33" t="n"/>
      <c r="Y699" s="33" t="n"/>
      <c r="Z699" s="33" t="n"/>
      <c r="AA699" s="33" t="n"/>
      <c r="AB699" s="33" t="n"/>
      <c r="AC699" s="33" t="n"/>
      <c r="AD699" s="33" t="n"/>
    </row>
    <row r="700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  <c r="Q700" s="33" t="n"/>
      <c r="R700" s="33" t="n"/>
      <c r="S700" s="33" t="n"/>
      <c r="T700" s="33" t="n"/>
      <c r="U700" s="33" t="n"/>
      <c r="V700" s="33" t="n"/>
      <c r="W700" s="33" t="n"/>
      <c r="X700" s="33" t="n"/>
      <c r="Y700" s="33" t="n"/>
      <c r="Z700" s="33" t="n"/>
      <c r="AA700" s="33" t="n"/>
      <c r="AB700" s="33" t="n"/>
      <c r="AC700" s="33" t="n"/>
      <c r="AD700" s="33" t="n"/>
    </row>
    <row r="701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3" t="n"/>
      <c r="W701" s="33" t="n"/>
      <c r="X701" s="33" t="n"/>
      <c r="Y701" s="33" t="n"/>
      <c r="Z701" s="33" t="n"/>
      <c r="AA701" s="33" t="n"/>
      <c r="AB701" s="33" t="n"/>
      <c r="AC701" s="33" t="n"/>
      <c r="AD701" s="33" t="n"/>
    </row>
    <row r="702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  <c r="Q702" s="33" t="n"/>
      <c r="R702" s="33" t="n"/>
      <c r="S702" s="33" t="n"/>
      <c r="T702" s="33" t="n"/>
      <c r="U702" s="33" t="n"/>
      <c r="V702" s="33" t="n"/>
      <c r="W702" s="33" t="n"/>
      <c r="X702" s="33" t="n"/>
      <c r="Y702" s="33" t="n"/>
      <c r="Z702" s="33" t="n"/>
      <c r="AA702" s="33" t="n"/>
      <c r="AB702" s="33" t="n"/>
      <c r="AC702" s="33" t="n"/>
      <c r="AD702" s="33" t="n"/>
    </row>
    <row r="703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3" t="n"/>
      <c r="P703" s="33" t="n"/>
      <c r="Q703" s="33" t="n"/>
      <c r="R703" s="33" t="n"/>
      <c r="S703" s="33" t="n"/>
      <c r="T703" s="33" t="n"/>
      <c r="U703" s="33" t="n"/>
      <c r="V703" s="33" t="n"/>
      <c r="W703" s="33" t="n"/>
      <c r="X703" s="33" t="n"/>
      <c r="Y703" s="33" t="n"/>
      <c r="Z703" s="33" t="n"/>
      <c r="AA703" s="33" t="n"/>
      <c r="AB703" s="33" t="n"/>
      <c r="AC703" s="33" t="n"/>
      <c r="AD703" s="33" t="n"/>
    </row>
    <row r="704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  <c r="Q704" s="33" t="n"/>
      <c r="R704" s="33" t="n"/>
      <c r="S704" s="33" t="n"/>
      <c r="T704" s="33" t="n"/>
      <c r="U704" s="33" t="n"/>
      <c r="V704" s="33" t="n"/>
      <c r="W704" s="33" t="n"/>
      <c r="X704" s="33" t="n"/>
      <c r="Y704" s="33" t="n"/>
      <c r="Z704" s="33" t="n"/>
      <c r="AA704" s="33" t="n"/>
      <c r="AB704" s="33" t="n"/>
      <c r="AC704" s="33" t="n"/>
      <c r="AD704" s="33" t="n"/>
    </row>
    <row r="705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3" t="n"/>
      <c r="P705" s="33" t="n"/>
      <c r="Q705" s="33" t="n"/>
      <c r="R705" s="33" t="n"/>
      <c r="S705" s="33" t="n"/>
      <c r="T705" s="33" t="n"/>
      <c r="U705" s="33" t="n"/>
      <c r="V705" s="33" t="n"/>
      <c r="W705" s="33" t="n"/>
      <c r="X705" s="33" t="n"/>
      <c r="Y705" s="33" t="n"/>
      <c r="Z705" s="33" t="n"/>
      <c r="AA705" s="33" t="n"/>
      <c r="AB705" s="33" t="n"/>
      <c r="AC705" s="33" t="n"/>
      <c r="AD705" s="33" t="n"/>
    </row>
    <row r="706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3" t="n"/>
      <c r="T706" s="33" t="n"/>
      <c r="U706" s="33" t="n"/>
      <c r="V706" s="33" t="n"/>
      <c r="W706" s="33" t="n"/>
      <c r="X706" s="33" t="n"/>
      <c r="Y706" s="33" t="n"/>
      <c r="Z706" s="33" t="n"/>
      <c r="AA706" s="33" t="n"/>
      <c r="AB706" s="33" t="n"/>
      <c r="AC706" s="33" t="n"/>
      <c r="AD706" s="33" t="n"/>
    </row>
    <row r="707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3" t="n"/>
      <c r="P707" s="33" t="n"/>
      <c r="Q707" s="33" t="n"/>
      <c r="R707" s="33" t="n"/>
      <c r="S707" s="33" t="n"/>
      <c r="T707" s="33" t="n"/>
      <c r="U707" s="33" t="n"/>
      <c r="V707" s="33" t="n"/>
      <c r="W707" s="33" t="n"/>
      <c r="X707" s="33" t="n"/>
      <c r="Y707" s="33" t="n"/>
      <c r="Z707" s="33" t="n"/>
      <c r="AA707" s="33" t="n"/>
      <c r="AB707" s="33" t="n"/>
      <c r="AC707" s="33" t="n"/>
      <c r="AD707" s="33" t="n"/>
    </row>
    <row r="708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  <c r="Q708" s="33" t="n"/>
      <c r="R708" s="33" t="n"/>
      <c r="S708" s="33" t="n"/>
      <c r="T708" s="33" t="n"/>
      <c r="U708" s="33" t="n"/>
      <c r="V708" s="33" t="n"/>
      <c r="W708" s="33" t="n"/>
      <c r="X708" s="33" t="n"/>
      <c r="Y708" s="33" t="n"/>
      <c r="Z708" s="33" t="n"/>
      <c r="AA708" s="33" t="n"/>
      <c r="AB708" s="33" t="n"/>
      <c r="AC708" s="33" t="n"/>
      <c r="AD708" s="33" t="n"/>
    </row>
    <row r="709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3" t="n"/>
      <c r="P709" s="33" t="n"/>
      <c r="Q709" s="33" t="n"/>
      <c r="R709" s="33" t="n"/>
      <c r="S709" s="33" t="n"/>
      <c r="T709" s="33" t="n"/>
      <c r="U709" s="33" t="n"/>
      <c r="V709" s="33" t="n"/>
      <c r="W709" s="33" t="n"/>
      <c r="X709" s="33" t="n"/>
      <c r="Y709" s="33" t="n"/>
      <c r="Z709" s="33" t="n"/>
      <c r="AA709" s="33" t="n"/>
      <c r="AB709" s="33" t="n"/>
      <c r="AC709" s="33" t="n"/>
      <c r="AD709" s="33" t="n"/>
    </row>
    <row r="710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  <c r="Q710" s="33" t="n"/>
      <c r="R710" s="33" t="n"/>
      <c r="S710" s="33" t="n"/>
      <c r="T710" s="33" t="n"/>
      <c r="U710" s="33" t="n"/>
      <c r="V710" s="33" t="n"/>
      <c r="W710" s="33" t="n"/>
      <c r="X710" s="33" t="n"/>
      <c r="Y710" s="33" t="n"/>
      <c r="Z710" s="33" t="n"/>
      <c r="AA710" s="33" t="n"/>
      <c r="AB710" s="33" t="n"/>
      <c r="AC710" s="33" t="n"/>
      <c r="AD710" s="33" t="n"/>
    </row>
    <row r="711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3" t="n"/>
      <c r="P711" s="33" t="n"/>
      <c r="Q711" s="33" t="n"/>
      <c r="R711" s="33" t="n"/>
      <c r="S711" s="33" t="n"/>
      <c r="T711" s="33" t="n"/>
      <c r="U711" s="33" t="n"/>
      <c r="V711" s="33" t="n"/>
      <c r="W711" s="33" t="n"/>
      <c r="X711" s="33" t="n"/>
      <c r="Y711" s="33" t="n"/>
      <c r="Z711" s="33" t="n"/>
      <c r="AA711" s="33" t="n"/>
      <c r="AB711" s="33" t="n"/>
      <c r="AC711" s="33" t="n"/>
      <c r="AD711" s="33" t="n"/>
    </row>
    <row r="712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  <c r="Q712" s="33" t="n"/>
      <c r="R712" s="33" t="n"/>
      <c r="S712" s="33" t="n"/>
      <c r="T712" s="33" t="n"/>
      <c r="U712" s="33" t="n"/>
      <c r="V712" s="33" t="n"/>
      <c r="W712" s="33" t="n"/>
      <c r="X712" s="33" t="n"/>
      <c r="Y712" s="33" t="n"/>
      <c r="Z712" s="33" t="n"/>
      <c r="AA712" s="33" t="n"/>
      <c r="AB712" s="33" t="n"/>
      <c r="AC712" s="33" t="n"/>
      <c r="AD712" s="33" t="n"/>
    </row>
    <row r="713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3" t="n"/>
      <c r="P713" s="33" t="n"/>
      <c r="Q713" s="33" t="n"/>
      <c r="R713" s="33" t="n"/>
      <c r="S713" s="33" t="n"/>
      <c r="T713" s="33" t="n"/>
      <c r="U713" s="33" t="n"/>
      <c r="V713" s="33" t="n"/>
      <c r="W713" s="33" t="n"/>
      <c r="X713" s="33" t="n"/>
      <c r="Y713" s="33" t="n"/>
      <c r="Z713" s="33" t="n"/>
      <c r="AA713" s="33" t="n"/>
      <c r="AB713" s="33" t="n"/>
      <c r="AC713" s="33" t="n"/>
      <c r="AD713" s="33" t="n"/>
    </row>
    <row r="714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3" t="n"/>
      <c r="T714" s="33" t="n"/>
      <c r="U714" s="33" t="n"/>
      <c r="V714" s="33" t="n"/>
      <c r="W714" s="33" t="n"/>
      <c r="X714" s="33" t="n"/>
      <c r="Y714" s="33" t="n"/>
      <c r="Z714" s="33" t="n"/>
      <c r="AA714" s="33" t="n"/>
      <c r="AB714" s="33" t="n"/>
      <c r="AC714" s="33" t="n"/>
      <c r="AD714" s="33" t="n"/>
    </row>
    <row r="715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3" t="n"/>
      <c r="P715" s="33" t="n"/>
      <c r="Q715" s="33" t="n"/>
      <c r="R715" s="33" t="n"/>
      <c r="S715" s="33" t="n"/>
      <c r="T715" s="33" t="n"/>
      <c r="U715" s="33" t="n"/>
      <c r="V715" s="33" t="n"/>
      <c r="W715" s="33" t="n"/>
      <c r="X715" s="33" t="n"/>
      <c r="Y715" s="33" t="n"/>
      <c r="Z715" s="33" t="n"/>
      <c r="AA715" s="33" t="n"/>
      <c r="AB715" s="33" t="n"/>
      <c r="AC715" s="33" t="n"/>
      <c r="AD715" s="33" t="n"/>
    </row>
    <row r="716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  <c r="Q716" s="33" t="n"/>
      <c r="R716" s="33" t="n"/>
      <c r="S716" s="33" t="n"/>
      <c r="T716" s="33" t="n"/>
      <c r="U716" s="33" t="n"/>
      <c r="V716" s="33" t="n"/>
      <c r="W716" s="33" t="n"/>
      <c r="X716" s="33" t="n"/>
      <c r="Y716" s="33" t="n"/>
      <c r="Z716" s="33" t="n"/>
      <c r="AA716" s="33" t="n"/>
      <c r="AB716" s="33" t="n"/>
      <c r="AC716" s="33" t="n"/>
      <c r="AD716" s="33" t="n"/>
    </row>
    <row r="717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3" t="n"/>
      <c r="P717" s="33" t="n"/>
      <c r="Q717" s="33" t="n"/>
      <c r="R717" s="33" t="n"/>
      <c r="S717" s="33" t="n"/>
      <c r="T717" s="33" t="n"/>
      <c r="U717" s="33" t="n"/>
      <c r="V717" s="33" t="n"/>
      <c r="W717" s="33" t="n"/>
      <c r="X717" s="33" t="n"/>
      <c r="Y717" s="33" t="n"/>
      <c r="Z717" s="33" t="n"/>
      <c r="AA717" s="33" t="n"/>
      <c r="AB717" s="33" t="n"/>
      <c r="AC717" s="33" t="n"/>
      <c r="AD717" s="33" t="n"/>
    </row>
    <row r="718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  <c r="Q718" s="33" t="n"/>
      <c r="R718" s="33" t="n"/>
      <c r="S718" s="33" t="n"/>
      <c r="T718" s="33" t="n"/>
      <c r="U718" s="33" t="n"/>
      <c r="V718" s="33" t="n"/>
      <c r="W718" s="33" t="n"/>
      <c r="X718" s="33" t="n"/>
      <c r="Y718" s="33" t="n"/>
      <c r="Z718" s="33" t="n"/>
      <c r="AA718" s="33" t="n"/>
      <c r="AB718" s="33" t="n"/>
      <c r="AC718" s="33" t="n"/>
      <c r="AD718" s="33" t="n"/>
    </row>
    <row r="719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3" t="n"/>
      <c r="P719" s="33" t="n"/>
      <c r="Q719" s="33" t="n"/>
      <c r="R719" s="33" t="n"/>
      <c r="S719" s="33" t="n"/>
      <c r="T719" s="33" t="n"/>
      <c r="U719" s="33" t="n"/>
      <c r="V719" s="33" t="n"/>
      <c r="W719" s="33" t="n"/>
      <c r="X719" s="33" t="n"/>
      <c r="Y719" s="33" t="n"/>
      <c r="Z719" s="33" t="n"/>
      <c r="AA719" s="33" t="n"/>
      <c r="AB719" s="33" t="n"/>
      <c r="AC719" s="33" t="n"/>
      <c r="AD719" s="33" t="n"/>
    </row>
    <row r="720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  <c r="Q720" s="33" t="n"/>
      <c r="R720" s="33" t="n"/>
      <c r="S720" s="33" t="n"/>
      <c r="T720" s="33" t="n"/>
      <c r="U720" s="33" t="n"/>
      <c r="V720" s="33" t="n"/>
      <c r="W720" s="33" t="n"/>
      <c r="X720" s="33" t="n"/>
      <c r="Y720" s="33" t="n"/>
      <c r="Z720" s="33" t="n"/>
      <c r="AA720" s="33" t="n"/>
      <c r="AB720" s="33" t="n"/>
      <c r="AC720" s="33" t="n"/>
      <c r="AD720" s="33" t="n"/>
    </row>
    <row r="721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3" t="n"/>
      <c r="P721" s="33" t="n"/>
      <c r="Q721" s="33" t="n"/>
      <c r="R721" s="33" t="n"/>
      <c r="S721" s="33" t="n"/>
      <c r="T721" s="33" t="n"/>
      <c r="U721" s="33" t="n"/>
      <c r="V721" s="33" t="n"/>
      <c r="W721" s="33" t="n"/>
      <c r="X721" s="33" t="n"/>
      <c r="Y721" s="33" t="n"/>
      <c r="Z721" s="33" t="n"/>
      <c r="AA721" s="33" t="n"/>
      <c r="AB721" s="33" t="n"/>
      <c r="AC721" s="33" t="n"/>
      <c r="AD721" s="33" t="n"/>
    </row>
    <row r="722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  <c r="Q722" s="33" t="n"/>
      <c r="R722" s="33" t="n"/>
      <c r="S722" s="33" t="n"/>
      <c r="T722" s="33" t="n"/>
      <c r="U722" s="33" t="n"/>
      <c r="V722" s="33" t="n"/>
      <c r="W722" s="33" t="n"/>
      <c r="X722" s="33" t="n"/>
      <c r="Y722" s="33" t="n"/>
      <c r="Z722" s="33" t="n"/>
      <c r="AA722" s="33" t="n"/>
      <c r="AB722" s="33" t="n"/>
      <c r="AC722" s="33" t="n"/>
      <c r="AD722" s="33" t="n"/>
    </row>
    <row r="723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3" t="n"/>
      <c r="P723" s="33" t="n"/>
      <c r="Q723" s="33" t="n"/>
      <c r="R723" s="33" t="n"/>
      <c r="S723" s="33" t="n"/>
      <c r="T723" s="33" t="n"/>
      <c r="U723" s="33" t="n"/>
      <c r="V723" s="33" t="n"/>
      <c r="W723" s="33" t="n"/>
      <c r="X723" s="33" t="n"/>
      <c r="Y723" s="33" t="n"/>
      <c r="Z723" s="33" t="n"/>
      <c r="AA723" s="33" t="n"/>
      <c r="AB723" s="33" t="n"/>
      <c r="AC723" s="33" t="n"/>
      <c r="AD723" s="33" t="n"/>
    </row>
    <row r="724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  <c r="Q724" s="33" t="n"/>
      <c r="R724" s="33" t="n"/>
      <c r="S724" s="33" t="n"/>
      <c r="T724" s="33" t="n"/>
      <c r="U724" s="33" t="n"/>
      <c r="V724" s="33" t="n"/>
      <c r="W724" s="33" t="n"/>
      <c r="X724" s="33" t="n"/>
      <c r="Y724" s="33" t="n"/>
      <c r="Z724" s="33" t="n"/>
      <c r="AA724" s="33" t="n"/>
      <c r="AB724" s="33" t="n"/>
      <c r="AC724" s="33" t="n"/>
      <c r="AD724" s="33" t="n"/>
    </row>
    <row r="725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3" t="n"/>
      <c r="P725" s="33" t="n"/>
      <c r="Q725" s="33" t="n"/>
      <c r="R725" s="33" t="n"/>
      <c r="S725" s="33" t="n"/>
      <c r="T725" s="33" t="n"/>
      <c r="U725" s="33" t="n"/>
      <c r="V725" s="33" t="n"/>
      <c r="W725" s="33" t="n"/>
      <c r="X725" s="33" t="n"/>
      <c r="Y725" s="33" t="n"/>
      <c r="Z725" s="33" t="n"/>
      <c r="AA725" s="33" t="n"/>
      <c r="AB725" s="33" t="n"/>
      <c r="AC725" s="33" t="n"/>
      <c r="AD725" s="33" t="n"/>
    </row>
    <row r="726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  <c r="Q726" s="33" t="n"/>
      <c r="R726" s="33" t="n"/>
      <c r="S726" s="33" t="n"/>
      <c r="T726" s="33" t="n"/>
      <c r="U726" s="33" t="n"/>
      <c r="V726" s="33" t="n"/>
      <c r="W726" s="33" t="n"/>
      <c r="X726" s="33" t="n"/>
      <c r="Y726" s="33" t="n"/>
      <c r="Z726" s="33" t="n"/>
      <c r="AA726" s="33" t="n"/>
      <c r="AB726" s="33" t="n"/>
      <c r="AC726" s="33" t="n"/>
      <c r="AD726" s="33" t="n"/>
    </row>
    <row r="727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3" t="n"/>
      <c r="P727" s="33" t="n"/>
      <c r="Q727" s="33" t="n"/>
      <c r="R727" s="33" t="n"/>
      <c r="S727" s="33" t="n"/>
      <c r="T727" s="33" t="n"/>
      <c r="U727" s="33" t="n"/>
      <c r="V727" s="33" t="n"/>
      <c r="W727" s="33" t="n"/>
      <c r="X727" s="33" t="n"/>
      <c r="Y727" s="33" t="n"/>
      <c r="Z727" s="33" t="n"/>
      <c r="AA727" s="33" t="n"/>
      <c r="AB727" s="33" t="n"/>
      <c r="AC727" s="33" t="n"/>
      <c r="AD727" s="33" t="n"/>
    </row>
    <row r="728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  <c r="Q728" s="33" t="n"/>
      <c r="R728" s="33" t="n"/>
      <c r="S728" s="33" t="n"/>
      <c r="T728" s="33" t="n"/>
      <c r="U728" s="33" t="n"/>
      <c r="V728" s="33" t="n"/>
      <c r="W728" s="33" t="n"/>
      <c r="X728" s="33" t="n"/>
      <c r="Y728" s="33" t="n"/>
      <c r="Z728" s="33" t="n"/>
      <c r="AA728" s="33" t="n"/>
      <c r="AB728" s="33" t="n"/>
      <c r="AC728" s="33" t="n"/>
      <c r="AD728" s="33" t="n"/>
    </row>
    <row r="729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3" t="n"/>
      <c r="P729" s="33" t="n"/>
      <c r="Q729" s="33" t="n"/>
      <c r="R729" s="33" t="n"/>
      <c r="S729" s="33" t="n"/>
      <c r="T729" s="33" t="n"/>
      <c r="U729" s="33" t="n"/>
      <c r="V729" s="33" t="n"/>
      <c r="W729" s="33" t="n"/>
      <c r="X729" s="33" t="n"/>
      <c r="Y729" s="33" t="n"/>
      <c r="Z729" s="33" t="n"/>
      <c r="AA729" s="33" t="n"/>
      <c r="AB729" s="33" t="n"/>
      <c r="AC729" s="33" t="n"/>
      <c r="AD729" s="33" t="n"/>
    </row>
    <row r="730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  <c r="Q730" s="33" t="n"/>
      <c r="R730" s="33" t="n"/>
      <c r="S730" s="33" t="n"/>
      <c r="T730" s="33" t="n"/>
      <c r="U730" s="33" t="n"/>
      <c r="V730" s="33" t="n"/>
      <c r="W730" s="33" t="n"/>
      <c r="X730" s="33" t="n"/>
      <c r="Y730" s="33" t="n"/>
      <c r="Z730" s="33" t="n"/>
      <c r="AA730" s="33" t="n"/>
      <c r="AB730" s="33" t="n"/>
      <c r="AC730" s="33" t="n"/>
      <c r="AD730" s="33" t="n"/>
    </row>
    <row r="731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3" t="n"/>
      <c r="P731" s="33" t="n"/>
      <c r="Q731" s="33" t="n"/>
      <c r="R731" s="33" t="n"/>
      <c r="S731" s="33" t="n"/>
      <c r="T731" s="33" t="n"/>
      <c r="U731" s="33" t="n"/>
      <c r="V731" s="33" t="n"/>
      <c r="W731" s="33" t="n"/>
      <c r="X731" s="33" t="n"/>
      <c r="Y731" s="33" t="n"/>
      <c r="Z731" s="33" t="n"/>
      <c r="AA731" s="33" t="n"/>
      <c r="AB731" s="33" t="n"/>
      <c r="AC731" s="33" t="n"/>
      <c r="AD731" s="33" t="n"/>
    </row>
    <row r="732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3" t="n"/>
      <c r="T732" s="33" t="n"/>
      <c r="U732" s="33" t="n"/>
      <c r="V732" s="33" t="n"/>
      <c r="W732" s="33" t="n"/>
      <c r="X732" s="33" t="n"/>
      <c r="Y732" s="33" t="n"/>
      <c r="Z732" s="33" t="n"/>
      <c r="AA732" s="33" t="n"/>
      <c r="AB732" s="33" t="n"/>
      <c r="AC732" s="33" t="n"/>
      <c r="AD732" s="33" t="n"/>
    </row>
    <row r="733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3" t="n"/>
      <c r="P733" s="33" t="n"/>
      <c r="Q733" s="33" t="n"/>
      <c r="R733" s="33" t="n"/>
      <c r="S733" s="33" t="n"/>
      <c r="T733" s="33" t="n"/>
      <c r="U733" s="33" t="n"/>
      <c r="V733" s="33" t="n"/>
      <c r="W733" s="33" t="n"/>
      <c r="X733" s="33" t="n"/>
      <c r="Y733" s="33" t="n"/>
      <c r="Z733" s="33" t="n"/>
      <c r="AA733" s="33" t="n"/>
      <c r="AB733" s="33" t="n"/>
      <c r="AC733" s="33" t="n"/>
      <c r="AD733" s="33" t="n"/>
    </row>
    <row r="734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  <c r="Q734" s="33" t="n"/>
      <c r="R734" s="33" t="n"/>
      <c r="S734" s="33" t="n"/>
      <c r="T734" s="33" t="n"/>
      <c r="U734" s="33" t="n"/>
      <c r="V734" s="33" t="n"/>
      <c r="W734" s="33" t="n"/>
      <c r="X734" s="33" t="n"/>
      <c r="Y734" s="33" t="n"/>
      <c r="Z734" s="33" t="n"/>
      <c r="AA734" s="33" t="n"/>
      <c r="AB734" s="33" t="n"/>
      <c r="AC734" s="33" t="n"/>
      <c r="AD734" s="33" t="n"/>
    </row>
    <row r="735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3" t="n"/>
      <c r="P735" s="33" t="n"/>
      <c r="Q735" s="33" t="n"/>
      <c r="R735" s="33" t="n"/>
      <c r="S735" s="33" t="n"/>
      <c r="T735" s="33" t="n"/>
      <c r="U735" s="33" t="n"/>
      <c r="V735" s="33" t="n"/>
      <c r="W735" s="33" t="n"/>
      <c r="X735" s="33" t="n"/>
      <c r="Y735" s="33" t="n"/>
      <c r="Z735" s="33" t="n"/>
      <c r="AA735" s="33" t="n"/>
      <c r="AB735" s="33" t="n"/>
      <c r="AC735" s="33" t="n"/>
      <c r="AD735" s="33" t="n"/>
    </row>
    <row r="736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  <c r="Q736" s="33" t="n"/>
      <c r="R736" s="33" t="n"/>
      <c r="S736" s="33" t="n"/>
      <c r="T736" s="33" t="n"/>
      <c r="U736" s="33" t="n"/>
      <c r="V736" s="33" t="n"/>
      <c r="W736" s="33" t="n"/>
      <c r="X736" s="33" t="n"/>
      <c r="Y736" s="33" t="n"/>
      <c r="Z736" s="33" t="n"/>
      <c r="AA736" s="33" t="n"/>
      <c r="AB736" s="33" t="n"/>
      <c r="AC736" s="33" t="n"/>
      <c r="AD736" s="33" t="n"/>
    </row>
    <row r="737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n"/>
      <c r="R737" s="33" t="n"/>
      <c r="S737" s="33" t="n"/>
      <c r="T737" s="33" t="n"/>
      <c r="U737" s="33" t="n"/>
      <c r="V737" s="33" t="n"/>
      <c r="W737" s="33" t="n"/>
      <c r="X737" s="33" t="n"/>
      <c r="Y737" s="33" t="n"/>
      <c r="Z737" s="33" t="n"/>
      <c r="AA737" s="33" t="n"/>
      <c r="AB737" s="33" t="n"/>
      <c r="AC737" s="33" t="n"/>
      <c r="AD737" s="33" t="n"/>
    </row>
    <row r="738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3" t="n"/>
      <c r="T738" s="33" t="n"/>
      <c r="U738" s="33" t="n"/>
      <c r="V738" s="33" t="n"/>
      <c r="W738" s="33" t="n"/>
      <c r="X738" s="33" t="n"/>
      <c r="Y738" s="33" t="n"/>
      <c r="Z738" s="33" t="n"/>
      <c r="AA738" s="33" t="n"/>
      <c r="AB738" s="33" t="n"/>
      <c r="AC738" s="33" t="n"/>
      <c r="AD738" s="33" t="n"/>
    </row>
    <row r="739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  <c r="Q739" s="33" t="n"/>
      <c r="R739" s="33" t="n"/>
      <c r="S739" s="33" t="n"/>
      <c r="T739" s="33" t="n"/>
      <c r="U739" s="33" t="n"/>
      <c r="V739" s="33" t="n"/>
      <c r="W739" s="33" t="n"/>
      <c r="X739" s="33" t="n"/>
      <c r="Y739" s="33" t="n"/>
      <c r="Z739" s="33" t="n"/>
      <c r="AA739" s="33" t="n"/>
      <c r="AB739" s="33" t="n"/>
      <c r="AC739" s="33" t="n"/>
      <c r="AD739" s="33" t="n"/>
    </row>
    <row r="740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3" t="n"/>
      <c r="T740" s="33" t="n"/>
      <c r="U740" s="33" t="n"/>
      <c r="V740" s="33" t="n"/>
      <c r="W740" s="33" t="n"/>
      <c r="X740" s="33" t="n"/>
      <c r="Y740" s="33" t="n"/>
      <c r="Z740" s="33" t="n"/>
      <c r="AA740" s="33" t="n"/>
      <c r="AB740" s="33" t="n"/>
      <c r="AC740" s="33" t="n"/>
      <c r="AD740" s="33" t="n"/>
    </row>
    <row r="741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  <c r="Q741" s="33" t="n"/>
      <c r="R741" s="33" t="n"/>
      <c r="S741" s="33" t="n"/>
      <c r="T741" s="33" t="n"/>
      <c r="U741" s="33" t="n"/>
      <c r="V741" s="33" t="n"/>
      <c r="W741" s="33" t="n"/>
      <c r="X741" s="33" t="n"/>
      <c r="Y741" s="33" t="n"/>
      <c r="Z741" s="33" t="n"/>
      <c r="AA741" s="33" t="n"/>
      <c r="AB741" s="33" t="n"/>
      <c r="AC741" s="33" t="n"/>
      <c r="AD741" s="33" t="n"/>
    </row>
    <row r="742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3" t="n"/>
      <c r="T742" s="33" t="n"/>
      <c r="U742" s="33" t="n"/>
      <c r="V742" s="33" t="n"/>
      <c r="W742" s="33" t="n"/>
      <c r="X742" s="33" t="n"/>
      <c r="Y742" s="33" t="n"/>
      <c r="Z742" s="33" t="n"/>
      <c r="AA742" s="33" t="n"/>
      <c r="AB742" s="33" t="n"/>
      <c r="AC742" s="33" t="n"/>
      <c r="AD742" s="33" t="n"/>
    </row>
    <row r="743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  <c r="Q743" s="33" t="n"/>
      <c r="R743" s="33" t="n"/>
      <c r="S743" s="33" t="n"/>
      <c r="T743" s="33" t="n"/>
      <c r="U743" s="33" t="n"/>
      <c r="V743" s="33" t="n"/>
      <c r="W743" s="33" t="n"/>
      <c r="X743" s="33" t="n"/>
      <c r="Y743" s="33" t="n"/>
      <c r="Z743" s="33" t="n"/>
      <c r="AA743" s="33" t="n"/>
      <c r="AB743" s="33" t="n"/>
      <c r="AC743" s="33" t="n"/>
      <c r="AD743" s="33" t="n"/>
    </row>
    <row r="744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n"/>
      <c r="R744" s="33" t="n"/>
      <c r="S744" s="33" t="n"/>
      <c r="T744" s="33" t="n"/>
      <c r="U744" s="33" t="n"/>
      <c r="V744" s="33" t="n"/>
      <c r="W744" s="33" t="n"/>
      <c r="X744" s="33" t="n"/>
      <c r="Y744" s="33" t="n"/>
      <c r="Z744" s="33" t="n"/>
      <c r="AA744" s="33" t="n"/>
      <c r="AB744" s="33" t="n"/>
      <c r="AC744" s="33" t="n"/>
      <c r="AD744" s="33" t="n"/>
    </row>
    <row r="745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n"/>
      <c r="R745" s="33" t="n"/>
      <c r="S745" s="33" t="n"/>
      <c r="T745" s="33" t="n"/>
      <c r="U745" s="33" t="n"/>
      <c r="V745" s="33" t="n"/>
      <c r="W745" s="33" t="n"/>
      <c r="X745" s="33" t="n"/>
      <c r="Y745" s="33" t="n"/>
      <c r="Z745" s="33" t="n"/>
      <c r="AA745" s="33" t="n"/>
      <c r="AB745" s="33" t="n"/>
      <c r="AC745" s="33" t="n"/>
      <c r="AD745" s="33" t="n"/>
    </row>
    <row r="746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n"/>
      <c r="R746" s="33" t="n"/>
      <c r="S746" s="33" t="n"/>
      <c r="T746" s="33" t="n"/>
      <c r="U746" s="33" t="n"/>
      <c r="V746" s="33" t="n"/>
      <c r="W746" s="33" t="n"/>
      <c r="X746" s="33" t="n"/>
      <c r="Y746" s="33" t="n"/>
      <c r="Z746" s="33" t="n"/>
      <c r="AA746" s="33" t="n"/>
      <c r="AB746" s="33" t="n"/>
      <c r="AC746" s="33" t="n"/>
      <c r="AD746" s="33" t="n"/>
    </row>
    <row r="747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3" t="n"/>
      <c r="P747" s="33" t="n"/>
      <c r="Q747" s="33" t="n"/>
      <c r="R747" s="33" t="n"/>
      <c r="S747" s="33" t="n"/>
      <c r="T747" s="33" t="n"/>
      <c r="U747" s="33" t="n"/>
      <c r="V747" s="33" t="n"/>
      <c r="W747" s="33" t="n"/>
      <c r="X747" s="33" t="n"/>
      <c r="Y747" s="33" t="n"/>
      <c r="Z747" s="33" t="n"/>
      <c r="AA747" s="33" t="n"/>
      <c r="AB747" s="33" t="n"/>
      <c r="AC747" s="33" t="n"/>
      <c r="AD747" s="33" t="n"/>
    </row>
    <row r="748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  <c r="Q748" s="33" t="n"/>
      <c r="R748" s="33" t="n"/>
      <c r="S748" s="33" t="n"/>
      <c r="T748" s="33" t="n"/>
      <c r="U748" s="33" t="n"/>
      <c r="V748" s="33" t="n"/>
      <c r="W748" s="33" t="n"/>
      <c r="X748" s="33" t="n"/>
      <c r="Y748" s="33" t="n"/>
      <c r="Z748" s="33" t="n"/>
      <c r="AA748" s="33" t="n"/>
      <c r="AB748" s="33" t="n"/>
      <c r="AC748" s="33" t="n"/>
      <c r="AD748" s="33" t="n"/>
    </row>
    <row r="749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3" t="n"/>
      <c r="P749" s="33" t="n"/>
      <c r="Q749" s="33" t="n"/>
      <c r="R749" s="33" t="n"/>
      <c r="S749" s="33" t="n"/>
      <c r="T749" s="33" t="n"/>
      <c r="U749" s="33" t="n"/>
      <c r="V749" s="33" t="n"/>
      <c r="W749" s="33" t="n"/>
      <c r="X749" s="33" t="n"/>
      <c r="Y749" s="33" t="n"/>
      <c r="Z749" s="33" t="n"/>
      <c r="AA749" s="33" t="n"/>
      <c r="AB749" s="33" t="n"/>
      <c r="AC749" s="33" t="n"/>
      <c r="AD749" s="33" t="n"/>
    </row>
    <row r="750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3" t="n"/>
      <c r="T750" s="33" t="n"/>
      <c r="U750" s="33" t="n"/>
      <c r="V750" s="33" t="n"/>
      <c r="W750" s="33" t="n"/>
      <c r="X750" s="33" t="n"/>
      <c r="Y750" s="33" t="n"/>
      <c r="Z750" s="33" t="n"/>
      <c r="AA750" s="33" t="n"/>
      <c r="AB750" s="33" t="n"/>
      <c r="AC750" s="33" t="n"/>
      <c r="AD750" s="33" t="n"/>
    </row>
    <row r="751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3" t="n"/>
      <c r="P751" s="33" t="n"/>
      <c r="Q751" s="33" t="n"/>
      <c r="R751" s="33" t="n"/>
      <c r="S751" s="33" t="n"/>
      <c r="T751" s="33" t="n"/>
      <c r="U751" s="33" t="n"/>
      <c r="V751" s="33" t="n"/>
      <c r="W751" s="33" t="n"/>
      <c r="X751" s="33" t="n"/>
      <c r="Y751" s="33" t="n"/>
      <c r="Z751" s="33" t="n"/>
      <c r="AA751" s="33" t="n"/>
      <c r="AB751" s="33" t="n"/>
      <c r="AC751" s="33" t="n"/>
      <c r="AD751" s="33" t="n"/>
    </row>
    <row r="752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  <c r="Q752" s="33" t="n"/>
      <c r="R752" s="33" t="n"/>
      <c r="S752" s="33" t="n"/>
      <c r="T752" s="33" t="n"/>
      <c r="U752" s="33" t="n"/>
      <c r="V752" s="33" t="n"/>
      <c r="W752" s="33" t="n"/>
      <c r="X752" s="33" t="n"/>
      <c r="Y752" s="33" t="n"/>
      <c r="Z752" s="33" t="n"/>
      <c r="AA752" s="33" t="n"/>
      <c r="AB752" s="33" t="n"/>
      <c r="AC752" s="33" t="n"/>
      <c r="AD752" s="33" t="n"/>
    </row>
    <row r="753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3" t="n"/>
      <c r="P753" s="33" t="n"/>
      <c r="Q753" s="33" t="n"/>
      <c r="R753" s="33" t="n"/>
      <c r="S753" s="33" t="n"/>
      <c r="T753" s="33" t="n"/>
      <c r="U753" s="33" t="n"/>
      <c r="V753" s="33" t="n"/>
      <c r="W753" s="33" t="n"/>
      <c r="X753" s="33" t="n"/>
      <c r="Y753" s="33" t="n"/>
      <c r="Z753" s="33" t="n"/>
      <c r="AA753" s="33" t="n"/>
      <c r="AB753" s="33" t="n"/>
      <c r="AC753" s="33" t="n"/>
      <c r="AD753" s="33" t="n"/>
    </row>
    <row r="754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  <c r="Q754" s="33" t="n"/>
      <c r="R754" s="33" t="n"/>
      <c r="S754" s="33" t="n"/>
      <c r="T754" s="33" t="n"/>
      <c r="U754" s="33" t="n"/>
      <c r="V754" s="33" t="n"/>
      <c r="W754" s="33" t="n"/>
      <c r="X754" s="33" t="n"/>
      <c r="Y754" s="33" t="n"/>
      <c r="Z754" s="33" t="n"/>
      <c r="AA754" s="33" t="n"/>
      <c r="AB754" s="33" t="n"/>
      <c r="AC754" s="33" t="n"/>
      <c r="AD754" s="33" t="n"/>
    </row>
    <row r="755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3" t="n"/>
      <c r="P755" s="33" t="n"/>
      <c r="Q755" s="33" t="n"/>
      <c r="R755" s="33" t="n"/>
      <c r="S755" s="33" t="n"/>
      <c r="T755" s="33" t="n"/>
      <c r="U755" s="33" t="n"/>
      <c r="V755" s="33" t="n"/>
      <c r="W755" s="33" t="n"/>
      <c r="X755" s="33" t="n"/>
      <c r="Y755" s="33" t="n"/>
      <c r="Z755" s="33" t="n"/>
      <c r="AA755" s="33" t="n"/>
      <c r="AB755" s="33" t="n"/>
      <c r="AC755" s="33" t="n"/>
      <c r="AD755" s="33" t="n"/>
    </row>
    <row r="756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3" t="n"/>
      <c r="T756" s="33" t="n"/>
      <c r="U756" s="33" t="n"/>
      <c r="V756" s="33" t="n"/>
      <c r="W756" s="33" t="n"/>
      <c r="X756" s="33" t="n"/>
      <c r="Y756" s="33" t="n"/>
      <c r="Z756" s="33" t="n"/>
      <c r="AA756" s="33" t="n"/>
      <c r="AB756" s="33" t="n"/>
      <c r="AC756" s="33" t="n"/>
      <c r="AD756" s="33" t="n"/>
    </row>
    <row r="757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3" t="n"/>
      <c r="P757" s="33" t="n"/>
      <c r="Q757" s="33" t="n"/>
      <c r="R757" s="33" t="n"/>
      <c r="S757" s="33" t="n"/>
      <c r="T757" s="33" t="n"/>
      <c r="U757" s="33" t="n"/>
      <c r="V757" s="33" t="n"/>
      <c r="W757" s="33" t="n"/>
      <c r="X757" s="33" t="n"/>
      <c r="Y757" s="33" t="n"/>
      <c r="Z757" s="33" t="n"/>
      <c r="AA757" s="33" t="n"/>
      <c r="AB757" s="33" t="n"/>
      <c r="AC757" s="33" t="n"/>
      <c r="AD757" s="33" t="n"/>
    </row>
    <row r="758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3" t="n"/>
      <c r="T758" s="33" t="n"/>
      <c r="U758" s="33" t="n"/>
      <c r="V758" s="33" t="n"/>
      <c r="W758" s="33" t="n"/>
      <c r="X758" s="33" t="n"/>
      <c r="Y758" s="33" t="n"/>
      <c r="Z758" s="33" t="n"/>
      <c r="AA758" s="33" t="n"/>
      <c r="AB758" s="33" t="n"/>
      <c r="AC758" s="33" t="n"/>
      <c r="AD758" s="33" t="n"/>
    </row>
    <row r="759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3" t="n"/>
      <c r="P759" s="33" t="n"/>
      <c r="Q759" s="33" t="n"/>
      <c r="R759" s="33" t="n"/>
      <c r="S759" s="33" t="n"/>
      <c r="T759" s="33" t="n"/>
      <c r="U759" s="33" t="n"/>
      <c r="V759" s="33" t="n"/>
      <c r="W759" s="33" t="n"/>
      <c r="X759" s="33" t="n"/>
      <c r="Y759" s="33" t="n"/>
      <c r="Z759" s="33" t="n"/>
      <c r="AA759" s="33" t="n"/>
      <c r="AB759" s="33" t="n"/>
      <c r="AC759" s="33" t="n"/>
      <c r="AD759" s="33" t="n"/>
    </row>
    <row r="760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  <c r="Q760" s="33" t="n"/>
      <c r="R760" s="33" t="n"/>
      <c r="S760" s="33" t="n"/>
      <c r="T760" s="33" t="n"/>
      <c r="U760" s="33" t="n"/>
      <c r="V760" s="33" t="n"/>
      <c r="W760" s="33" t="n"/>
      <c r="X760" s="33" t="n"/>
      <c r="Y760" s="33" t="n"/>
      <c r="Z760" s="33" t="n"/>
      <c r="AA760" s="33" t="n"/>
      <c r="AB760" s="33" t="n"/>
      <c r="AC760" s="33" t="n"/>
      <c r="AD760" s="33" t="n"/>
    </row>
    <row r="761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3" t="n"/>
      <c r="P761" s="33" t="n"/>
      <c r="Q761" s="33" t="n"/>
      <c r="R761" s="33" t="n"/>
      <c r="S761" s="33" t="n"/>
      <c r="T761" s="33" t="n"/>
      <c r="U761" s="33" t="n"/>
      <c r="V761" s="33" t="n"/>
      <c r="W761" s="33" t="n"/>
      <c r="X761" s="33" t="n"/>
      <c r="Y761" s="33" t="n"/>
      <c r="Z761" s="33" t="n"/>
      <c r="AA761" s="33" t="n"/>
      <c r="AB761" s="33" t="n"/>
      <c r="AC761" s="33" t="n"/>
      <c r="AD761" s="33" t="n"/>
    </row>
    <row r="762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  <c r="Q762" s="33" t="n"/>
      <c r="R762" s="33" t="n"/>
      <c r="S762" s="33" t="n"/>
      <c r="T762" s="33" t="n"/>
      <c r="U762" s="33" t="n"/>
      <c r="V762" s="33" t="n"/>
      <c r="W762" s="33" t="n"/>
      <c r="X762" s="33" t="n"/>
      <c r="Y762" s="33" t="n"/>
      <c r="Z762" s="33" t="n"/>
      <c r="AA762" s="33" t="n"/>
      <c r="AB762" s="33" t="n"/>
      <c r="AC762" s="33" t="n"/>
      <c r="AD762" s="33" t="n"/>
    </row>
    <row r="763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3" t="n"/>
      <c r="P763" s="33" t="n"/>
      <c r="Q763" s="33" t="n"/>
      <c r="R763" s="33" t="n"/>
      <c r="S763" s="33" t="n"/>
      <c r="T763" s="33" t="n"/>
      <c r="U763" s="33" t="n"/>
      <c r="V763" s="33" t="n"/>
      <c r="W763" s="33" t="n"/>
      <c r="X763" s="33" t="n"/>
      <c r="Y763" s="33" t="n"/>
      <c r="Z763" s="33" t="n"/>
      <c r="AA763" s="33" t="n"/>
      <c r="AB763" s="33" t="n"/>
      <c r="AC763" s="33" t="n"/>
      <c r="AD763" s="33" t="n"/>
    </row>
    <row r="764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  <c r="Q764" s="33" t="n"/>
      <c r="R764" s="33" t="n"/>
      <c r="S764" s="33" t="n"/>
      <c r="T764" s="33" t="n"/>
      <c r="U764" s="33" t="n"/>
      <c r="V764" s="33" t="n"/>
      <c r="W764" s="33" t="n"/>
      <c r="X764" s="33" t="n"/>
      <c r="Y764" s="33" t="n"/>
      <c r="Z764" s="33" t="n"/>
      <c r="AA764" s="33" t="n"/>
      <c r="AB764" s="33" t="n"/>
      <c r="AC764" s="33" t="n"/>
      <c r="AD764" s="33" t="n"/>
    </row>
    <row r="765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3" t="n"/>
      <c r="P765" s="33" t="n"/>
      <c r="Q765" s="33" t="n"/>
      <c r="R765" s="33" t="n"/>
      <c r="S765" s="33" t="n"/>
      <c r="T765" s="33" t="n"/>
      <c r="U765" s="33" t="n"/>
      <c r="V765" s="33" t="n"/>
      <c r="W765" s="33" t="n"/>
      <c r="X765" s="33" t="n"/>
      <c r="Y765" s="33" t="n"/>
      <c r="Z765" s="33" t="n"/>
      <c r="AA765" s="33" t="n"/>
      <c r="AB765" s="33" t="n"/>
      <c r="AC765" s="33" t="n"/>
      <c r="AD765" s="33" t="n"/>
    </row>
    <row r="766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3" t="n"/>
      <c r="T766" s="33" t="n"/>
      <c r="U766" s="33" t="n"/>
      <c r="V766" s="33" t="n"/>
      <c r="W766" s="33" t="n"/>
      <c r="X766" s="33" t="n"/>
      <c r="Y766" s="33" t="n"/>
      <c r="Z766" s="33" t="n"/>
      <c r="AA766" s="33" t="n"/>
      <c r="AB766" s="33" t="n"/>
      <c r="AC766" s="33" t="n"/>
      <c r="AD766" s="33" t="n"/>
    </row>
    <row r="767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3" t="n"/>
      <c r="P767" s="33" t="n"/>
      <c r="Q767" s="33" t="n"/>
      <c r="R767" s="33" t="n"/>
      <c r="S767" s="33" t="n"/>
      <c r="T767" s="33" t="n"/>
      <c r="U767" s="33" t="n"/>
      <c r="V767" s="33" t="n"/>
      <c r="W767" s="33" t="n"/>
      <c r="X767" s="33" t="n"/>
      <c r="Y767" s="33" t="n"/>
      <c r="Z767" s="33" t="n"/>
      <c r="AA767" s="33" t="n"/>
      <c r="AB767" s="33" t="n"/>
      <c r="AC767" s="33" t="n"/>
      <c r="AD767" s="33" t="n"/>
    </row>
    <row r="768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  <c r="Q768" s="33" t="n"/>
      <c r="R768" s="33" t="n"/>
      <c r="S768" s="33" t="n"/>
      <c r="T768" s="33" t="n"/>
      <c r="U768" s="33" t="n"/>
      <c r="V768" s="33" t="n"/>
      <c r="W768" s="33" t="n"/>
      <c r="X768" s="33" t="n"/>
      <c r="Y768" s="33" t="n"/>
      <c r="Z768" s="33" t="n"/>
      <c r="AA768" s="33" t="n"/>
      <c r="AB768" s="33" t="n"/>
      <c r="AC768" s="33" t="n"/>
      <c r="AD768" s="33" t="n"/>
    </row>
    <row r="769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3" t="n"/>
      <c r="P769" s="33" t="n"/>
      <c r="Q769" s="33" t="n"/>
      <c r="R769" s="33" t="n"/>
      <c r="S769" s="33" t="n"/>
      <c r="T769" s="33" t="n"/>
      <c r="U769" s="33" t="n"/>
      <c r="V769" s="33" t="n"/>
      <c r="W769" s="33" t="n"/>
      <c r="X769" s="33" t="n"/>
      <c r="Y769" s="33" t="n"/>
      <c r="Z769" s="33" t="n"/>
      <c r="AA769" s="33" t="n"/>
      <c r="AB769" s="33" t="n"/>
      <c r="AC769" s="33" t="n"/>
      <c r="AD769" s="33" t="n"/>
    </row>
    <row r="770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  <c r="Q770" s="33" t="n"/>
      <c r="R770" s="33" t="n"/>
      <c r="S770" s="33" t="n"/>
      <c r="T770" s="33" t="n"/>
      <c r="U770" s="33" t="n"/>
      <c r="V770" s="33" t="n"/>
      <c r="W770" s="33" t="n"/>
      <c r="X770" s="33" t="n"/>
      <c r="Y770" s="33" t="n"/>
      <c r="Z770" s="33" t="n"/>
      <c r="AA770" s="33" t="n"/>
      <c r="AB770" s="33" t="n"/>
      <c r="AC770" s="33" t="n"/>
      <c r="AD770" s="33" t="n"/>
    </row>
    <row r="771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3" t="n"/>
      <c r="P771" s="33" t="n"/>
      <c r="Q771" s="33" t="n"/>
      <c r="R771" s="33" t="n"/>
      <c r="S771" s="33" t="n"/>
      <c r="T771" s="33" t="n"/>
      <c r="U771" s="33" t="n"/>
      <c r="V771" s="33" t="n"/>
      <c r="W771" s="33" t="n"/>
      <c r="X771" s="33" t="n"/>
      <c r="Y771" s="33" t="n"/>
      <c r="Z771" s="33" t="n"/>
      <c r="AA771" s="33" t="n"/>
      <c r="AB771" s="33" t="n"/>
      <c r="AC771" s="33" t="n"/>
      <c r="AD771" s="33" t="n"/>
    </row>
    <row r="772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3" t="n"/>
      <c r="T772" s="33" t="n"/>
      <c r="U772" s="33" t="n"/>
      <c r="V772" s="33" t="n"/>
      <c r="W772" s="33" t="n"/>
      <c r="X772" s="33" t="n"/>
      <c r="Y772" s="33" t="n"/>
      <c r="Z772" s="33" t="n"/>
      <c r="AA772" s="33" t="n"/>
      <c r="AB772" s="33" t="n"/>
      <c r="AC772" s="33" t="n"/>
      <c r="AD772" s="33" t="n"/>
    </row>
    <row r="773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3" t="n"/>
      <c r="P773" s="33" t="n"/>
      <c r="Q773" s="33" t="n"/>
      <c r="R773" s="33" t="n"/>
      <c r="S773" s="33" t="n"/>
      <c r="T773" s="33" t="n"/>
      <c r="U773" s="33" t="n"/>
      <c r="V773" s="33" t="n"/>
      <c r="W773" s="33" t="n"/>
      <c r="X773" s="33" t="n"/>
      <c r="Y773" s="33" t="n"/>
      <c r="Z773" s="33" t="n"/>
      <c r="AA773" s="33" t="n"/>
      <c r="AB773" s="33" t="n"/>
      <c r="AC773" s="33" t="n"/>
      <c r="AD773" s="33" t="n"/>
    </row>
    <row r="774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3" t="n"/>
      <c r="T774" s="33" t="n"/>
      <c r="U774" s="33" t="n"/>
      <c r="V774" s="33" t="n"/>
      <c r="W774" s="33" t="n"/>
      <c r="X774" s="33" t="n"/>
      <c r="Y774" s="33" t="n"/>
      <c r="Z774" s="33" t="n"/>
      <c r="AA774" s="33" t="n"/>
      <c r="AB774" s="33" t="n"/>
      <c r="AC774" s="33" t="n"/>
      <c r="AD774" s="33" t="n"/>
    </row>
    <row r="775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3" t="n"/>
      <c r="P775" s="33" t="n"/>
      <c r="Q775" s="33" t="n"/>
      <c r="R775" s="33" t="n"/>
      <c r="S775" s="33" t="n"/>
      <c r="T775" s="33" t="n"/>
      <c r="U775" s="33" t="n"/>
      <c r="V775" s="33" t="n"/>
      <c r="W775" s="33" t="n"/>
      <c r="X775" s="33" t="n"/>
      <c r="Y775" s="33" t="n"/>
      <c r="Z775" s="33" t="n"/>
      <c r="AA775" s="33" t="n"/>
      <c r="AB775" s="33" t="n"/>
      <c r="AC775" s="33" t="n"/>
      <c r="AD775" s="33" t="n"/>
    </row>
    <row r="776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  <c r="Q776" s="33" t="n"/>
      <c r="R776" s="33" t="n"/>
      <c r="S776" s="33" t="n"/>
      <c r="T776" s="33" t="n"/>
      <c r="U776" s="33" t="n"/>
      <c r="V776" s="33" t="n"/>
      <c r="W776" s="33" t="n"/>
      <c r="X776" s="33" t="n"/>
      <c r="Y776" s="33" t="n"/>
      <c r="Z776" s="33" t="n"/>
      <c r="AA776" s="33" t="n"/>
      <c r="AB776" s="33" t="n"/>
      <c r="AC776" s="33" t="n"/>
      <c r="AD776" s="33" t="n"/>
    </row>
    <row r="777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3" t="n"/>
      <c r="P777" s="33" t="n"/>
      <c r="Q777" s="33" t="n"/>
      <c r="R777" s="33" t="n"/>
      <c r="S777" s="33" t="n"/>
      <c r="T777" s="33" t="n"/>
      <c r="U777" s="33" t="n"/>
      <c r="V777" s="33" t="n"/>
      <c r="W777" s="33" t="n"/>
      <c r="X777" s="33" t="n"/>
      <c r="Y777" s="33" t="n"/>
      <c r="Z777" s="33" t="n"/>
      <c r="AA777" s="33" t="n"/>
      <c r="AB777" s="33" t="n"/>
      <c r="AC777" s="33" t="n"/>
      <c r="AD777" s="33" t="n"/>
    </row>
    <row r="778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  <c r="Q778" s="33" t="n"/>
      <c r="R778" s="33" t="n"/>
      <c r="S778" s="33" t="n"/>
      <c r="T778" s="33" t="n"/>
      <c r="U778" s="33" t="n"/>
      <c r="V778" s="33" t="n"/>
      <c r="W778" s="33" t="n"/>
      <c r="X778" s="33" t="n"/>
      <c r="Y778" s="33" t="n"/>
      <c r="Z778" s="33" t="n"/>
      <c r="AA778" s="33" t="n"/>
      <c r="AB778" s="33" t="n"/>
      <c r="AC778" s="33" t="n"/>
      <c r="AD778" s="33" t="n"/>
    </row>
    <row r="779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3" t="n"/>
      <c r="P779" s="33" t="n"/>
      <c r="Q779" s="33" t="n"/>
      <c r="R779" s="33" t="n"/>
      <c r="S779" s="33" t="n"/>
      <c r="T779" s="33" t="n"/>
      <c r="U779" s="33" t="n"/>
      <c r="V779" s="33" t="n"/>
      <c r="W779" s="33" t="n"/>
      <c r="X779" s="33" t="n"/>
      <c r="Y779" s="33" t="n"/>
      <c r="Z779" s="33" t="n"/>
      <c r="AA779" s="33" t="n"/>
      <c r="AB779" s="33" t="n"/>
      <c r="AC779" s="33" t="n"/>
      <c r="AD779" s="33" t="n"/>
    </row>
    <row r="780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  <c r="Q780" s="33" t="n"/>
      <c r="R780" s="33" t="n"/>
      <c r="S780" s="33" t="n"/>
      <c r="T780" s="33" t="n"/>
      <c r="U780" s="33" t="n"/>
      <c r="V780" s="33" t="n"/>
      <c r="W780" s="33" t="n"/>
      <c r="X780" s="33" t="n"/>
      <c r="Y780" s="33" t="n"/>
      <c r="Z780" s="33" t="n"/>
      <c r="AA780" s="33" t="n"/>
      <c r="AB780" s="33" t="n"/>
      <c r="AC780" s="33" t="n"/>
      <c r="AD780" s="33" t="n"/>
    </row>
    <row r="781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3" t="n"/>
      <c r="P781" s="33" t="n"/>
      <c r="Q781" s="33" t="n"/>
      <c r="R781" s="33" t="n"/>
      <c r="S781" s="33" t="n"/>
      <c r="T781" s="33" t="n"/>
      <c r="U781" s="33" t="n"/>
      <c r="V781" s="33" t="n"/>
      <c r="W781" s="33" t="n"/>
      <c r="X781" s="33" t="n"/>
      <c r="Y781" s="33" t="n"/>
      <c r="Z781" s="33" t="n"/>
      <c r="AA781" s="33" t="n"/>
      <c r="AB781" s="33" t="n"/>
      <c r="AC781" s="33" t="n"/>
      <c r="AD781" s="33" t="n"/>
    </row>
    <row r="782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  <c r="Q782" s="33" t="n"/>
      <c r="R782" s="33" t="n"/>
      <c r="S782" s="33" t="n"/>
      <c r="T782" s="33" t="n"/>
      <c r="U782" s="33" t="n"/>
      <c r="V782" s="33" t="n"/>
      <c r="W782" s="33" t="n"/>
      <c r="X782" s="33" t="n"/>
      <c r="Y782" s="33" t="n"/>
      <c r="Z782" s="33" t="n"/>
      <c r="AA782" s="33" t="n"/>
      <c r="AB782" s="33" t="n"/>
      <c r="AC782" s="33" t="n"/>
      <c r="AD782" s="33" t="n"/>
    </row>
    <row r="783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3" t="n"/>
      <c r="P783" s="33" t="n"/>
      <c r="Q783" s="33" t="n"/>
      <c r="R783" s="33" t="n"/>
      <c r="S783" s="33" t="n"/>
      <c r="T783" s="33" t="n"/>
      <c r="U783" s="33" t="n"/>
      <c r="V783" s="33" t="n"/>
      <c r="W783" s="33" t="n"/>
      <c r="X783" s="33" t="n"/>
      <c r="Y783" s="33" t="n"/>
      <c r="Z783" s="33" t="n"/>
      <c r="AA783" s="33" t="n"/>
      <c r="AB783" s="33" t="n"/>
      <c r="AC783" s="33" t="n"/>
      <c r="AD783" s="33" t="n"/>
    </row>
    <row r="784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3" t="n"/>
      <c r="T784" s="33" t="n"/>
      <c r="U784" s="33" t="n"/>
      <c r="V784" s="33" t="n"/>
      <c r="W784" s="33" t="n"/>
      <c r="X784" s="33" t="n"/>
      <c r="Y784" s="33" t="n"/>
      <c r="Z784" s="33" t="n"/>
      <c r="AA784" s="33" t="n"/>
      <c r="AB784" s="33" t="n"/>
      <c r="AC784" s="33" t="n"/>
      <c r="AD784" s="33" t="n"/>
    </row>
    <row r="785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3" t="n"/>
      <c r="P785" s="33" t="n"/>
      <c r="Q785" s="33" t="n"/>
      <c r="R785" s="33" t="n"/>
      <c r="S785" s="33" t="n"/>
      <c r="T785" s="33" t="n"/>
      <c r="U785" s="33" t="n"/>
      <c r="V785" s="33" t="n"/>
      <c r="W785" s="33" t="n"/>
      <c r="X785" s="33" t="n"/>
      <c r="Y785" s="33" t="n"/>
      <c r="Z785" s="33" t="n"/>
      <c r="AA785" s="33" t="n"/>
      <c r="AB785" s="33" t="n"/>
      <c r="AC785" s="33" t="n"/>
      <c r="AD785" s="33" t="n"/>
    </row>
    <row r="786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  <c r="Q786" s="33" t="n"/>
      <c r="R786" s="33" t="n"/>
      <c r="S786" s="33" t="n"/>
      <c r="T786" s="33" t="n"/>
      <c r="U786" s="33" t="n"/>
      <c r="V786" s="33" t="n"/>
      <c r="W786" s="33" t="n"/>
      <c r="X786" s="33" t="n"/>
      <c r="Y786" s="33" t="n"/>
      <c r="Z786" s="33" t="n"/>
      <c r="AA786" s="33" t="n"/>
      <c r="AB786" s="33" t="n"/>
      <c r="AC786" s="33" t="n"/>
      <c r="AD786" s="33" t="n"/>
    </row>
    <row r="787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3" t="n"/>
      <c r="P787" s="33" t="n"/>
      <c r="Q787" s="33" t="n"/>
      <c r="R787" s="33" t="n"/>
      <c r="S787" s="33" t="n"/>
      <c r="T787" s="33" t="n"/>
      <c r="U787" s="33" t="n"/>
      <c r="V787" s="33" t="n"/>
      <c r="W787" s="33" t="n"/>
      <c r="X787" s="33" t="n"/>
      <c r="Y787" s="33" t="n"/>
      <c r="Z787" s="33" t="n"/>
      <c r="AA787" s="33" t="n"/>
      <c r="AB787" s="33" t="n"/>
      <c r="AC787" s="33" t="n"/>
      <c r="AD787" s="33" t="n"/>
    </row>
    <row r="788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  <c r="Q788" s="33" t="n"/>
      <c r="R788" s="33" t="n"/>
      <c r="S788" s="33" t="n"/>
      <c r="T788" s="33" t="n"/>
      <c r="U788" s="33" t="n"/>
      <c r="V788" s="33" t="n"/>
      <c r="W788" s="33" t="n"/>
      <c r="X788" s="33" t="n"/>
      <c r="Y788" s="33" t="n"/>
      <c r="Z788" s="33" t="n"/>
      <c r="AA788" s="33" t="n"/>
      <c r="AB788" s="33" t="n"/>
      <c r="AC788" s="33" t="n"/>
      <c r="AD788" s="33" t="n"/>
    </row>
    <row r="789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3" t="n"/>
      <c r="W789" s="33" t="n"/>
      <c r="X789" s="33" t="n"/>
      <c r="Y789" s="33" t="n"/>
      <c r="Z789" s="33" t="n"/>
      <c r="AA789" s="33" t="n"/>
      <c r="AB789" s="33" t="n"/>
      <c r="AC789" s="33" t="n"/>
      <c r="AD789" s="33" t="n"/>
    </row>
    <row r="790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  <c r="Q790" s="33" t="n"/>
      <c r="R790" s="33" t="n"/>
      <c r="S790" s="33" t="n"/>
      <c r="T790" s="33" t="n"/>
      <c r="U790" s="33" t="n"/>
      <c r="V790" s="33" t="n"/>
      <c r="W790" s="33" t="n"/>
      <c r="X790" s="33" t="n"/>
      <c r="Y790" s="33" t="n"/>
      <c r="Z790" s="33" t="n"/>
      <c r="AA790" s="33" t="n"/>
      <c r="AB790" s="33" t="n"/>
      <c r="AC790" s="33" t="n"/>
      <c r="AD790" s="33" t="n"/>
    </row>
    <row r="791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3" t="n"/>
      <c r="W791" s="33" t="n"/>
      <c r="X791" s="33" t="n"/>
      <c r="Y791" s="33" t="n"/>
      <c r="Z791" s="33" t="n"/>
      <c r="AA791" s="33" t="n"/>
      <c r="AB791" s="33" t="n"/>
      <c r="AC791" s="33" t="n"/>
      <c r="AD791" s="33" t="n"/>
    </row>
    <row r="792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3" t="n"/>
      <c r="T792" s="33" t="n"/>
      <c r="U792" s="33" t="n"/>
      <c r="V792" s="33" t="n"/>
      <c r="W792" s="33" t="n"/>
      <c r="X792" s="33" t="n"/>
      <c r="Y792" s="33" t="n"/>
      <c r="Z792" s="33" t="n"/>
      <c r="AA792" s="33" t="n"/>
      <c r="AB792" s="33" t="n"/>
      <c r="AC792" s="33" t="n"/>
      <c r="AD792" s="33" t="n"/>
    </row>
    <row r="793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3" t="n"/>
      <c r="P793" s="33" t="n"/>
      <c r="Q793" s="33" t="n"/>
      <c r="R793" s="33" t="n"/>
      <c r="S793" s="33" t="n"/>
      <c r="T793" s="33" t="n"/>
      <c r="U793" s="33" t="n"/>
      <c r="V793" s="33" t="n"/>
      <c r="W793" s="33" t="n"/>
      <c r="X793" s="33" t="n"/>
      <c r="Y793" s="33" t="n"/>
      <c r="Z793" s="33" t="n"/>
      <c r="AA793" s="33" t="n"/>
      <c r="AB793" s="33" t="n"/>
      <c r="AC793" s="33" t="n"/>
      <c r="AD793" s="33" t="n"/>
    </row>
    <row r="794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3" t="n"/>
      <c r="T794" s="33" t="n"/>
      <c r="U794" s="33" t="n"/>
      <c r="V794" s="33" t="n"/>
      <c r="W794" s="33" t="n"/>
      <c r="X794" s="33" t="n"/>
      <c r="Y794" s="33" t="n"/>
      <c r="Z794" s="33" t="n"/>
      <c r="AA794" s="33" t="n"/>
      <c r="AB794" s="33" t="n"/>
      <c r="AC794" s="33" t="n"/>
      <c r="AD794" s="33" t="n"/>
    </row>
    <row r="795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3" t="n"/>
      <c r="P795" s="33" t="n"/>
      <c r="Q795" s="33" t="n"/>
      <c r="R795" s="33" t="n"/>
      <c r="S795" s="33" t="n"/>
      <c r="T795" s="33" t="n"/>
      <c r="U795" s="33" t="n"/>
      <c r="V795" s="33" t="n"/>
      <c r="W795" s="33" t="n"/>
      <c r="X795" s="33" t="n"/>
      <c r="Y795" s="33" t="n"/>
      <c r="Z795" s="33" t="n"/>
      <c r="AA795" s="33" t="n"/>
      <c r="AB795" s="33" t="n"/>
      <c r="AC795" s="33" t="n"/>
      <c r="AD795" s="33" t="n"/>
    </row>
    <row r="796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3" t="n"/>
      <c r="T796" s="33" t="n"/>
      <c r="U796" s="33" t="n"/>
      <c r="V796" s="33" t="n"/>
      <c r="W796" s="33" t="n"/>
      <c r="X796" s="33" t="n"/>
      <c r="Y796" s="33" t="n"/>
      <c r="Z796" s="33" t="n"/>
      <c r="AA796" s="33" t="n"/>
      <c r="AB796" s="33" t="n"/>
      <c r="AC796" s="33" t="n"/>
      <c r="AD796" s="33" t="n"/>
    </row>
    <row r="797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3" t="n"/>
      <c r="P797" s="33" t="n"/>
      <c r="Q797" s="33" t="n"/>
      <c r="R797" s="33" t="n"/>
      <c r="S797" s="33" t="n"/>
      <c r="T797" s="33" t="n"/>
      <c r="U797" s="33" t="n"/>
      <c r="V797" s="33" t="n"/>
      <c r="W797" s="33" t="n"/>
      <c r="X797" s="33" t="n"/>
      <c r="Y797" s="33" t="n"/>
      <c r="Z797" s="33" t="n"/>
      <c r="AA797" s="33" t="n"/>
      <c r="AB797" s="33" t="n"/>
      <c r="AC797" s="33" t="n"/>
      <c r="AD797" s="33" t="n"/>
    </row>
    <row r="798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  <c r="Q798" s="33" t="n"/>
      <c r="R798" s="33" t="n"/>
      <c r="S798" s="33" t="n"/>
      <c r="T798" s="33" t="n"/>
      <c r="U798" s="33" t="n"/>
      <c r="V798" s="33" t="n"/>
      <c r="W798" s="33" t="n"/>
      <c r="X798" s="33" t="n"/>
      <c r="Y798" s="33" t="n"/>
      <c r="Z798" s="33" t="n"/>
      <c r="AA798" s="33" t="n"/>
      <c r="AB798" s="33" t="n"/>
      <c r="AC798" s="33" t="n"/>
      <c r="AD798" s="33" t="n"/>
    </row>
    <row r="799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3" t="n"/>
      <c r="P799" s="33" t="n"/>
      <c r="Q799" s="33" t="n"/>
      <c r="R799" s="33" t="n"/>
      <c r="S799" s="33" t="n"/>
      <c r="T799" s="33" t="n"/>
      <c r="U799" s="33" t="n"/>
      <c r="V799" s="33" t="n"/>
      <c r="W799" s="33" t="n"/>
      <c r="X799" s="33" t="n"/>
      <c r="Y799" s="33" t="n"/>
      <c r="Z799" s="33" t="n"/>
      <c r="AA799" s="33" t="n"/>
      <c r="AB799" s="33" t="n"/>
      <c r="AC799" s="33" t="n"/>
      <c r="AD799" s="33" t="n"/>
    </row>
    <row r="800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3" t="n"/>
      <c r="T800" s="33" t="n"/>
      <c r="U800" s="33" t="n"/>
      <c r="V800" s="33" t="n"/>
      <c r="W800" s="33" t="n"/>
      <c r="X800" s="33" t="n"/>
      <c r="Y800" s="33" t="n"/>
      <c r="Z800" s="33" t="n"/>
      <c r="AA800" s="33" t="n"/>
      <c r="AB800" s="33" t="n"/>
      <c r="AC800" s="33" t="n"/>
      <c r="AD800" s="33" t="n"/>
    </row>
    <row r="801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3" t="n"/>
      <c r="P801" s="33" t="n"/>
      <c r="Q801" s="33" t="n"/>
      <c r="R801" s="33" t="n"/>
      <c r="S801" s="33" t="n"/>
      <c r="T801" s="33" t="n"/>
      <c r="U801" s="33" t="n"/>
      <c r="V801" s="33" t="n"/>
      <c r="W801" s="33" t="n"/>
      <c r="X801" s="33" t="n"/>
      <c r="Y801" s="33" t="n"/>
      <c r="Z801" s="33" t="n"/>
      <c r="AA801" s="33" t="n"/>
      <c r="AB801" s="33" t="n"/>
      <c r="AC801" s="33" t="n"/>
      <c r="AD801" s="33" t="n"/>
    </row>
    <row r="802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  <c r="Q802" s="33" t="n"/>
      <c r="R802" s="33" t="n"/>
      <c r="S802" s="33" t="n"/>
      <c r="T802" s="33" t="n"/>
      <c r="U802" s="33" t="n"/>
      <c r="V802" s="33" t="n"/>
      <c r="W802" s="33" t="n"/>
      <c r="X802" s="33" t="n"/>
      <c r="Y802" s="33" t="n"/>
      <c r="Z802" s="33" t="n"/>
      <c r="AA802" s="33" t="n"/>
      <c r="AB802" s="33" t="n"/>
      <c r="AC802" s="33" t="n"/>
      <c r="AD802" s="33" t="n"/>
    </row>
    <row r="803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  <c r="Q803" s="33" t="n"/>
      <c r="R803" s="33" t="n"/>
      <c r="S803" s="33" t="n"/>
      <c r="T803" s="33" t="n"/>
      <c r="U803" s="33" t="n"/>
      <c r="V803" s="33" t="n"/>
      <c r="W803" s="33" t="n"/>
      <c r="X803" s="33" t="n"/>
      <c r="Y803" s="33" t="n"/>
      <c r="Z803" s="33" t="n"/>
      <c r="AA803" s="33" t="n"/>
      <c r="AB803" s="33" t="n"/>
      <c r="AC803" s="33" t="n"/>
      <c r="AD803" s="33" t="n"/>
    </row>
    <row r="804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3" t="n"/>
      <c r="T804" s="33" t="n"/>
      <c r="U804" s="33" t="n"/>
      <c r="V804" s="33" t="n"/>
      <c r="W804" s="33" t="n"/>
      <c r="X804" s="33" t="n"/>
      <c r="Y804" s="33" t="n"/>
      <c r="Z804" s="33" t="n"/>
      <c r="AA804" s="33" t="n"/>
      <c r="AB804" s="33" t="n"/>
      <c r="AC804" s="33" t="n"/>
      <c r="AD804" s="33" t="n"/>
    </row>
    <row r="805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  <c r="Q805" s="33" t="n"/>
      <c r="R805" s="33" t="n"/>
      <c r="S805" s="33" t="n"/>
      <c r="T805" s="33" t="n"/>
      <c r="U805" s="33" t="n"/>
      <c r="V805" s="33" t="n"/>
      <c r="W805" s="33" t="n"/>
      <c r="X805" s="33" t="n"/>
      <c r="Y805" s="33" t="n"/>
      <c r="Z805" s="33" t="n"/>
      <c r="AA805" s="33" t="n"/>
      <c r="AB805" s="33" t="n"/>
      <c r="AC805" s="33" t="n"/>
      <c r="AD805" s="33" t="n"/>
    </row>
    <row r="806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3" t="n"/>
      <c r="T806" s="33" t="n"/>
      <c r="U806" s="33" t="n"/>
      <c r="V806" s="33" t="n"/>
      <c r="W806" s="33" t="n"/>
      <c r="X806" s="33" t="n"/>
      <c r="Y806" s="33" t="n"/>
      <c r="Z806" s="33" t="n"/>
      <c r="AA806" s="33" t="n"/>
      <c r="AB806" s="33" t="n"/>
      <c r="AC806" s="33" t="n"/>
      <c r="AD806" s="33" t="n"/>
    </row>
    <row r="807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n"/>
      <c r="R807" s="33" t="n"/>
      <c r="S807" s="33" t="n"/>
      <c r="T807" s="33" t="n"/>
      <c r="U807" s="33" t="n"/>
      <c r="V807" s="33" t="n"/>
      <c r="W807" s="33" t="n"/>
      <c r="X807" s="33" t="n"/>
      <c r="Y807" s="33" t="n"/>
      <c r="Z807" s="33" t="n"/>
      <c r="AA807" s="33" t="n"/>
      <c r="AB807" s="33" t="n"/>
      <c r="AC807" s="33" t="n"/>
      <c r="AD807" s="33" t="n"/>
    </row>
    <row r="808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3" t="n"/>
      <c r="T808" s="33" t="n"/>
      <c r="U808" s="33" t="n"/>
      <c r="V808" s="33" t="n"/>
      <c r="W808" s="33" t="n"/>
      <c r="X808" s="33" t="n"/>
      <c r="Y808" s="33" t="n"/>
      <c r="Z808" s="33" t="n"/>
      <c r="AA808" s="33" t="n"/>
      <c r="AB808" s="33" t="n"/>
      <c r="AC808" s="33" t="n"/>
      <c r="AD808" s="33" t="n"/>
    </row>
    <row r="809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  <c r="Q809" s="33" t="n"/>
      <c r="R809" s="33" t="n"/>
      <c r="S809" s="33" t="n"/>
      <c r="T809" s="33" t="n"/>
      <c r="U809" s="33" t="n"/>
      <c r="V809" s="33" t="n"/>
      <c r="W809" s="33" t="n"/>
      <c r="X809" s="33" t="n"/>
      <c r="Y809" s="33" t="n"/>
      <c r="Z809" s="33" t="n"/>
      <c r="AA809" s="33" t="n"/>
      <c r="AB809" s="33" t="n"/>
      <c r="AC809" s="33" t="n"/>
      <c r="AD809" s="33" t="n"/>
    </row>
    <row r="810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3" t="n"/>
      <c r="T810" s="33" t="n"/>
      <c r="U810" s="33" t="n"/>
      <c r="V810" s="33" t="n"/>
      <c r="W810" s="33" t="n"/>
      <c r="X810" s="33" t="n"/>
      <c r="Y810" s="33" t="n"/>
      <c r="Z810" s="33" t="n"/>
      <c r="AA810" s="33" t="n"/>
      <c r="AB810" s="33" t="n"/>
      <c r="AC810" s="33" t="n"/>
      <c r="AD810" s="33" t="n"/>
    </row>
    <row r="811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n"/>
      <c r="R811" s="33" t="n"/>
      <c r="S811" s="33" t="n"/>
      <c r="T811" s="33" t="n"/>
      <c r="U811" s="33" t="n"/>
      <c r="V811" s="33" t="n"/>
      <c r="W811" s="33" t="n"/>
      <c r="X811" s="33" t="n"/>
      <c r="Y811" s="33" t="n"/>
      <c r="Z811" s="33" t="n"/>
      <c r="AA811" s="33" t="n"/>
      <c r="AB811" s="33" t="n"/>
      <c r="AC811" s="33" t="n"/>
      <c r="AD811" s="33" t="n"/>
    </row>
    <row r="812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n"/>
      <c r="R812" s="33" t="n"/>
      <c r="S812" s="33" t="n"/>
      <c r="T812" s="33" t="n"/>
      <c r="U812" s="33" t="n"/>
      <c r="V812" s="33" t="n"/>
      <c r="W812" s="33" t="n"/>
      <c r="X812" s="33" t="n"/>
      <c r="Y812" s="33" t="n"/>
      <c r="Z812" s="33" t="n"/>
      <c r="AA812" s="33" t="n"/>
      <c r="AB812" s="33" t="n"/>
      <c r="AC812" s="33" t="n"/>
      <c r="AD812" s="33" t="n"/>
    </row>
    <row r="813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  <c r="Q813" s="33" t="n"/>
      <c r="R813" s="33" t="n"/>
      <c r="S813" s="33" t="n"/>
      <c r="T813" s="33" t="n"/>
      <c r="U813" s="33" t="n"/>
      <c r="V813" s="33" t="n"/>
      <c r="W813" s="33" t="n"/>
      <c r="X813" s="33" t="n"/>
      <c r="Y813" s="33" t="n"/>
      <c r="Z813" s="33" t="n"/>
      <c r="AA813" s="33" t="n"/>
      <c r="AB813" s="33" t="n"/>
      <c r="AC813" s="33" t="n"/>
      <c r="AD813" s="33" t="n"/>
    </row>
    <row r="814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n"/>
      <c r="R814" s="33" t="n"/>
      <c r="S814" s="33" t="n"/>
      <c r="T814" s="33" t="n"/>
      <c r="U814" s="33" t="n"/>
      <c r="V814" s="33" t="n"/>
      <c r="W814" s="33" t="n"/>
      <c r="X814" s="33" t="n"/>
      <c r="Y814" s="33" t="n"/>
      <c r="Z814" s="33" t="n"/>
      <c r="AA814" s="33" t="n"/>
      <c r="AB814" s="33" t="n"/>
      <c r="AC814" s="33" t="n"/>
      <c r="AD814" s="33" t="n"/>
    </row>
    <row r="815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3" t="n"/>
      <c r="P815" s="33" t="n"/>
      <c r="Q815" s="33" t="n"/>
      <c r="R815" s="33" t="n"/>
      <c r="S815" s="33" t="n"/>
      <c r="T815" s="33" t="n"/>
      <c r="U815" s="33" t="n"/>
      <c r="V815" s="33" t="n"/>
      <c r="W815" s="33" t="n"/>
      <c r="X815" s="33" t="n"/>
      <c r="Y815" s="33" t="n"/>
      <c r="Z815" s="33" t="n"/>
      <c r="AA815" s="33" t="n"/>
      <c r="AB815" s="33" t="n"/>
      <c r="AC815" s="33" t="n"/>
      <c r="AD815" s="33" t="n"/>
    </row>
    <row r="816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  <c r="Q816" s="33" t="n"/>
      <c r="R816" s="33" t="n"/>
      <c r="S816" s="33" t="n"/>
      <c r="T816" s="33" t="n"/>
      <c r="U816" s="33" t="n"/>
      <c r="V816" s="33" t="n"/>
      <c r="W816" s="33" t="n"/>
      <c r="X816" s="33" t="n"/>
      <c r="Y816" s="33" t="n"/>
      <c r="Z816" s="33" t="n"/>
      <c r="AA816" s="33" t="n"/>
      <c r="AB816" s="33" t="n"/>
      <c r="AC816" s="33" t="n"/>
      <c r="AD816" s="33" t="n"/>
    </row>
    <row r="817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3" t="n"/>
      <c r="P817" s="33" t="n"/>
      <c r="Q817" s="33" t="n"/>
      <c r="R817" s="33" t="n"/>
      <c r="S817" s="33" t="n"/>
      <c r="T817" s="33" t="n"/>
      <c r="U817" s="33" t="n"/>
      <c r="V817" s="33" t="n"/>
      <c r="W817" s="33" t="n"/>
      <c r="X817" s="33" t="n"/>
      <c r="Y817" s="33" t="n"/>
      <c r="Z817" s="33" t="n"/>
      <c r="AA817" s="33" t="n"/>
      <c r="AB817" s="33" t="n"/>
      <c r="AC817" s="33" t="n"/>
      <c r="AD817" s="33" t="n"/>
    </row>
    <row r="818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  <c r="Q818" s="33" t="n"/>
      <c r="R818" s="33" t="n"/>
      <c r="S818" s="33" t="n"/>
      <c r="T818" s="33" t="n"/>
      <c r="U818" s="33" t="n"/>
      <c r="V818" s="33" t="n"/>
      <c r="W818" s="33" t="n"/>
      <c r="X818" s="33" t="n"/>
      <c r="Y818" s="33" t="n"/>
      <c r="Z818" s="33" t="n"/>
      <c r="AA818" s="33" t="n"/>
      <c r="AB818" s="33" t="n"/>
      <c r="AC818" s="33" t="n"/>
      <c r="AD818" s="33" t="n"/>
    </row>
    <row r="819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3" t="n"/>
      <c r="P819" s="33" t="n"/>
      <c r="Q819" s="33" t="n"/>
      <c r="R819" s="33" t="n"/>
      <c r="S819" s="33" t="n"/>
      <c r="T819" s="33" t="n"/>
      <c r="U819" s="33" t="n"/>
      <c r="V819" s="33" t="n"/>
      <c r="W819" s="33" t="n"/>
      <c r="X819" s="33" t="n"/>
      <c r="Y819" s="33" t="n"/>
      <c r="Z819" s="33" t="n"/>
      <c r="AA819" s="33" t="n"/>
      <c r="AB819" s="33" t="n"/>
      <c r="AC819" s="33" t="n"/>
      <c r="AD819" s="33" t="n"/>
    </row>
    <row r="820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3" t="n"/>
      <c r="T820" s="33" t="n"/>
      <c r="U820" s="33" t="n"/>
      <c r="V820" s="33" t="n"/>
      <c r="W820" s="33" t="n"/>
      <c r="X820" s="33" t="n"/>
      <c r="Y820" s="33" t="n"/>
      <c r="Z820" s="33" t="n"/>
      <c r="AA820" s="33" t="n"/>
      <c r="AB820" s="33" t="n"/>
      <c r="AC820" s="33" t="n"/>
      <c r="AD820" s="33" t="n"/>
    </row>
    <row r="821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3" t="n"/>
      <c r="P821" s="33" t="n"/>
      <c r="Q821" s="33" t="n"/>
      <c r="R821" s="33" t="n"/>
      <c r="S821" s="33" t="n"/>
      <c r="T821" s="33" t="n"/>
      <c r="U821" s="33" t="n"/>
      <c r="V821" s="33" t="n"/>
      <c r="W821" s="33" t="n"/>
      <c r="X821" s="33" t="n"/>
      <c r="Y821" s="33" t="n"/>
      <c r="Z821" s="33" t="n"/>
      <c r="AA821" s="33" t="n"/>
      <c r="AB821" s="33" t="n"/>
      <c r="AC821" s="33" t="n"/>
      <c r="AD821" s="33" t="n"/>
    </row>
    <row r="822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3" t="n"/>
      <c r="T822" s="33" t="n"/>
      <c r="U822" s="33" t="n"/>
      <c r="V822" s="33" t="n"/>
      <c r="W822" s="33" t="n"/>
      <c r="X822" s="33" t="n"/>
      <c r="Y822" s="33" t="n"/>
      <c r="Z822" s="33" t="n"/>
      <c r="AA822" s="33" t="n"/>
      <c r="AB822" s="33" t="n"/>
      <c r="AC822" s="33" t="n"/>
      <c r="AD822" s="33" t="n"/>
    </row>
    <row r="823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3" t="n"/>
      <c r="P823" s="33" t="n"/>
      <c r="Q823" s="33" t="n"/>
      <c r="R823" s="33" t="n"/>
      <c r="S823" s="33" t="n"/>
      <c r="T823" s="33" t="n"/>
      <c r="U823" s="33" t="n"/>
      <c r="V823" s="33" t="n"/>
      <c r="W823" s="33" t="n"/>
      <c r="X823" s="33" t="n"/>
      <c r="Y823" s="33" t="n"/>
      <c r="Z823" s="33" t="n"/>
      <c r="AA823" s="33" t="n"/>
      <c r="AB823" s="33" t="n"/>
      <c r="AC823" s="33" t="n"/>
      <c r="AD823" s="33" t="n"/>
    </row>
    <row r="824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3" t="n"/>
      <c r="T824" s="33" t="n"/>
      <c r="U824" s="33" t="n"/>
      <c r="V824" s="33" t="n"/>
      <c r="W824" s="33" t="n"/>
      <c r="X824" s="33" t="n"/>
      <c r="Y824" s="33" t="n"/>
      <c r="Z824" s="33" t="n"/>
      <c r="AA824" s="33" t="n"/>
      <c r="AB824" s="33" t="n"/>
      <c r="AC824" s="33" t="n"/>
      <c r="AD824" s="33" t="n"/>
    </row>
    <row r="825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3" t="n"/>
      <c r="P825" s="33" t="n"/>
      <c r="Q825" s="33" t="n"/>
      <c r="R825" s="33" t="n"/>
      <c r="S825" s="33" t="n"/>
      <c r="T825" s="33" t="n"/>
      <c r="U825" s="33" t="n"/>
      <c r="V825" s="33" t="n"/>
      <c r="W825" s="33" t="n"/>
      <c r="X825" s="33" t="n"/>
      <c r="Y825" s="33" t="n"/>
      <c r="Z825" s="33" t="n"/>
      <c r="AA825" s="33" t="n"/>
      <c r="AB825" s="33" t="n"/>
      <c r="AC825" s="33" t="n"/>
      <c r="AD825" s="33" t="n"/>
    </row>
    <row r="826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3" t="n"/>
      <c r="X826" s="33" t="n"/>
      <c r="Y826" s="33" t="n"/>
      <c r="Z826" s="33" t="n"/>
      <c r="AA826" s="33" t="n"/>
      <c r="AB826" s="33" t="n"/>
      <c r="AC826" s="33" t="n"/>
      <c r="AD826" s="33" t="n"/>
    </row>
    <row r="827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  <c r="Q827" s="33" t="n"/>
      <c r="R827" s="33" t="n"/>
      <c r="S827" s="33" t="n"/>
      <c r="T827" s="33" t="n"/>
      <c r="U827" s="33" t="n"/>
      <c r="V827" s="33" t="n"/>
      <c r="W827" s="33" t="n"/>
      <c r="X827" s="33" t="n"/>
      <c r="Y827" s="33" t="n"/>
      <c r="Z827" s="33" t="n"/>
      <c r="AA827" s="33" t="n"/>
      <c r="AB827" s="33" t="n"/>
      <c r="AC827" s="33" t="n"/>
      <c r="AD827" s="33" t="n"/>
    </row>
    <row r="828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3" t="n"/>
      <c r="W828" s="33" t="n"/>
      <c r="X828" s="33" t="n"/>
      <c r="Y828" s="33" t="n"/>
      <c r="Z828" s="33" t="n"/>
      <c r="AA828" s="33" t="n"/>
      <c r="AB828" s="33" t="n"/>
      <c r="AC828" s="33" t="n"/>
      <c r="AD828" s="33" t="n"/>
    </row>
    <row r="829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n"/>
      <c r="R829" s="33" t="n"/>
      <c r="S829" s="33" t="n"/>
      <c r="T829" s="33" t="n"/>
      <c r="U829" s="33" t="n"/>
      <c r="V829" s="33" t="n"/>
      <c r="W829" s="33" t="n"/>
      <c r="X829" s="33" t="n"/>
      <c r="Y829" s="33" t="n"/>
      <c r="Z829" s="33" t="n"/>
      <c r="AA829" s="33" t="n"/>
      <c r="AB829" s="33" t="n"/>
      <c r="AC829" s="33" t="n"/>
      <c r="AD829" s="33" t="n"/>
    </row>
    <row r="830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n"/>
      <c r="R830" s="33" t="n"/>
      <c r="S830" s="33" t="n"/>
      <c r="T830" s="33" t="n"/>
      <c r="U830" s="33" t="n"/>
      <c r="V830" s="33" t="n"/>
      <c r="W830" s="33" t="n"/>
      <c r="X830" s="33" t="n"/>
      <c r="Y830" s="33" t="n"/>
      <c r="Z830" s="33" t="n"/>
      <c r="AA830" s="33" t="n"/>
      <c r="AB830" s="33" t="n"/>
      <c r="AC830" s="33" t="n"/>
      <c r="AD830" s="33" t="n"/>
    </row>
    <row r="831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  <c r="Q831" s="33" t="n"/>
      <c r="R831" s="33" t="n"/>
      <c r="S831" s="33" t="n"/>
      <c r="T831" s="33" t="n"/>
      <c r="U831" s="33" t="n"/>
      <c r="V831" s="33" t="n"/>
      <c r="W831" s="33" t="n"/>
      <c r="X831" s="33" t="n"/>
      <c r="Y831" s="33" t="n"/>
      <c r="Z831" s="33" t="n"/>
      <c r="AA831" s="33" t="n"/>
      <c r="AB831" s="33" t="n"/>
      <c r="AC831" s="33" t="n"/>
      <c r="AD831" s="33" t="n"/>
    </row>
    <row r="832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n"/>
      <c r="R832" s="33" t="n"/>
      <c r="S832" s="33" t="n"/>
      <c r="T832" s="33" t="n"/>
      <c r="U832" s="33" t="n"/>
      <c r="V832" s="33" t="n"/>
      <c r="W832" s="33" t="n"/>
      <c r="X832" s="33" t="n"/>
      <c r="Y832" s="33" t="n"/>
      <c r="Z832" s="33" t="n"/>
      <c r="AA832" s="33" t="n"/>
      <c r="AB832" s="33" t="n"/>
      <c r="AC832" s="33" t="n"/>
      <c r="AD832" s="33" t="n"/>
    </row>
    <row r="833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  <c r="Q833" s="33" t="n"/>
      <c r="R833" s="33" t="n"/>
      <c r="S833" s="33" t="n"/>
      <c r="T833" s="33" t="n"/>
      <c r="U833" s="33" t="n"/>
      <c r="V833" s="33" t="n"/>
      <c r="W833" s="33" t="n"/>
      <c r="X833" s="33" t="n"/>
      <c r="Y833" s="33" t="n"/>
      <c r="Z833" s="33" t="n"/>
      <c r="AA833" s="33" t="n"/>
      <c r="AB833" s="33" t="n"/>
      <c r="AC833" s="33" t="n"/>
      <c r="AD833" s="33" t="n"/>
    </row>
    <row r="834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  <c r="Q834" s="33" t="n"/>
      <c r="R834" s="33" t="n"/>
      <c r="S834" s="33" t="n"/>
      <c r="T834" s="33" t="n"/>
      <c r="U834" s="33" t="n"/>
      <c r="V834" s="33" t="n"/>
      <c r="W834" s="33" t="n"/>
      <c r="X834" s="33" t="n"/>
      <c r="Y834" s="33" t="n"/>
      <c r="Z834" s="33" t="n"/>
      <c r="AA834" s="33" t="n"/>
      <c r="AB834" s="33" t="n"/>
      <c r="AC834" s="33" t="n"/>
      <c r="AD834" s="33" t="n"/>
    </row>
    <row r="835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3" t="n"/>
      <c r="W835" s="33" t="n"/>
      <c r="X835" s="33" t="n"/>
      <c r="Y835" s="33" t="n"/>
      <c r="Z835" s="33" t="n"/>
      <c r="AA835" s="33" t="n"/>
      <c r="AB835" s="33" t="n"/>
      <c r="AC835" s="33" t="n"/>
      <c r="AD835" s="33" t="n"/>
    </row>
    <row r="836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3" t="n"/>
      <c r="T836" s="33" t="n"/>
      <c r="U836" s="33" t="n"/>
      <c r="V836" s="33" t="n"/>
      <c r="W836" s="33" t="n"/>
      <c r="X836" s="33" t="n"/>
      <c r="Y836" s="33" t="n"/>
      <c r="Z836" s="33" t="n"/>
      <c r="AA836" s="33" t="n"/>
      <c r="AB836" s="33" t="n"/>
      <c r="AC836" s="33" t="n"/>
      <c r="AD836" s="33" t="n"/>
    </row>
    <row r="837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3" t="n"/>
      <c r="P837" s="33" t="n"/>
      <c r="Q837" s="33" t="n"/>
      <c r="R837" s="33" t="n"/>
      <c r="S837" s="33" t="n"/>
      <c r="T837" s="33" t="n"/>
      <c r="U837" s="33" t="n"/>
      <c r="V837" s="33" t="n"/>
      <c r="W837" s="33" t="n"/>
      <c r="X837" s="33" t="n"/>
      <c r="Y837" s="33" t="n"/>
      <c r="Z837" s="33" t="n"/>
      <c r="AA837" s="33" t="n"/>
      <c r="AB837" s="33" t="n"/>
      <c r="AC837" s="33" t="n"/>
      <c r="AD837" s="33" t="n"/>
    </row>
    <row r="838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  <c r="Q838" s="33" t="n"/>
      <c r="R838" s="33" t="n"/>
      <c r="S838" s="33" t="n"/>
      <c r="T838" s="33" t="n"/>
      <c r="U838" s="33" t="n"/>
      <c r="V838" s="33" t="n"/>
      <c r="W838" s="33" t="n"/>
      <c r="X838" s="33" t="n"/>
      <c r="Y838" s="33" t="n"/>
      <c r="Z838" s="33" t="n"/>
      <c r="AA838" s="33" t="n"/>
      <c r="AB838" s="33" t="n"/>
      <c r="AC838" s="33" t="n"/>
      <c r="AD838" s="33" t="n"/>
    </row>
    <row r="839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3" t="n"/>
      <c r="P839" s="33" t="n"/>
      <c r="Q839" s="33" t="n"/>
      <c r="R839" s="33" t="n"/>
      <c r="S839" s="33" t="n"/>
      <c r="T839" s="33" t="n"/>
      <c r="U839" s="33" t="n"/>
      <c r="V839" s="33" t="n"/>
      <c r="W839" s="33" t="n"/>
      <c r="X839" s="33" t="n"/>
      <c r="Y839" s="33" t="n"/>
      <c r="Z839" s="33" t="n"/>
      <c r="AA839" s="33" t="n"/>
      <c r="AB839" s="33" t="n"/>
      <c r="AC839" s="33" t="n"/>
      <c r="AD839" s="33" t="n"/>
    </row>
    <row r="840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  <c r="Q840" s="33" t="n"/>
      <c r="R840" s="33" t="n"/>
      <c r="S840" s="33" t="n"/>
      <c r="T840" s="33" t="n"/>
      <c r="U840" s="33" t="n"/>
      <c r="V840" s="33" t="n"/>
      <c r="W840" s="33" t="n"/>
      <c r="X840" s="33" t="n"/>
      <c r="Y840" s="33" t="n"/>
      <c r="Z840" s="33" t="n"/>
      <c r="AA840" s="33" t="n"/>
      <c r="AB840" s="33" t="n"/>
      <c r="AC840" s="33" t="n"/>
      <c r="AD840" s="33" t="n"/>
    </row>
    <row r="841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3" t="n"/>
      <c r="P841" s="33" t="n"/>
      <c r="Q841" s="33" t="n"/>
      <c r="R841" s="33" t="n"/>
      <c r="S841" s="33" t="n"/>
      <c r="T841" s="33" t="n"/>
      <c r="U841" s="33" t="n"/>
      <c r="V841" s="33" t="n"/>
      <c r="W841" s="33" t="n"/>
      <c r="X841" s="33" t="n"/>
      <c r="Y841" s="33" t="n"/>
      <c r="Z841" s="33" t="n"/>
      <c r="AA841" s="33" t="n"/>
      <c r="AB841" s="33" t="n"/>
      <c r="AC841" s="33" t="n"/>
      <c r="AD841" s="33" t="n"/>
    </row>
    <row r="842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  <c r="Q842" s="33" t="n"/>
      <c r="R842" s="33" t="n"/>
      <c r="S842" s="33" t="n"/>
      <c r="T842" s="33" t="n"/>
      <c r="U842" s="33" t="n"/>
      <c r="V842" s="33" t="n"/>
      <c r="W842" s="33" t="n"/>
      <c r="X842" s="33" t="n"/>
      <c r="Y842" s="33" t="n"/>
      <c r="Z842" s="33" t="n"/>
      <c r="AA842" s="33" t="n"/>
      <c r="AB842" s="33" t="n"/>
      <c r="AC842" s="33" t="n"/>
      <c r="AD842" s="33" t="n"/>
    </row>
    <row r="843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3" t="n"/>
      <c r="P843" s="33" t="n"/>
      <c r="Q843" s="33" t="n"/>
      <c r="R843" s="33" t="n"/>
      <c r="S843" s="33" t="n"/>
      <c r="T843" s="33" t="n"/>
      <c r="U843" s="33" t="n"/>
      <c r="V843" s="33" t="n"/>
      <c r="W843" s="33" t="n"/>
      <c r="X843" s="33" t="n"/>
      <c r="Y843" s="33" t="n"/>
      <c r="Z843" s="33" t="n"/>
      <c r="AA843" s="33" t="n"/>
      <c r="AB843" s="33" t="n"/>
      <c r="AC843" s="33" t="n"/>
      <c r="AD843" s="33" t="n"/>
    </row>
    <row r="844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  <c r="Q844" s="33" t="n"/>
      <c r="R844" s="33" t="n"/>
      <c r="S844" s="33" t="n"/>
      <c r="T844" s="33" t="n"/>
      <c r="U844" s="33" t="n"/>
      <c r="V844" s="33" t="n"/>
      <c r="W844" s="33" t="n"/>
      <c r="X844" s="33" t="n"/>
      <c r="Y844" s="33" t="n"/>
      <c r="Z844" s="33" t="n"/>
      <c r="AA844" s="33" t="n"/>
      <c r="AB844" s="33" t="n"/>
      <c r="AC844" s="33" t="n"/>
      <c r="AD844" s="33" t="n"/>
    </row>
    <row r="845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3" t="n"/>
      <c r="P845" s="33" t="n"/>
      <c r="Q845" s="33" t="n"/>
      <c r="R845" s="33" t="n"/>
      <c r="S845" s="33" t="n"/>
      <c r="T845" s="33" t="n"/>
      <c r="U845" s="33" t="n"/>
      <c r="V845" s="33" t="n"/>
      <c r="W845" s="33" t="n"/>
      <c r="X845" s="33" t="n"/>
      <c r="Y845" s="33" t="n"/>
      <c r="Z845" s="33" t="n"/>
      <c r="AA845" s="33" t="n"/>
      <c r="AB845" s="33" t="n"/>
      <c r="AC845" s="33" t="n"/>
      <c r="AD845" s="33" t="n"/>
    </row>
    <row r="846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3" t="n"/>
      <c r="T846" s="33" t="n"/>
      <c r="U846" s="33" t="n"/>
      <c r="V846" s="33" t="n"/>
      <c r="W846" s="33" t="n"/>
      <c r="X846" s="33" t="n"/>
      <c r="Y846" s="33" t="n"/>
      <c r="Z846" s="33" t="n"/>
      <c r="AA846" s="33" t="n"/>
      <c r="AB846" s="33" t="n"/>
      <c r="AC846" s="33" t="n"/>
      <c r="AD846" s="33" t="n"/>
    </row>
    <row r="847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3" t="n"/>
      <c r="W847" s="33" t="n"/>
      <c r="X847" s="33" t="n"/>
      <c r="Y847" s="33" t="n"/>
      <c r="Z847" s="33" t="n"/>
      <c r="AA847" s="33" t="n"/>
      <c r="AB847" s="33" t="n"/>
      <c r="AC847" s="33" t="n"/>
      <c r="AD847" s="33" t="n"/>
    </row>
    <row r="848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3" t="n"/>
      <c r="W848" s="33" t="n"/>
      <c r="X848" s="33" t="n"/>
      <c r="Y848" s="33" t="n"/>
      <c r="Z848" s="33" t="n"/>
      <c r="AA848" s="33" t="n"/>
      <c r="AB848" s="33" t="n"/>
      <c r="AC848" s="33" t="n"/>
      <c r="AD848" s="33" t="n"/>
    </row>
    <row r="849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3" t="n"/>
      <c r="W849" s="33" t="n"/>
      <c r="X849" s="33" t="n"/>
      <c r="Y849" s="33" t="n"/>
      <c r="Z849" s="33" t="n"/>
      <c r="AA849" s="33" t="n"/>
      <c r="AB849" s="33" t="n"/>
      <c r="AC849" s="33" t="n"/>
      <c r="AD849" s="33" t="n"/>
    </row>
    <row r="850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3" t="n"/>
      <c r="W850" s="33" t="n"/>
      <c r="X850" s="33" t="n"/>
      <c r="Y850" s="33" t="n"/>
      <c r="Z850" s="33" t="n"/>
      <c r="AA850" s="33" t="n"/>
      <c r="AB850" s="33" t="n"/>
      <c r="AC850" s="33" t="n"/>
      <c r="AD850" s="33" t="n"/>
    </row>
    <row r="851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3" t="n"/>
      <c r="P851" s="33" t="n"/>
      <c r="Q851" s="33" t="n"/>
      <c r="R851" s="33" t="n"/>
      <c r="S851" s="33" t="n"/>
      <c r="T851" s="33" t="n"/>
      <c r="U851" s="33" t="n"/>
      <c r="V851" s="33" t="n"/>
      <c r="W851" s="33" t="n"/>
      <c r="X851" s="33" t="n"/>
      <c r="Y851" s="33" t="n"/>
      <c r="Z851" s="33" t="n"/>
      <c r="AA851" s="33" t="n"/>
      <c r="AB851" s="33" t="n"/>
      <c r="AC851" s="33" t="n"/>
      <c r="AD851" s="33" t="n"/>
    </row>
    <row r="852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  <c r="Q852" s="33" t="n"/>
      <c r="R852" s="33" t="n"/>
      <c r="S852" s="33" t="n"/>
      <c r="T852" s="33" t="n"/>
      <c r="U852" s="33" t="n"/>
      <c r="V852" s="33" t="n"/>
      <c r="W852" s="33" t="n"/>
      <c r="X852" s="33" t="n"/>
      <c r="Y852" s="33" t="n"/>
      <c r="Z852" s="33" t="n"/>
      <c r="AA852" s="33" t="n"/>
      <c r="AB852" s="33" t="n"/>
      <c r="AC852" s="33" t="n"/>
      <c r="AD852" s="33" t="n"/>
    </row>
    <row r="853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3" t="n"/>
      <c r="P853" s="33" t="n"/>
      <c r="Q853" s="33" t="n"/>
      <c r="R853" s="33" t="n"/>
      <c r="S853" s="33" t="n"/>
      <c r="T853" s="33" t="n"/>
      <c r="U853" s="33" t="n"/>
      <c r="V853" s="33" t="n"/>
      <c r="W853" s="33" t="n"/>
      <c r="X853" s="33" t="n"/>
      <c r="Y853" s="33" t="n"/>
      <c r="Z853" s="33" t="n"/>
      <c r="AA853" s="33" t="n"/>
      <c r="AB853" s="33" t="n"/>
      <c r="AC853" s="33" t="n"/>
      <c r="AD853" s="33" t="n"/>
    </row>
    <row r="854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3" t="n"/>
      <c r="T854" s="33" t="n"/>
      <c r="U854" s="33" t="n"/>
      <c r="V854" s="33" t="n"/>
      <c r="W854" s="33" t="n"/>
      <c r="X854" s="33" t="n"/>
      <c r="Y854" s="33" t="n"/>
      <c r="Z854" s="33" t="n"/>
      <c r="AA854" s="33" t="n"/>
      <c r="AB854" s="33" t="n"/>
      <c r="AC854" s="33" t="n"/>
      <c r="AD854" s="33" t="n"/>
    </row>
    <row r="855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3" t="n"/>
      <c r="P855" s="33" t="n"/>
      <c r="Q855" s="33" t="n"/>
      <c r="R855" s="33" t="n"/>
      <c r="S855" s="33" t="n"/>
      <c r="T855" s="33" t="n"/>
      <c r="U855" s="33" t="n"/>
      <c r="V855" s="33" t="n"/>
      <c r="W855" s="33" t="n"/>
      <c r="X855" s="33" t="n"/>
      <c r="Y855" s="33" t="n"/>
      <c r="Z855" s="33" t="n"/>
      <c r="AA855" s="33" t="n"/>
      <c r="AB855" s="33" t="n"/>
      <c r="AC855" s="33" t="n"/>
      <c r="AD855" s="33" t="n"/>
    </row>
    <row r="856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3" t="n"/>
      <c r="T856" s="33" t="n"/>
      <c r="U856" s="33" t="n"/>
      <c r="V856" s="33" t="n"/>
      <c r="W856" s="33" t="n"/>
      <c r="X856" s="33" t="n"/>
      <c r="Y856" s="33" t="n"/>
      <c r="Z856" s="33" t="n"/>
      <c r="AA856" s="33" t="n"/>
      <c r="AB856" s="33" t="n"/>
      <c r="AC856" s="33" t="n"/>
      <c r="AD856" s="33" t="n"/>
    </row>
    <row r="857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3" t="n"/>
      <c r="P857" s="33" t="n"/>
      <c r="Q857" s="33" t="n"/>
      <c r="R857" s="33" t="n"/>
      <c r="S857" s="33" t="n"/>
      <c r="T857" s="33" t="n"/>
      <c r="U857" s="33" t="n"/>
      <c r="V857" s="33" t="n"/>
      <c r="W857" s="33" t="n"/>
      <c r="X857" s="33" t="n"/>
      <c r="Y857" s="33" t="n"/>
      <c r="Z857" s="33" t="n"/>
      <c r="AA857" s="33" t="n"/>
      <c r="AB857" s="33" t="n"/>
      <c r="AC857" s="33" t="n"/>
      <c r="AD857" s="33" t="n"/>
    </row>
    <row r="858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3" t="n"/>
      <c r="T858" s="33" t="n"/>
      <c r="U858" s="33" t="n"/>
      <c r="V858" s="33" t="n"/>
      <c r="W858" s="33" t="n"/>
      <c r="X858" s="33" t="n"/>
      <c r="Y858" s="33" t="n"/>
      <c r="Z858" s="33" t="n"/>
      <c r="AA858" s="33" t="n"/>
      <c r="AB858" s="33" t="n"/>
      <c r="AC858" s="33" t="n"/>
      <c r="AD858" s="33" t="n"/>
    </row>
    <row r="859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3" t="n"/>
      <c r="P859" s="33" t="n"/>
      <c r="Q859" s="33" t="n"/>
      <c r="R859" s="33" t="n"/>
      <c r="S859" s="33" t="n"/>
      <c r="T859" s="33" t="n"/>
      <c r="U859" s="33" t="n"/>
      <c r="V859" s="33" t="n"/>
      <c r="W859" s="33" t="n"/>
      <c r="X859" s="33" t="n"/>
      <c r="Y859" s="33" t="n"/>
      <c r="Z859" s="33" t="n"/>
      <c r="AA859" s="33" t="n"/>
      <c r="AB859" s="33" t="n"/>
      <c r="AC859" s="33" t="n"/>
      <c r="AD859" s="33" t="n"/>
    </row>
    <row r="860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3" t="n"/>
      <c r="T860" s="33" t="n"/>
      <c r="U860" s="33" t="n"/>
      <c r="V860" s="33" t="n"/>
      <c r="W860" s="33" t="n"/>
      <c r="X860" s="33" t="n"/>
      <c r="Y860" s="33" t="n"/>
      <c r="Z860" s="33" t="n"/>
      <c r="AA860" s="33" t="n"/>
      <c r="AB860" s="33" t="n"/>
      <c r="AC860" s="33" t="n"/>
      <c r="AD860" s="33" t="n"/>
    </row>
    <row r="861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3" t="n"/>
      <c r="P861" s="33" t="n"/>
      <c r="Q861" s="33" t="n"/>
      <c r="R861" s="33" t="n"/>
      <c r="S861" s="33" t="n"/>
      <c r="T861" s="33" t="n"/>
      <c r="U861" s="33" t="n"/>
      <c r="V861" s="33" t="n"/>
      <c r="W861" s="33" t="n"/>
      <c r="X861" s="33" t="n"/>
      <c r="Y861" s="33" t="n"/>
      <c r="Z861" s="33" t="n"/>
      <c r="AA861" s="33" t="n"/>
      <c r="AB861" s="33" t="n"/>
      <c r="AC861" s="33" t="n"/>
      <c r="AD861" s="33" t="n"/>
    </row>
    <row r="862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  <c r="Q862" s="33" t="n"/>
      <c r="R862" s="33" t="n"/>
      <c r="S862" s="33" t="n"/>
      <c r="T862" s="33" t="n"/>
      <c r="U862" s="33" t="n"/>
      <c r="V862" s="33" t="n"/>
      <c r="W862" s="33" t="n"/>
      <c r="X862" s="33" t="n"/>
      <c r="Y862" s="33" t="n"/>
      <c r="Z862" s="33" t="n"/>
      <c r="AA862" s="33" t="n"/>
      <c r="AB862" s="33" t="n"/>
      <c r="AC862" s="33" t="n"/>
      <c r="AD862" s="33" t="n"/>
    </row>
    <row r="863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3" t="n"/>
      <c r="P863" s="33" t="n"/>
      <c r="Q863" s="33" t="n"/>
      <c r="R863" s="33" t="n"/>
      <c r="S863" s="33" t="n"/>
      <c r="T863" s="33" t="n"/>
      <c r="U863" s="33" t="n"/>
      <c r="V863" s="33" t="n"/>
      <c r="W863" s="33" t="n"/>
      <c r="X863" s="33" t="n"/>
      <c r="Y863" s="33" t="n"/>
      <c r="Z863" s="33" t="n"/>
      <c r="AA863" s="33" t="n"/>
      <c r="AB863" s="33" t="n"/>
      <c r="AC863" s="33" t="n"/>
      <c r="AD863" s="33" t="n"/>
    </row>
    <row r="864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3" t="n"/>
      <c r="T864" s="33" t="n"/>
      <c r="U864" s="33" t="n"/>
      <c r="V864" s="33" t="n"/>
      <c r="W864" s="33" t="n"/>
      <c r="X864" s="33" t="n"/>
      <c r="Y864" s="33" t="n"/>
      <c r="Z864" s="33" t="n"/>
      <c r="AA864" s="33" t="n"/>
      <c r="AB864" s="33" t="n"/>
      <c r="AC864" s="33" t="n"/>
      <c r="AD864" s="33" t="n"/>
    </row>
    <row r="865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  <c r="Q865" s="33" t="n"/>
      <c r="R865" s="33" t="n"/>
      <c r="S865" s="33" t="n"/>
      <c r="T865" s="33" t="n"/>
      <c r="U865" s="33" t="n"/>
      <c r="V865" s="33" t="n"/>
      <c r="W865" s="33" t="n"/>
      <c r="X865" s="33" t="n"/>
      <c r="Y865" s="33" t="n"/>
      <c r="Z865" s="33" t="n"/>
      <c r="AA865" s="33" t="n"/>
      <c r="AB865" s="33" t="n"/>
      <c r="AC865" s="33" t="n"/>
      <c r="AD865" s="33" t="n"/>
    </row>
    <row r="866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  <c r="Q866" s="33" t="n"/>
      <c r="R866" s="33" t="n"/>
      <c r="S866" s="33" t="n"/>
      <c r="T866" s="33" t="n"/>
      <c r="U866" s="33" t="n"/>
      <c r="V866" s="33" t="n"/>
      <c r="W866" s="33" t="n"/>
      <c r="X866" s="33" t="n"/>
      <c r="Y866" s="33" t="n"/>
      <c r="Z866" s="33" t="n"/>
      <c r="AA866" s="33" t="n"/>
      <c r="AB866" s="33" t="n"/>
      <c r="AC866" s="33" t="n"/>
      <c r="AD866" s="33" t="n"/>
    </row>
    <row r="867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  <c r="Q867" s="33" t="n"/>
      <c r="R867" s="33" t="n"/>
      <c r="S867" s="33" t="n"/>
      <c r="T867" s="33" t="n"/>
      <c r="U867" s="33" t="n"/>
      <c r="V867" s="33" t="n"/>
      <c r="W867" s="33" t="n"/>
      <c r="X867" s="33" t="n"/>
      <c r="Y867" s="33" t="n"/>
      <c r="Z867" s="33" t="n"/>
      <c r="AA867" s="33" t="n"/>
      <c r="AB867" s="33" t="n"/>
      <c r="AC867" s="33" t="n"/>
      <c r="AD867" s="33" t="n"/>
    </row>
    <row r="868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3" t="n"/>
      <c r="X868" s="33" t="n"/>
      <c r="Y868" s="33" t="n"/>
      <c r="Z868" s="33" t="n"/>
      <c r="AA868" s="33" t="n"/>
      <c r="AB868" s="33" t="n"/>
      <c r="AC868" s="33" t="n"/>
      <c r="AD868" s="33" t="n"/>
    </row>
    <row r="869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  <c r="Q869" s="33" t="n"/>
      <c r="R869" s="33" t="n"/>
      <c r="S869" s="33" t="n"/>
      <c r="T869" s="33" t="n"/>
      <c r="U869" s="33" t="n"/>
      <c r="V869" s="33" t="n"/>
      <c r="W869" s="33" t="n"/>
      <c r="X869" s="33" t="n"/>
      <c r="Y869" s="33" t="n"/>
      <c r="Z869" s="33" t="n"/>
      <c r="AA869" s="33" t="n"/>
      <c r="AB869" s="33" t="n"/>
      <c r="AC869" s="33" t="n"/>
      <c r="AD869" s="33" t="n"/>
    </row>
    <row r="870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  <c r="Q870" s="33" t="n"/>
      <c r="R870" s="33" t="n"/>
      <c r="S870" s="33" t="n"/>
      <c r="T870" s="33" t="n"/>
      <c r="U870" s="33" t="n"/>
      <c r="V870" s="33" t="n"/>
      <c r="W870" s="33" t="n"/>
      <c r="X870" s="33" t="n"/>
      <c r="Y870" s="33" t="n"/>
      <c r="Z870" s="33" t="n"/>
      <c r="AA870" s="33" t="n"/>
      <c r="AB870" s="33" t="n"/>
      <c r="AC870" s="33" t="n"/>
      <c r="AD870" s="33" t="n"/>
    </row>
    <row r="871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3" t="n"/>
      <c r="P871" s="33" t="n"/>
      <c r="Q871" s="33" t="n"/>
      <c r="R871" s="33" t="n"/>
      <c r="S871" s="33" t="n"/>
      <c r="T871" s="33" t="n"/>
      <c r="U871" s="33" t="n"/>
      <c r="V871" s="33" t="n"/>
      <c r="W871" s="33" t="n"/>
      <c r="X871" s="33" t="n"/>
      <c r="Y871" s="33" t="n"/>
      <c r="Z871" s="33" t="n"/>
      <c r="AA871" s="33" t="n"/>
      <c r="AB871" s="33" t="n"/>
      <c r="AC871" s="33" t="n"/>
      <c r="AD871" s="33" t="n"/>
    </row>
    <row r="872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  <c r="Q872" s="33" t="n"/>
      <c r="R872" s="33" t="n"/>
      <c r="S872" s="33" t="n"/>
      <c r="T872" s="33" t="n"/>
      <c r="U872" s="33" t="n"/>
      <c r="V872" s="33" t="n"/>
      <c r="W872" s="33" t="n"/>
      <c r="X872" s="33" t="n"/>
      <c r="Y872" s="33" t="n"/>
      <c r="Z872" s="33" t="n"/>
      <c r="AA872" s="33" t="n"/>
      <c r="AB872" s="33" t="n"/>
      <c r="AC872" s="33" t="n"/>
      <c r="AD872" s="33" t="n"/>
    </row>
    <row r="873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3" t="n"/>
      <c r="P873" s="33" t="n"/>
      <c r="Q873" s="33" t="n"/>
      <c r="R873" s="33" t="n"/>
      <c r="S873" s="33" t="n"/>
      <c r="T873" s="33" t="n"/>
      <c r="U873" s="33" t="n"/>
      <c r="V873" s="33" t="n"/>
      <c r="W873" s="33" t="n"/>
      <c r="X873" s="33" t="n"/>
      <c r="Y873" s="33" t="n"/>
      <c r="Z873" s="33" t="n"/>
      <c r="AA873" s="33" t="n"/>
      <c r="AB873" s="33" t="n"/>
      <c r="AC873" s="33" t="n"/>
      <c r="AD873" s="33" t="n"/>
    </row>
    <row r="874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3" t="n"/>
      <c r="T874" s="33" t="n"/>
      <c r="U874" s="33" t="n"/>
      <c r="V874" s="33" t="n"/>
      <c r="W874" s="33" t="n"/>
      <c r="X874" s="33" t="n"/>
      <c r="Y874" s="33" t="n"/>
      <c r="Z874" s="33" t="n"/>
      <c r="AA874" s="33" t="n"/>
      <c r="AB874" s="33" t="n"/>
      <c r="AC874" s="33" t="n"/>
      <c r="AD874" s="33" t="n"/>
    </row>
    <row r="875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3" t="n"/>
      <c r="P875" s="33" t="n"/>
      <c r="Q875" s="33" t="n"/>
      <c r="R875" s="33" t="n"/>
      <c r="S875" s="33" t="n"/>
      <c r="T875" s="33" t="n"/>
      <c r="U875" s="33" t="n"/>
      <c r="V875" s="33" t="n"/>
      <c r="W875" s="33" t="n"/>
      <c r="X875" s="33" t="n"/>
      <c r="Y875" s="33" t="n"/>
      <c r="Z875" s="33" t="n"/>
      <c r="AA875" s="33" t="n"/>
      <c r="AB875" s="33" t="n"/>
      <c r="AC875" s="33" t="n"/>
      <c r="AD875" s="33" t="n"/>
    </row>
    <row r="876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  <c r="Q876" s="33" t="n"/>
      <c r="R876" s="33" t="n"/>
      <c r="S876" s="33" t="n"/>
      <c r="T876" s="33" t="n"/>
      <c r="U876" s="33" t="n"/>
      <c r="V876" s="33" t="n"/>
      <c r="W876" s="33" t="n"/>
      <c r="X876" s="33" t="n"/>
      <c r="Y876" s="33" t="n"/>
      <c r="Z876" s="33" t="n"/>
      <c r="AA876" s="33" t="n"/>
      <c r="AB876" s="33" t="n"/>
      <c r="AC876" s="33" t="n"/>
      <c r="AD876" s="33" t="n"/>
    </row>
    <row r="877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3" t="n"/>
      <c r="P877" s="33" t="n"/>
      <c r="Q877" s="33" t="n"/>
      <c r="R877" s="33" t="n"/>
      <c r="S877" s="33" t="n"/>
      <c r="T877" s="33" t="n"/>
      <c r="U877" s="33" t="n"/>
      <c r="V877" s="33" t="n"/>
      <c r="W877" s="33" t="n"/>
      <c r="X877" s="33" t="n"/>
      <c r="Y877" s="33" t="n"/>
      <c r="Z877" s="33" t="n"/>
      <c r="AA877" s="33" t="n"/>
      <c r="AB877" s="33" t="n"/>
      <c r="AC877" s="33" t="n"/>
      <c r="AD877" s="33" t="n"/>
    </row>
    <row r="878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3" t="n"/>
      <c r="T878" s="33" t="n"/>
      <c r="U878" s="33" t="n"/>
      <c r="V878" s="33" t="n"/>
      <c r="W878" s="33" t="n"/>
      <c r="X878" s="33" t="n"/>
      <c r="Y878" s="33" t="n"/>
      <c r="Z878" s="33" t="n"/>
      <c r="AA878" s="33" t="n"/>
      <c r="AB878" s="33" t="n"/>
      <c r="AC878" s="33" t="n"/>
      <c r="AD878" s="33" t="n"/>
    </row>
    <row r="879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3" t="n"/>
      <c r="P879" s="33" t="n"/>
      <c r="Q879" s="33" t="n"/>
      <c r="R879" s="33" t="n"/>
      <c r="S879" s="33" t="n"/>
      <c r="T879" s="33" t="n"/>
      <c r="U879" s="33" t="n"/>
      <c r="V879" s="33" t="n"/>
      <c r="W879" s="33" t="n"/>
      <c r="X879" s="33" t="n"/>
      <c r="Y879" s="33" t="n"/>
      <c r="Z879" s="33" t="n"/>
      <c r="AA879" s="33" t="n"/>
      <c r="AB879" s="33" t="n"/>
      <c r="AC879" s="33" t="n"/>
      <c r="AD879" s="33" t="n"/>
    </row>
    <row r="880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3" t="n"/>
      <c r="T880" s="33" t="n"/>
      <c r="U880" s="33" t="n"/>
      <c r="V880" s="33" t="n"/>
      <c r="W880" s="33" t="n"/>
      <c r="X880" s="33" t="n"/>
      <c r="Y880" s="33" t="n"/>
      <c r="Z880" s="33" t="n"/>
      <c r="AA880" s="33" t="n"/>
      <c r="AB880" s="33" t="n"/>
      <c r="AC880" s="33" t="n"/>
      <c r="AD880" s="33" t="n"/>
    </row>
    <row r="881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3" t="n"/>
      <c r="P881" s="33" t="n"/>
      <c r="Q881" s="33" t="n"/>
      <c r="R881" s="33" t="n"/>
      <c r="S881" s="33" t="n"/>
      <c r="T881" s="33" t="n"/>
      <c r="U881" s="33" t="n"/>
      <c r="V881" s="33" t="n"/>
      <c r="W881" s="33" t="n"/>
      <c r="X881" s="33" t="n"/>
      <c r="Y881" s="33" t="n"/>
      <c r="Z881" s="33" t="n"/>
      <c r="AA881" s="33" t="n"/>
      <c r="AB881" s="33" t="n"/>
      <c r="AC881" s="33" t="n"/>
      <c r="AD881" s="33" t="n"/>
    </row>
    <row r="882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  <c r="Q882" s="33" t="n"/>
      <c r="R882" s="33" t="n"/>
      <c r="S882" s="33" t="n"/>
      <c r="T882" s="33" t="n"/>
      <c r="U882" s="33" t="n"/>
      <c r="V882" s="33" t="n"/>
      <c r="W882" s="33" t="n"/>
      <c r="X882" s="33" t="n"/>
      <c r="Y882" s="33" t="n"/>
      <c r="Z882" s="33" t="n"/>
      <c r="AA882" s="33" t="n"/>
      <c r="AB882" s="33" t="n"/>
      <c r="AC882" s="33" t="n"/>
      <c r="AD882" s="33" t="n"/>
    </row>
    <row r="883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3" t="n"/>
      <c r="P883" s="33" t="n"/>
      <c r="Q883" s="33" t="n"/>
      <c r="R883" s="33" t="n"/>
      <c r="S883" s="33" t="n"/>
      <c r="T883" s="33" t="n"/>
      <c r="U883" s="33" t="n"/>
      <c r="V883" s="33" t="n"/>
      <c r="W883" s="33" t="n"/>
      <c r="X883" s="33" t="n"/>
      <c r="Y883" s="33" t="n"/>
      <c r="Z883" s="33" t="n"/>
      <c r="AA883" s="33" t="n"/>
      <c r="AB883" s="33" t="n"/>
      <c r="AC883" s="33" t="n"/>
      <c r="AD883" s="33" t="n"/>
    </row>
    <row r="884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  <c r="Q884" s="33" t="n"/>
      <c r="R884" s="33" t="n"/>
      <c r="S884" s="33" t="n"/>
      <c r="T884" s="33" t="n"/>
      <c r="U884" s="33" t="n"/>
      <c r="V884" s="33" t="n"/>
      <c r="W884" s="33" t="n"/>
      <c r="X884" s="33" t="n"/>
      <c r="Y884" s="33" t="n"/>
      <c r="Z884" s="33" t="n"/>
      <c r="AA884" s="33" t="n"/>
      <c r="AB884" s="33" t="n"/>
      <c r="AC884" s="33" t="n"/>
      <c r="AD884" s="33" t="n"/>
    </row>
    <row r="885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3" t="n"/>
      <c r="P885" s="33" t="n"/>
      <c r="Q885" s="33" t="n"/>
      <c r="R885" s="33" t="n"/>
      <c r="S885" s="33" t="n"/>
      <c r="T885" s="33" t="n"/>
      <c r="U885" s="33" t="n"/>
      <c r="V885" s="33" t="n"/>
      <c r="W885" s="33" t="n"/>
      <c r="X885" s="33" t="n"/>
      <c r="Y885" s="33" t="n"/>
      <c r="Z885" s="33" t="n"/>
      <c r="AA885" s="33" t="n"/>
      <c r="AB885" s="33" t="n"/>
      <c r="AC885" s="33" t="n"/>
      <c r="AD885" s="33" t="n"/>
    </row>
    <row r="886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  <c r="Q886" s="33" t="n"/>
      <c r="R886" s="33" t="n"/>
      <c r="S886" s="33" t="n"/>
      <c r="T886" s="33" t="n"/>
      <c r="U886" s="33" t="n"/>
      <c r="V886" s="33" t="n"/>
      <c r="W886" s="33" t="n"/>
      <c r="X886" s="33" t="n"/>
      <c r="Y886" s="33" t="n"/>
      <c r="Z886" s="33" t="n"/>
      <c r="AA886" s="33" t="n"/>
      <c r="AB886" s="33" t="n"/>
      <c r="AC886" s="33" t="n"/>
      <c r="AD886" s="33" t="n"/>
    </row>
    <row r="887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3" t="n"/>
      <c r="P887" s="33" t="n"/>
      <c r="Q887" s="33" t="n"/>
      <c r="R887" s="33" t="n"/>
      <c r="S887" s="33" t="n"/>
      <c r="T887" s="33" t="n"/>
      <c r="U887" s="33" t="n"/>
      <c r="V887" s="33" t="n"/>
      <c r="W887" s="33" t="n"/>
      <c r="X887" s="33" t="n"/>
      <c r="Y887" s="33" t="n"/>
      <c r="Z887" s="33" t="n"/>
      <c r="AA887" s="33" t="n"/>
      <c r="AB887" s="33" t="n"/>
      <c r="AC887" s="33" t="n"/>
      <c r="AD887" s="33" t="n"/>
    </row>
    <row r="888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  <c r="Q888" s="33" t="n"/>
      <c r="R888" s="33" t="n"/>
      <c r="S888" s="33" t="n"/>
      <c r="T888" s="33" t="n"/>
      <c r="U888" s="33" t="n"/>
      <c r="V888" s="33" t="n"/>
      <c r="W888" s="33" t="n"/>
      <c r="X888" s="33" t="n"/>
      <c r="Y888" s="33" t="n"/>
      <c r="Z888" s="33" t="n"/>
      <c r="AA888" s="33" t="n"/>
      <c r="AB888" s="33" t="n"/>
      <c r="AC888" s="33" t="n"/>
      <c r="AD888" s="33" t="n"/>
    </row>
    <row r="889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3" t="n"/>
      <c r="P889" s="33" t="n"/>
      <c r="Q889" s="33" t="n"/>
      <c r="R889" s="33" t="n"/>
      <c r="S889" s="33" t="n"/>
      <c r="T889" s="33" t="n"/>
      <c r="U889" s="33" t="n"/>
      <c r="V889" s="33" t="n"/>
      <c r="W889" s="33" t="n"/>
      <c r="X889" s="33" t="n"/>
      <c r="Y889" s="33" t="n"/>
      <c r="Z889" s="33" t="n"/>
      <c r="AA889" s="33" t="n"/>
      <c r="AB889" s="33" t="n"/>
      <c r="AC889" s="33" t="n"/>
      <c r="AD889" s="33" t="n"/>
    </row>
    <row r="890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  <c r="Q890" s="33" t="n"/>
      <c r="R890" s="33" t="n"/>
      <c r="S890" s="33" t="n"/>
      <c r="T890" s="33" t="n"/>
      <c r="U890" s="33" t="n"/>
      <c r="V890" s="33" t="n"/>
      <c r="W890" s="33" t="n"/>
      <c r="X890" s="33" t="n"/>
      <c r="Y890" s="33" t="n"/>
      <c r="Z890" s="33" t="n"/>
      <c r="AA890" s="33" t="n"/>
      <c r="AB890" s="33" t="n"/>
      <c r="AC890" s="33" t="n"/>
      <c r="AD890" s="33" t="n"/>
    </row>
    <row r="891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3" t="n"/>
      <c r="P891" s="33" t="n"/>
      <c r="Q891" s="33" t="n"/>
      <c r="R891" s="33" t="n"/>
      <c r="S891" s="33" t="n"/>
      <c r="T891" s="33" t="n"/>
      <c r="U891" s="33" t="n"/>
      <c r="V891" s="33" t="n"/>
      <c r="W891" s="33" t="n"/>
      <c r="X891" s="33" t="n"/>
      <c r="Y891" s="33" t="n"/>
      <c r="Z891" s="33" t="n"/>
      <c r="AA891" s="33" t="n"/>
      <c r="AB891" s="33" t="n"/>
      <c r="AC891" s="33" t="n"/>
      <c r="AD891" s="33" t="n"/>
    </row>
    <row r="892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  <c r="Q892" s="33" t="n"/>
      <c r="R892" s="33" t="n"/>
      <c r="S892" s="33" t="n"/>
      <c r="T892" s="33" t="n"/>
      <c r="U892" s="33" t="n"/>
      <c r="V892" s="33" t="n"/>
      <c r="W892" s="33" t="n"/>
      <c r="X892" s="33" t="n"/>
      <c r="Y892" s="33" t="n"/>
      <c r="Z892" s="33" t="n"/>
      <c r="AA892" s="33" t="n"/>
      <c r="AB892" s="33" t="n"/>
      <c r="AC892" s="33" t="n"/>
      <c r="AD892" s="33" t="n"/>
    </row>
    <row r="893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3" t="n"/>
      <c r="P893" s="33" t="n"/>
      <c r="Q893" s="33" t="n"/>
      <c r="R893" s="33" t="n"/>
      <c r="S893" s="33" t="n"/>
      <c r="T893" s="33" t="n"/>
      <c r="U893" s="33" t="n"/>
      <c r="V893" s="33" t="n"/>
      <c r="W893" s="33" t="n"/>
      <c r="X893" s="33" t="n"/>
      <c r="Y893" s="33" t="n"/>
      <c r="Z893" s="33" t="n"/>
      <c r="AA893" s="33" t="n"/>
      <c r="AB893" s="33" t="n"/>
      <c r="AC893" s="33" t="n"/>
      <c r="AD893" s="33" t="n"/>
    </row>
    <row r="894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  <c r="Q894" s="33" t="n"/>
      <c r="R894" s="33" t="n"/>
      <c r="S894" s="33" t="n"/>
      <c r="T894" s="33" t="n"/>
      <c r="U894" s="33" t="n"/>
      <c r="V894" s="33" t="n"/>
      <c r="W894" s="33" t="n"/>
      <c r="X894" s="33" t="n"/>
      <c r="Y894" s="33" t="n"/>
      <c r="Z894" s="33" t="n"/>
      <c r="AA894" s="33" t="n"/>
      <c r="AB894" s="33" t="n"/>
      <c r="AC894" s="33" t="n"/>
      <c r="AD894" s="33" t="n"/>
    </row>
    <row r="895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3" t="n"/>
      <c r="P895" s="33" t="n"/>
      <c r="Q895" s="33" t="n"/>
      <c r="R895" s="33" t="n"/>
      <c r="S895" s="33" t="n"/>
      <c r="T895" s="33" t="n"/>
      <c r="U895" s="33" t="n"/>
      <c r="V895" s="33" t="n"/>
      <c r="W895" s="33" t="n"/>
      <c r="X895" s="33" t="n"/>
      <c r="Y895" s="33" t="n"/>
      <c r="Z895" s="33" t="n"/>
      <c r="AA895" s="33" t="n"/>
      <c r="AB895" s="33" t="n"/>
      <c r="AC895" s="33" t="n"/>
      <c r="AD895" s="33" t="n"/>
    </row>
    <row r="896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  <c r="Q896" s="33" t="n"/>
      <c r="R896" s="33" t="n"/>
      <c r="S896" s="33" t="n"/>
      <c r="T896" s="33" t="n"/>
      <c r="U896" s="33" t="n"/>
      <c r="V896" s="33" t="n"/>
      <c r="W896" s="33" t="n"/>
      <c r="X896" s="33" t="n"/>
      <c r="Y896" s="33" t="n"/>
      <c r="Z896" s="33" t="n"/>
      <c r="AA896" s="33" t="n"/>
      <c r="AB896" s="33" t="n"/>
      <c r="AC896" s="33" t="n"/>
      <c r="AD896" s="33" t="n"/>
    </row>
    <row r="897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3" t="n"/>
      <c r="P897" s="33" t="n"/>
      <c r="Q897" s="33" t="n"/>
      <c r="R897" s="33" t="n"/>
      <c r="S897" s="33" t="n"/>
      <c r="T897" s="33" t="n"/>
      <c r="U897" s="33" t="n"/>
      <c r="V897" s="33" t="n"/>
      <c r="W897" s="33" t="n"/>
      <c r="X897" s="33" t="n"/>
      <c r="Y897" s="33" t="n"/>
      <c r="Z897" s="33" t="n"/>
      <c r="AA897" s="33" t="n"/>
      <c r="AB897" s="33" t="n"/>
      <c r="AC897" s="33" t="n"/>
      <c r="AD897" s="33" t="n"/>
    </row>
    <row r="898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  <c r="Q898" s="33" t="n"/>
      <c r="R898" s="33" t="n"/>
      <c r="S898" s="33" t="n"/>
      <c r="T898" s="33" t="n"/>
      <c r="U898" s="33" t="n"/>
      <c r="V898" s="33" t="n"/>
      <c r="W898" s="33" t="n"/>
      <c r="X898" s="33" t="n"/>
      <c r="Y898" s="33" t="n"/>
      <c r="Z898" s="33" t="n"/>
      <c r="AA898" s="33" t="n"/>
      <c r="AB898" s="33" t="n"/>
      <c r="AC898" s="33" t="n"/>
      <c r="AD898" s="33" t="n"/>
    </row>
    <row r="899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3" t="n"/>
      <c r="P899" s="33" t="n"/>
      <c r="Q899" s="33" t="n"/>
      <c r="R899" s="33" t="n"/>
      <c r="S899" s="33" t="n"/>
      <c r="T899" s="33" t="n"/>
      <c r="U899" s="33" t="n"/>
      <c r="V899" s="33" t="n"/>
      <c r="W899" s="33" t="n"/>
      <c r="X899" s="33" t="n"/>
      <c r="Y899" s="33" t="n"/>
      <c r="Z899" s="33" t="n"/>
      <c r="AA899" s="33" t="n"/>
      <c r="AB899" s="33" t="n"/>
      <c r="AC899" s="33" t="n"/>
      <c r="AD899" s="33" t="n"/>
    </row>
    <row r="900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  <c r="Q900" s="33" t="n"/>
      <c r="R900" s="33" t="n"/>
      <c r="S900" s="33" t="n"/>
      <c r="T900" s="33" t="n"/>
      <c r="U900" s="33" t="n"/>
      <c r="V900" s="33" t="n"/>
      <c r="W900" s="33" t="n"/>
      <c r="X900" s="33" t="n"/>
      <c r="Y900" s="33" t="n"/>
      <c r="Z900" s="33" t="n"/>
      <c r="AA900" s="33" t="n"/>
      <c r="AB900" s="33" t="n"/>
      <c r="AC900" s="33" t="n"/>
      <c r="AD900" s="33" t="n"/>
    </row>
    <row r="901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3" t="n"/>
      <c r="P901" s="33" t="n"/>
      <c r="Q901" s="33" t="n"/>
      <c r="R901" s="33" t="n"/>
      <c r="S901" s="33" t="n"/>
      <c r="T901" s="33" t="n"/>
      <c r="U901" s="33" t="n"/>
      <c r="V901" s="33" t="n"/>
      <c r="W901" s="33" t="n"/>
      <c r="X901" s="33" t="n"/>
      <c r="Y901" s="33" t="n"/>
      <c r="Z901" s="33" t="n"/>
      <c r="AA901" s="33" t="n"/>
      <c r="AB901" s="33" t="n"/>
      <c r="AC901" s="33" t="n"/>
      <c r="AD901" s="33" t="n"/>
    </row>
    <row r="902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3" t="n"/>
      <c r="T902" s="33" t="n"/>
      <c r="U902" s="33" t="n"/>
      <c r="V902" s="33" t="n"/>
      <c r="W902" s="33" t="n"/>
      <c r="X902" s="33" t="n"/>
      <c r="Y902" s="33" t="n"/>
      <c r="Z902" s="33" t="n"/>
      <c r="AA902" s="33" t="n"/>
      <c r="AB902" s="33" t="n"/>
      <c r="AC902" s="33" t="n"/>
      <c r="AD902" s="33" t="n"/>
    </row>
    <row r="903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3" t="n"/>
      <c r="P903" s="33" t="n"/>
      <c r="Q903" s="33" t="n"/>
      <c r="R903" s="33" t="n"/>
      <c r="S903" s="33" t="n"/>
      <c r="T903" s="33" t="n"/>
      <c r="U903" s="33" t="n"/>
      <c r="V903" s="33" t="n"/>
      <c r="W903" s="33" t="n"/>
      <c r="X903" s="33" t="n"/>
      <c r="Y903" s="33" t="n"/>
      <c r="Z903" s="33" t="n"/>
      <c r="AA903" s="33" t="n"/>
      <c r="AB903" s="33" t="n"/>
      <c r="AC903" s="33" t="n"/>
      <c r="AD903" s="33" t="n"/>
    </row>
    <row r="904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3" t="n"/>
      <c r="T904" s="33" t="n"/>
      <c r="U904" s="33" t="n"/>
      <c r="V904" s="33" t="n"/>
      <c r="W904" s="33" t="n"/>
      <c r="X904" s="33" t="n"/>
      <c r="Y904" s="33" t="n"/>
      <c r="Z904" s="33" t="n"/>
      <c r="AA904" s="33" t="n"/>
      <c r="AB904" s="33" t="n"/>
      <c r="AC904" s="33" t="n"/>
      <c r="AD904" s="33" t="n"/>
    </row>
    <row r="905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3" t="n"/>
      <c r="P905" s="33" t="n"/>
      <c r="Q905" s="33" t="n"/>
      <c r="R905" s="33" t="n"/>
      <c r="S905" s="33" t="n"/>
      <c r="T905" s="33" t="n"/>
      <c r="U905" s="33" t="n"/>
      <c r="V905" s="33" t="n"/>
      <c r="W905" s="33" t="n"/>
      <c r="X905" s="33" t="n"/>
      <c r="Y905" s="33" t="n"/>
      <c r="Z905" s="33" t="n"/>
      <c r="AA905" s="33" t="n"/>
      <c r="AB905" s="33" t="n"/>
      <c r="AC905" s="33" t="n"/>
      <c r="AD905" s="33" t="n"/>
    </row>
    <row r="906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3" t="n"/>
      <c r="T906" s="33" t="n"/>
      <c r="U906" s="33" t="n"/>
      <c r="V906" s="33" t="n"/>
      <c r="W906" s="33" t="n"/>
      <c r="X906" s="33" t="n"/>
      <c r="Y906" s="33" t="n"/>
      <c r="Z906" s="33" t="n"/>
      <c r="AA906" s="33" t="n"/>
      <c r="AB906" s="33" t="n"/>
      <c r="AC906" s="33" t="n"/>
      <c r="AD906" s="33" t="n"/>
    </row>
    <row r="907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3" t="n"/>
      <c r="P907" s="33" t="n"/>
      <c r="Q907" s="33" t="n"/>
      <c r="R907" s="33" t="n"/>
      <c r="S907" s="33" t="n"/>
      <c r="T907" s="33" t="n"/>
      <c r="U907" s="33" t="n"/>
      <c r="V907" s="33" t="n"/>
      <c r="W907" s="33" t="n"/>
      <c r="X907" s="33" t="n"/>
      <c r="Y907" s="33" t="n"/>
      <c r="Z907" s="33" t="n"/>
      <c r="AA907" s="33" t="n"/>
      <c r="AB907" s="33" t="n"/>
      <c r="AC907" s="33" t="n"/>
      <c r="AD907" s="33" t="n"/>
    </row>
    <row r="908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3" t="n"/>
      <c r="T908" s="33" t="n"/>
      <c r="U908" s="33" t="n"/>
      <c r="V908" s="33" t="n"/>
      <c r="W908" s="33" t="n"/>
      <c r="X908" s="33" t="n"/>
      <c r="Y908" s="33" t="n"/>
      <c r="Z908" s="33" t="n"/>
      <c r="AA908" s="33" t="n"/>
      <c r="AB908" s="33" t="n"/>
      <c r="AC908" s="33" t="n"/>
      <c r="AD908" s="33" t="n"/>
    </row>
    <row r="909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3" t="n"/>
      <c r="P909" s="33" t="n"/>
      <c r="Q909" s="33" t="n"/>
      <c r="R909" s="33" t="n"/>
      <c r="S909" s="33" t="n"/>
      <c r="T909" s="33" t="n"/>
      <c r="U909" s="33" t="n"/>
      <c r="V909" s="33" t="n"/>
      <c r="W909" s="33" t="n"/>
      <c r="X909" s="33" t="n"/>
      <c r="Y909" s="33" t="n"/>
      <c r="Z909" s="33" t="n"/>
      <c r="AA909" s="33" t="n"/>
      <c r="AB909" s="33" t="n"/>
      <c r="AC909" s="33" t="n"/>
      <c r="AD909" s="33" t="n"/>
    </row>
    <row r="910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3" t="n"/>
      <c r="T910" s="33" t="n"/>
      <c r="U910" s="33" t="n"/>
      <c r="V910" s="33" t="n"/>
      <c r="W910" s="33" t="n"/>
      <c r="X910" s="33" t="n"/>
      <c r="Y910" s="33" t="n"/>
      <c r="Z910" s="33" t="n"/>
      <c r="AA910" s="33" t="n"/>
      <c r="AB910" s="33" t="n"/>
      <c r="AC910" s="33" t="n"/>
      <c r="AD910" s="33" t="n"/>
    </row>
    <row r="911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3" t="n"/>
      <c r="P911" s="33" t="n"/>
      <c r="Q911" s="33" t="n"/>
      <c r="R911" s="33" t="n"/>
      <c r="S911" s="33" t="n"/>
      <c r="T911" s="33" t="n"/>
      <c r="U911" s="33" t="n"/>
      <c r="V911" s="33" t="n"/>
      <c r="W911" s="33" t="n"/>
      <c r="X911" s="33" t="n"/>
      <c r="Y911" s="33" t="n"/>
      <c r="Z911" s="33" t="n"/>
      <c r="AA911" s="33" t="n"/>
      <c r="AB911" s="33" t="n"/>
      <c r="AC911" s="33" t="n"/>
      <c r="AD911" s="33" t="n"/>
    </row>
    <row r="912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  <c r="Q912" s="33" t="n"/>
      <c r="R912" s="33" t="n"/>
      <c r="S912" s="33" t="n"/>
      <c r="T912" s="33" t="n"/>
      <c r="U912" s="33" t="n"/>
      <c r="V912" s="33" t="n"/>
      <c r="W912" s="33" t="n"/>
      <c r="X912" s="33" t="n"/>
      <c r="Y912" s="33" t="n"/>
      <c r="Z912" s="33" t="n"/>
      <c r="AA912" s="33" t="n"/>
      <c r="AB912" s="33" t="n"/>
      <c r="AC912" s="33" t="n"/>
      <c r="AD912" s="33" t="n"/>
    </row>
    <row r="913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3" t="n"/>
      <c r="P913" s="33" t="n"/>
      <c r="Q913" s="33" t="n"/>
      <c r="R913" s="33" t="n"/>
      <c r="S913" s="33" t="n"/>
      <c r="T913" s="33" t="n"/>
      <c r="U913" s="33" t="n"/>
      <c r="V913" s="33" t="n"/>
      <c r="W913" s="33" t="n"/>
      <c r="X913" s="33" t="n"/>
      <c r="Y913" s="33" t="n"/>
      <c r="Z913" s="33" t="n"/>
      <c r="AA913" s="33" t="n"/>
      <c r="AB913" s="33" t="n"/>
      <c r="AC913" s="33" t="n"/>
      <c r="AD913" s="33" t="n"/>
    </row>
    <row r="914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  <c r="Q914" s="33" t="n"/>
      <c r="R914" s="33" t="n"/>
      <c r="S914" s="33" t="n"/>
      <c r="T914" s="33" t="n"/>
      <c r="U914" s="33" t="n"/>
      <c r="V914" s="33" t="n"/>
      <c r="W914" s="33" t="n"/>
      <c r="X914" s="33" t="n"/>
      <c r="Y914" s="33" t="n"/>
      <c r="Z914" s="33" t="n"/>
      <c r="AA914" s="33" t="n"/>
      <c r="AB914" s="33" t="n"/>
      <c r="AC914" s="33" t="n"/>
      <c r="AD914" s="33" t="n"/>
    </row>
    <row r="915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3" t="n"/>
      <c r="P915" s="33" t="n"/>
      <c r="Q915" s="33" t="n"/>
      <c r="R915" s="33" t="n"/>
      <c r="S915" s="33" t="n"/>
      <c r="T915" s="33" t="n"/>
      <c r="U915" s="33" t="n"/>
      <c r="V915" s="33" t="n"/>
      <c r="W915" s="33" t="n"/>
      <c r="X915" s="33" t="n"/>
      <c r="Y915" s="33" t="n"/>
      <c r="Z915" s="33" t="n"/>
      <c r="AA915" s="33" t="n"/>
      <c r="AB915" s="33" t="n"/>
      <c r="AC915" s="33" t="n"/>
      <c r="AD915" s="33" t="n"/>
    </row>
    <row r="916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  <c r="Q916" s="33" t="n"/>
      <c r="R916" s="33" t="n"/>
      <c r="S916" s="33" t="n"/>
      <c r="T916" s="33" t="n"/>
      <c r="U916" s="33" t="n"/>
      <c r="V916" s="33" t="n"/>
      <c r="W916" s="33" t="n"/>
      <c r="X916" s="33" t="n"/>
      <c r="Y916" s="33" t="n"/>
      <c r="Z916" s="33" t="n"/>
      <c r="AA916" s="33" t="n"/>
      <c r="AB916" s="33" t="n"/>
      <c r="AC916" s="33" t="n"/>
      <c r="AD916" s="33" t="n"/>
    </row>
    <row r="917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3" t="n"/>
      <c r="P917" s="33" t="n"/>
      <c r="Q917" s="33" t="n"/>
      <c r="R917" s="33" t="n"/>
      <c r="S917" s="33" t="n"/>
      <c r="T917" s="33" t="n"/>
      <c r="U917" s="33" t="n"/>
      <c r="V917" s="33" t="n"/>
      <c r="W917" s="33" t="n"/>
      <c r="X917" s="33" t="n"/>
      <c r="Y917" s="33" t="n"/>
      <c r="Z917" s="33" t="n"/>
      <c r="AA917" s="33" t="n"/>
      <c r="AB917" s="33" t="n"/>
      <c r="AC917" s="33" t="n"/>
      <c r="AD917" s="33" t="n"/>
    </row>
    <row r="918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  <c r="Q918" s="33" t="n"/>
      <c r="R918" s="33" t="n"/>
      <c r="S918" s="33" t="n"/>
      <c r="T918" s="33" t="n"/>
      <c r="U918" s="33" t="n"/>
      <c r="V918" s="33" t="n"/>
      <c r="W918" s="33" t="n"/>
      <c r="X918" s="33" t="n"/>
      <c r="Y918" s="33" t="n"/>
      <c r="Z918" s="33" t="n"/>
      <c r="AA918" s="33" t="n"/>
      <c r="AB918" s="33" t="n"/>
      <c r="AC918" s="33" t="n"/>
      <c r="AD918" s="33" t="n"/>
    </row>
    <row r="919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3" t="n"/>
      <c r="P919" s="33" t="n"/>
      <c r="Q919" s="33" t="n"/>
      <c r="R919" s="33" t="n"/>
      <c r="S919" s="33" t="n"/>
      <c r="T919" s="33" t="n"/>
      <c r="U919" s="33" t="n"/>
      <c r="V919" s="33" t="n"/>
      <c r="W919" s="33" t="n"/>
      <c r="X919" s="33" t="n"/>
      <c r="Y919" s="33" t="n"/>
      <c r="Z919" s="33" t="n"/>
      <c r="AA919" s="33" t="n"/>
      <c r="AB919" s="33" t="n"/>
      <c r="AC919" s="33" t="n"/>
      <c r="AD919" s="33" t="n"/>
    </row>
    <row r="920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  <c r="Q920" s="33" t="n"/>
      <c r="R920" s="33" t="n"/>
      <c r="S920" s="33" t="n"/>
      <c r="T920" s="33" t="n"/>
      <c r="U920" s="33" t="n"/>
      <c r="V920" s="33" t="n"/>
      <c r="W920" s="33" t="n"/>
      <c r="X920" s="33" t="n"/>
      <c r="Y920" s="33" t="n"/>
      <c r="Z920" s="33" t="n"/>
      <c r="AA920" s="33" t="n"/>
      <c r="AB920" s="33" t="n"/>
      <c r="AC920" s="33" t="n"/>
      <c r="AD920" s="33" t="n"/>
    </row>
    <row r="921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3" t="n"/>
      <c r="P921" s="33" t="n"/>
      <c r="Q921" s="33" t="n"/>
      <c r="R921" s="33" t="n"/>
      <c r="S921" s="33" t="n"/>
      <c r="T921" s="33" t="n"/>
      <c r="U921" s="33" t="n"/>
      <c r="V921" s="33" t="n"/>
      <c r="W921" s="33" t="n"/>
      <c r="X921" s="33" t="n"/>
      <c r="Y921" s="33" t="n"/>
      <c r="Z921" s="33" t="n"/>
      <c r="AA921" s="33" t="n"/>
      <c r="AB921" s="33" t="n"/>
      <c r="AC921" s="33" t="n"/>
      <c r="AD921" s="33" t="n"/>
    </row>
    <row r="922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  <c r="Q922" s="33" t="n"/>
      <c r="R922" s="33" t="n"/>
      <c r="S922" s="33" t="n"/>
      <c r="T922" s="33" t="n"/>
      <c r="U922" s="33" t="n"/>
      <c r="V922" s="33" t="n"/>
      <c r="W922" s="33" t="n"/>
      <c r="X922" s="33" t="n"/>
      <c r="Y922" s="33" t="n"/>
      <c r="Z922" s="33" t="n"/>
      <c r="AA922" s="33" t="n"/>
      <c r="AB922" s="33" t="n"/>
      <c r="AC922" s="33" t="n"/>
      <c r="AD922" s="33" t="n"/>
    </row>
    <row r="923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3" t="n"/>
      <c r="P923" s="33" t="n"/>
      <c r="Q923" s="33" t="n"/>
      <c r="R923" s="33" t="n"/>
      <c r="S923" s="33" t="n"/>
      <c r="T923" s="33" t="n"/>
      <c r="U923" s="33" t="n"/>
      <c r="V923" s="33" t="n"/>
      <c r="W923" s="33" t="n"/>
      <c r="X923" s="33" t="n"/>
      <c r="Y923" s="33" t="n"/>
      <c r="Z923" s="33" t="n"/>
      <c r="AA923" s="33" t="n"/>
      <c r="AB923" s="33" t="n"/>
      <c r="AC923" s="33" t="n"/>
      <c r="AD923" s="33" t="n"/>
    </row>
    <row r="924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  <c r="Q924" s="33" t="n"/>
      <c r="R924" s="33" t="n"/>
      <c r="S924" s="33" t="n"/>
      <c r="T924" s="33" t="n"/>
      <c r="U924" s="33" t="n"/>
      <c r="V924" s="33" t="n"/>
      <c r="W924" s="33" t="n"/>
      <c r="X924" s="33" t="n"/>
      <c r="Y924" s="33" t="n"/>
      <c r="Z924" s="33" t="n"/>
      <c r="AA924" s="33" t="n"/>
      <c r="AB924" s="33" t="n"/>
      <c r="AC924" s="33" t="n"/>
      <c r="AD924" s="33" t="n"/>
    </row>
    <row r="925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3" t="n"/>
      <c r="P925" s="33" t="n"/>
      <c r="Q925" s="33" t="n"/>
      <c r="R925" s="33" t="n"/>
      <c r="S925" s="33" t="n"/>
      <c r="T925" s="33" t="n"/>
      <c r="U925" s="33" t="n"/>
      <c r="V925" s="33" t="n"/>
      <c r="W925" s="33" t="n"/>
      <c r="X925" s="33" t="n"/>
      <c r="Y925" s="33" t="n"/>
      <c r="Z925" s="33" t="n"/>
      <c r="AA925" s="33" t="n"/>
      <c r="AB925" s="33" t="n"/>
      <c r="AC925" s="33" t="n"/>
      <c r="AD925" s="33" t="n"/>
    </row>
    <row r="926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  <c r="Q926" s="33" t="n"/>
      <c r="R926" s="33" t="n"/>
      <c r="S926" s="33" t="n"/>
      <c r="T926" s="33" t="n"/>
      <c r="U926" s="33" t="n"/>
      <c r="V926" s="33" t="n"/>
      <c r="W926" s="33" t="n"/>
      <c r="X926" s="33" t="n"/>
      <c r="Y926" s="33" t="n"/>
      <c r="Z926" s="33" t="n"/>
      <c r="AA926" s="33" t="n"/>
      <c r="AB926" s="33" t="n"/>
      <c r="AC926" s="33" t="n"/>
      <c r="AD926" s="33" t="n"/>
    </row>
    <row r="927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3" t="n"/>
      <c r="P927" s="33" t="n"/>
      <c r="Q927" s="33" t="n"/>
      <c r="R927" s="33" t="n"/>
      <c r="S927" s="33" t="n"/>
      <c r="T927" s="33" t="n"/>
      <c r="U927" s="33" t="n"/>
      <c r="V927" s="33" t="n"/>
      <c r="W927" s="33" t="n"/>
      <c r="X927" s="33" t="n"/>
      <c r="Y927" s="33" t="n"/>
      <c r="Z927" s="33" t="n"/>
      <c r="AA927" s="33" t="n"/>
      <c r="AB927" s="33" t="n"/>
      <c r="AC927" s="33" t="n"/>
      <c r="AD927" s="33" t="n"/>
    </row>
    <row r="928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  <c r="Q928" s="33" t="n"/>
      <c r="R928" s="33" t="n"/>
      <c r="S928" s="33" t="n"/>
      <c r="T928" s="33" t="n"/>
      <c r="U928" s="33" t="n"/>
      <c r="V928" s="33" t="n"/>
      <c r="W928" s="33" t="n"/>
      <c r="X928" s="33" t="n"/>
      <c r="Y928" s="33" t="n"/>
      <c r="Z928" s="33" t="n"/>
      <c r="AA928" s="33" t="n"/>
      <c r="AB928" s="33" t="n"/>
      <c r="AC928" s="33" t="n"/>
      <c r="AD928" s="33" t="n"/>
    </row>
    <row r="929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3" t="n"/>
      <c r="P929" s="33" t="n"/>
      <c r="Q929" s="33" t="n"/>
      <c r="R929" s="33" t="n"/>
      <c r="S929" s="33" t="n"/>
      <c r="T929" s="33" t="n"/>
      <c r="U929" s="33" t="n"/>
      <c r="V929" s="33" t="n"/>
      <c r="W929" s="33" t="n"/>
      <c r="X929" s="33" t="n"/>
      <c r="Y929" s="33" t="n"/>
      <c r="Z929" s="33" t="n"/>
      <c r="AA929" s="33" t="n"/>
      <c r="AB929" s="33" t="n"/>
      <c r="AC929" s="33" t="n"/>
      <c r="AD929" s="33" t="n"/>
    </row>
    <row r="930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3" t="n"/>
      <c r="T930" s="33" t="n"/>
      <c r="U930" s="33" t="n"/>
      <c r="V930" s="33" t="n"/>
      <c r="W930" s="33" t="n"/>
      <c r="X930" s="33" t="n"/>
      <c r="Y930" s="33" t="n"/>
      <c r="Z930" s="33" t="n"/>
      <c r="AA930" s="33" t="n"/>
      <c r="AB930" s="33" t="n"/>
      <c r="AC930" s="33" t="n"/>
      <c r="AD930" s="33" t="n"/>
    </row>
    <row r="931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3" t="n"/>
      <c r="P931" s="33" t="n"/>
      <c r="Q931" s="33" t="n"/>
      <c r="R931" s="33" t="n"/>
      <c r="S931" s="33" t="n"/>
      <c r="T931" s="33" t="n"/>
      <c r="U931" s="33" t="n"/>
      <c r="V931" s="33" t="n"/>
      <c r="W931" s="33" t="n"/>
      <c r="X931" s="33" t="n"/>
      <c r="Y931" s="33" t="n"/>
      <c r="Z931" s="33" t="n"/>
      <c r="AA931" s="33" t="n"/>
      <c r="AB931" s="33" t="n"/>
      <c r="AC931" s="33" t="n"/>
      <c r="AD931" s="33" t="n"/>
    </row>
    <row r="932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3" t="n"/>
      <c r="T932" s="33" t="n"/>
      <c r="U932" s="33" t="n"/>
      <c r="V932" s="33" t="n"/>
      <c r="W932" s="33" t="n"/>
      <c r="X932" s="33" t="n"/>
      <c r="Y932" s="33" t="n"/>
      <c r="Z932" s="33" t="n"/>
      <c r="AA932" s="33" t="n"/>
      <c r="AB932" s="33" t="n"/>
      <c r="AC932" s="33" t="n"/>
      <c r="AD932" s="33" t="n"/>
    </row>
    <row r="933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3" t="n"/>
      <c r="P933" s="33" t="n"/>
      <c r="Q933" s="33" t="n"/>
      <c r="R933" s="33" t="n"/>
      <c r="S933" s="33" t="n"/>
      <c r="T933" s="33" t="n"/>
      <c r="U933" s="33" t="n"/>
      <c r="V933" s="33" t="n"/>
      <c r="W933" s="33" t="n"/>
      <c r="X933" s="33" t="n"/>
      <c r="Y933" s="33" t="n"/>
      <c r="Z933" s="33" t="n"/>
      <c r="AA933" s="33" t="n"/>
      <c r="AB933" s="33" t="n"/>
      <c r="AC933" s="33" t="n"/>
      <c r="AD933" s="33" t="n"/>
    </row>
    <row r="934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3" t="n"/>
      <c r="W934" s="33" t="n"/>
      <c r="X934" s="33" t="n"/>
      <c r="Y934" s="33" t="n"/>
      <c r="Z934" s="33" t="n"/>
      <c r="AA934" s="33" t="n"/>
      <c r="AB934" s="33" t="n"/>
      <c r="AC934" s="33" t="n"/>
      <c r="AD934" s="33" t="n"/>
    </row>
    <row r="935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3" t="n"/>
      <c r="P935" s="33" t="n"/>
      <c r="Q935" s="33" t="n"/>
      <c r="R935" s="33" t="n"/>
      <c r="S935" s="33" t="n"/>
      <c r="T935" s="33" t="n"/>
      <c r="U935" s="33" t="n"/>
      <c r="V935" s="33" t="n"/>
      <c r="W935" s="33" t="n"/>
      <c r="X935" s="33" t="n"/>
      <c r="Y935" s="33" t="n"/>
      <c r="Z935" s="33" t="n"/>
      <c r="AA935" s="33" t="n"/>
      <c r="AB935" s="33" t="n"/>
      <c r="AC935" s="33" t="n"/>
      <c r="AD935" s="33" t="n"/>
    </row>
    <row r="936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3" t="n"/>
      <c r="W936" s="33" t="n"/>
      <c r="X936" s="33" t="n"/>
      <c r="Y936" s="33" t="n"/>
      <c r="Z936" s="33" t="n"/>
      <c r="AA936" s="33" t="n"/>
      <c r="AB936" s="33" t="n"/>
      <c r="AC936" s="33" t="n"/>
      <c r="AD936" s="33" t="n"/>
    </row>
    <row r="937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3" t="n"/>
      <c r="P937" s="33" t="n"/>
      <c r="Q937" s="33" t="n"/>
      <c r="R937" s="33" t="n"/>
      <c r="S937" s="33" t="n"/>
      <c r="T937" s="33" t="n"/>
      <c r="U937" s="33" t="n"/>
      <c r="V937" s="33" t="n"/>
      <c r="W937" s="33" t="n"/>
      <c r="X937" s="33" t="n"/>
      <c r="Y937" s="33" t="n"/>
      <c r="Z937" s="33" t="n"/>
      <c r="AA937" s="33" t="n"/>
      <c r="AB937" s="33" t="n"/>
      <c r="AC937" s="33" t="n"/>
      <c r="AD937" s="33" t="n"/>
    </row>
    <row r="938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  <c r="Q938" s="33" t="n"/>
      <c r="R938" s="33" t="n"/>
      <c r="S938" s="33" t="n"/>
      <c r="T938" s="33" t="n"/>
      <c r="U938" s="33" t="n"/>
      <c r="V938" s="33" t="n"/>
      <c r="W938" s="33" t="n"/>
      <c r="X938" s="33" t="n"/>
      <c r="Y938" s="33" t="n"/>
      <c r="Z938" s="33" t="n"/>
      <c r="AA938" s="33" t="n"/>
      <c r="AB938" s="33" t="n"/>
      <c r="AC938" s="33" t="n"/>
      <c r="AD938" s="33" t="n"/>
    </row>
    <row r="939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3" t="n"/>
      <c r="P939" s="33" t="n"/>
      <c r="Q939" s="33" t="n"/>
      <c r="R939" s="33" t="n"/>
      <c r="S939" s="33" t="n"/>
      <c r="T939" s="33" t="n"/>
      <c r="U939" s="33" t="n"/>
      <c r="V939" s="33" t="n"/>
      <c r="W939" s="33" t="n"/>
      <c r="X939" s="33" t="n"/>
      <c r="Y939" s="33" t="n"/>
      <c r="Z939" s="33" t="n"/>
      <c r="AA939" s="33" t="n"/>
      <c r="AB939" s="33" t="n"/>
      <c r="AC939" s="33" t="n"/>
      <c r="AD939" s="33" t="n"/>
    </row>
    <row r="940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3" t="n"/>
      <c r="T940" s="33" t="n"/>
      <c r="U940" s="33" t="n"/>
      <c r="V940" s="33" t="n"/>
      <c r="W940" s="33" t="n"/>
      <c r="X940" s="33" t="n"/>
      <c r="Y940" s="33" t="n"/>
      <c r="Z940" s="33" t="n"/>
      <c r="AA940" s="33" t="n"/>
      <c r="AB940" s="33" t="n"/>
      <c r="AC940" s="33" t="n"/>
      <c r="AD940" s="33" t="n"/>
    </row>
    <row r="941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3" t="n"/>
      <c r="P941" s="33" t="n"/>
      <c r="Q941" s="33" t="n"/>
      <c r="R941" s="33" t="n"/>
      <c r="S941" s="33" t="n"/>
      <c r="T941" s="33" t="n"/>
      <c r="U941" s="33" t="n"/>
      <c r="V941" s="33" t="n"/>
      <c r="W941" s="33" t="n"/>
      <c r="X941" s="33" t="n"/>
      <c r="Y941" s="33" t="n"/>
      <c r="Z941" s="33" t="n"/>
      <c r="AA941" s="33" t="n"/>
      <c r="AB941" s="33" t="n"/>
      <c r="AC941" s="33" t="n"/>
      <c r="AD941" s="33" t="n"/>
    </row>
    <row r="942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3" t="n"/>
      <c r="T942" s="33" t="n"/>
      <c r="U942" s="33" t="n"/>
      <c r="V942" s="33" t="n"/>
      <c r="W942" s="33" t="n"/>
      <c r="X942" s="33" t="n"/>
      <c r="Y942" s="33" t="n"/>
      <c r="Z942" s="33" t="n"/>
      <c r="AA942" s="33" t="n"/>
      <c r="AB942" s="33" t="n"/>
      <c r="AC942" s="33" t="n"/>
      <c r="AD942" s="33" t="n"/>
    </row>
    <row r="943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3" t="n"/>
      <c r="P943" s="33" t="n"/>
      <c r="Q943" s="33" t="n"/>
      <c r="R943" s="33" t="n"/>
      <c r="S943" s="33" t="n"/>
      <c r="T943" s="33" t="n"/>
      <c r="U943" s="33" t="n"/>
      <c r="V943" s="33" t="n"/>
      <c r="W943" s="33" t="n"/>
      <c r="X943" s="33" t="n"/>
      <c r="Y943" s="33" t="n"/>
      <c r="Z943" s="33" t="n"/>
      <c r="AA943" s="33" t="n"/>
      <c r="AB943" s="33" t="n"/>
      <c r="AC943" s="33" t="n"/>
      <c r="AD943" s="33" t="n"/>
    </row>
    <row r="944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  <c r="Q944" s="33" t="n"/>
      <c r="R944" s="33" t="n"/>
      <c r="S944" s="33" t="n"/>
      <c r="T944" s="33" t="n"/>
      <c r="U944" s="33" t="n"/>
      <c r="V944" s="33" t="n"/>
      <c r="W944" s="33" t="n"/>
      <c r="X944" s="33" t="n"/>
      <c r="Y944" s="33" t="n"/>
      <c r="Z944" s="33" t="n"/>
      <c r="AA944" s="33" t="n"/>
      <c r="AB944" s="33" t="n"/>
      <c r="AC944" s="33" t="n"/>
      <c r="AD944" s="33" t="n"/>
    </row>
    <row r="945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3" t="n"/>
      <c r="P945" s="33" t="n"/>
      <c r="Q945" s="33" t="n"/>
      <c r="R945" s="33" t="n"/>
      <c r="S945" s="33" t="n"/>
      <c r="T945" s="33" t="n"/>
      <c r="U945" s="33" t="n"/>
      <c r="V945" s="33" t="n"/>
      <c r="W945" s="33" t="n"/>
      <c r="X945" s="33" t="n"/>
      <c r="Y945" s="33" t="n"/>
      <c r="Z945" s="33" t="n"/>
      <c r="AA945" s="33" t="n"/>
      <c r="AB945" s="33" t="n"/>
      <c r="AC945" s="33" t="n"/>
      <c r="AD945" s="33" t="n"/>
    </row>
    <row r="946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  <c r="Q946" s="33" t="n"/>
      <c r="R946" s="33" t="n"/>
      <c r="S946" s="33" t="n"/>
      <c r="T946" s="33" t="n"/>
      <c r="U946" s="33" t="n"/>
      <c r="V946" s="33" t="n"/>
      <c r="W946" s="33" t="n"/>
      <c r="X946" s="33" t="n"/>
      <c r="Y946" s="33" t="n"/>
      <c r="Z946" s="33" t="n"/>
      <c r="AA946" s="33" t="n"/>
      <c r="AB946" s="33" t="n"/>
      <c r="AC946" s="33" t="n"/>
      <c r="AD946" s="33" t="n"/>
    </row>
    <row r="947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3" t="n"/>
      <c r="P947" s="33" t="n"/>
      <c r="Q947" s="33" t="n"/>
      <c r="R947" s="33" t="n"/>
      <c r="S947" s="33" t="n"/>
      <c r="T947" s="33" t="n"/>
      <c r="U947" s="33" t="n"/>
      <c r="V947" s="33" t="n"/>
      <c r="W947" s="33" t="n"/>
      <c r="X947" s="33" t="n"/>
      <c r="Y947" s="33" t="n"/>
      <c r="Z947" s="33" t="n"/>
      <c r="AA947" s="33" t="n"/>
      <c r="AB947" s="33" t="n"/>
      <c r="AC947" s="33" t="n"/>
      <c r="AD947" s="33" t="n"/>
    </row>
    <row r="948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  <c r="Q948" s="33" t="n"/>
      <c r="R948" s="33" t="n"/>
      <c r="S948" s="33" t="n"/>
      <c r="T948" s="33" t="n"/>
      <c r="U948" s="33" t="n"/>
      <c r="V948" s="33" t="n"/>
      <c r="W948" s="33" t="n"/>
      <c r="X948" s="33" t="n"/>
      <c r="Y948" s="33" t="n"/>
      <c r="Z948" s="33" t="n"/>
      <c r="AA948" s="33" t="n"/>
      <c r="AB948" s="33" t="n"/>
      <c r="AC948" s="33" t="n"/>
      <c r="AD948" s="33" t="n"/>
    </row>
    <row r="949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3" t="n"/>
      <c r="P949" s="33" t="n"/>
      <c r="Q949" s="33" t="n"/>
      <c r="R949" s="33" t="n"/>
      <c r="S949" s="33" t="n"/>
      <c r="T949" s="33" t="n"/>
      <c r="U949" s="33" t="n"/>
      <c r="V949" s="33" t="n"/>
      <c r="W949" s="33" t="n"/>
      <c r="X949" s="33" t="n"/>
      <c r="Y949" s="33" t="n"/>
      <c r="Z949" s="33" t="n"/>
      <c r="AA949" s="33" t="n"/>
      <c r="AB949" s="33" t="n"/>
      <c r="AC949" s="33" t="n"/>
      <c r="AD949" s="33" t="n"/>
    </row>
    <row r="950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  <c r="Q950" s="33" t="n"/>
      <c r="R950" s="33" t="n"/>
      <c r="S950" s="33" t="n"/>
      <c r="T950" s="33" t="n"/>
      <c r="U950" s="33" t="n"/>
      <c r="V950" s="33" t="n"/>
      <c r="W950" s="33" t="n"/>
      <c r="X950" s="33" t="n"/>
      <c r="Y950" s="33" t="n"/>
      <c r="Z950" s="33" t="n"/>
      <c r="AA950" s="33" t="n"/>
      <c r="AB950" s="33" t="n"/>
      <c r="AC950" s="33" t="n"/>
      <c r="AD950" s="33" t="n"/>
    </row>
    <row r="951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3" t="n"/>
      <c r="W951" s="33" t="n"/>
      <c r="X951" s="33" t="n"/>
      <c r="Y951" s="33" t="n"/>
      <c r="Z951" s="33" t="n"/>
      <c r="AA951" s="33" t="n"/>
      <c r="AB951" s="33" t="n"/>
      <c r="AC951" s="33" t="n"/>
      <c r="AD951" s="33" t="n"/>
    </row>
    <row r="952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3" t="n"/>
      <c r="T952" s="33" t="n"/>
      <c r="U952" s="33" t="n"/>
      <c r="V952" s="33" t="n"/>
      <c r="W952" s="33" t="n"/>
      <c r="X952" s="33" t="n"/>
      <c r="Y952" s="33" t="n"/>
      <c r="Z952" s="33" t="n"/>
      <c r="AA952" s="33" t="n"/>
      <c r="AB952" s="33" t="n"/>
      <c r="AC952" s="33" t="n"/>
      <c r="AD952" s="33" t="n"/>
    </row>
    <row r="953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3" t="n"/>
      <c r="P953" s="33" t="n"/>
      <c r="Q953" s="33" t="n"/>
      <c r="R953" s="33" t="n"/>
      <c r="S953" s="33" t="n"/>
      <c r="T953" s="33" t="n"/>
      <c r="U953" s="33" t="n"/>
      <c r="V953" s="33" t="n"/>
      <c r="W953" s="33" t="n"/>
      <c r="X953" s="33" t="n"/>
      <c r="Y953" s="33" t="n"/>
      <c r="Z953" s="33" t="n"/>
      <c r="AA953" s="33" t="n"/>
      <c r="AB953" s="33" t="n"/>
      <c r="AC953" s="33" t="n"/>
      <c r="AD953" s="33" t="n"/>
    </row>
    <row r="954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  <c r="Q954" s="33" t="n"/>
      <c r="R954" s="33" t="n"/>
      <c r="S954" s="33" t="n"/>
      <c r="T954" s="33" t="n"/>
      <c r="U954" s="33" t="n"/>
      <c r="V954" s="33" t="n"/>
      <c r="W954" s="33" t="n"/>
      <c r="X954" s="33" t="n"/>
      <c r="Y954" s="33" t="n"/>
      <c r="Z954" s="33" t="n"/>
      <c r="AA954" s="33" t="n"/>
      <c r="AB954" s="33" t="n"/>
      <c r="AC954" s="33" t="n"/>
      <c r="AD954" s="33" t="n"/>
    </row>
    <row r="955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3" t="n"/>
      <c r="W955" s="33" t="n"/>
      <c r="X955" s="33" t="n"/>
      <c r="Y955" s="33" t="n"/>
      <c r="Z955" s="33" t="n"/>
      <c r="AA955" s="33" t="n"/>
      <c r="AB955" s="33" t="n"/>
      <c r="AC955" s="33" t="n"/>
      <c r="AD955" s="33" t="n"/>
    </row>
    <row r="956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3" t="n"/>
      <c r="T956" s="33" t="n"/>
      <c r="U956" s="33" t="n"/>
      <c r="V956" s="33" t="n"/>
      <c r="W956" s="33" t="n"/>
      <c r="X956" s="33" t="n"/>
      <c r="Y956" s="33" t="n"/>
      <c r="Z956" s="33" t="n"/>
      <c r="AA956" s="33" t="n"/>
      <c r="AB956" s="33" t="n"/>
      <c r="AC956" s="33" t="n"/>
      <c r="AD956" s="33" t="n"/>
    </row>
    <row r="957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3" t="n"/>
      <c r="P957" s="33" t="n"/>
      <c r="Q957" s="33" t="n"/>
      <c r="R957" s="33" t="n"/>
      <c r="S957" s="33" t="n"/>
      <c r="T957" s="33" t="n"/>
      <c r="U957" s="33" t="n"/>
      <c r="V957" s="33" t="n"/>
      <c r="W957" s="33" t="n"/>
      <c r="X957" s="33" t="n"/>
      <c r="Y957" s="33" t="n"/>
      <c r="Z957" s="33" t="n"/>
      <c r="AA957" s="33" t="n"/>
      <c r="AB957" s="33" t="n"/>
      <c r="AC957" s="33" t="n"/>
      <c r="AD957" s="33" t="n"/>
    </row>
    <row r="958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3" t="n"/>
      <c r="T958" s="33" t="n"/>
      <c r="U958" s="33" t="n"/>
      <c r="V958" s="33" t="n"/>
      <c r="W958" s="33" t="n"/>
      <c r="X958" s="33" t="n"/>
      <c r="Y958" s="33" t="n"/>
      <c r="Z958" s="33" t="n"/>
      <c r="AA958" s="33" t="n"/>
      <c r="AB958" s="33" t="n"/>
      <c r="AC958" s="33" t="n"/>
      <c r="AD958" s="33" t="n"/>
    </row>
    <row r="959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3" t="n"/>
      <c r="P959" s="33" t="n"/>
      <c r="Q959" s="33" t="n"/>
      <c r="R959" s="33" t="n"/>
      <c r="S959" s="33" t="n"/>
      <c r="T959" s="33" t="n"/>
      <c r="U959" s="33" t="n"/>
      <c r="V959" s="33" t="n"/>
      <c r="W959" s="33" t="n"/>
      <c r="X959" s="33" t="n"/>
      <c r="Y959" s="33" t="n"/>
      <c r="Z959" s="33" t="n"/>
      <c r="AA959" s="33" t="n"/>
      <c r="AB959" s="33" t="n"/>
      <c r="AC959" s="33" t="n"/>
      <c r="AD959" s="33" t="n"/>
    </row>
    <row r="960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  <c r="Q960" s="33" t="n"/>
      <c r="R960" s="33" t="n"/>
      <c r="S960" s="33" t="n"/>
      <c r="T960" s="33" t="n"/>
      <c r="U960" s="33" t="n"/>
      <c r="V960" s="33" t="n"/>
      <c r="W960" s="33" t="n"/>
      <c r="X960" s="33" t="n"/>
      <c r="Y960" s="33" t="n"/>
      <c r="Z960" s="33" t="n"/>
      <c r="AA960" s="33" t="n"/>
      <c r="AB960" s="33" t="n"/>
      <c r="AC960" s="33" t="n"/>
      <c r="AD960" s="33" t="n"/>
    </row>
    <row r="961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3" t="n"/>
      <c r="P961" s="33" t="n"/>
      <c r="Q961" s="33" t="n"/>
      <c r="R961" s="33" t="n"/>
      <c r="S961" s="33" t="n"/>
      <c r="T961" s="33" t="n"/>
      <c r="U961" s="33" t="n"/>
      <c r="V961" s="33" t="n"/>
      <c r="W961" s="33" t="n"/>
      <c r="X961" s="33" t="n"/>
      <c r="Y961" s="33" t="n"/>
      <c r="Z961" s="33" t="n"/>
      <c r="AA961" s="33" t="n"/>
      <c r="AB961" s="33" t="n"/>
      <c r="AC961" s="33" t="n"/>
      <c r="AD961" s="33" t="n"/>
    </row>
    <row r="962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  <c r="Q962" s="33" t="n"/>
      <c r="R962" s="33" t="n"/>
      <c r="S962" s="33" t="n"/>
      <c r="T962" s="33" t="n"/>
      <c r="U962" s="33" t="n"/>
      <c r="V962" s="33" t="n"/>
      <c r="W962" s="33" t="n"/>
      <c r="X962" s="33" t="n"/>
      <c r="Y962" s="33" t="n"/>
      <c r="Z962" s="33" t="n"/>
      <c r="AA962" s="33" t="n"/>
      <c r="AB962" s="33" t="n"/>
      <c r="AC962" s="33" t="n"/>
      <c r="AD962" s="33" t="n"/>
    </row>
    <row r="963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3" t="n"/>
      <c r="P963" s="33" t="n"/>
      <c r="Q963" s="33" t="n"/>
      <c r="R963" s="33" t="n"/>
      <c r="S963" s="33" t="n"/>
      <c r="T963" s="33" t="n"/>
      <c r="U963" s="33" t="n"/>
      <c r="V963" s="33" t="n"/>
      <c r="W963" s="33" t="n"/>
      <c r="X963" s="33" t="n"/>
      <c r="Y963" s="33" t="n"/>
      <c r="Z963" s="33" t="n"/>
      <c r="AA963" s="33" t="n"/>
      <c r="AB963" s="33" t="n"/>
      <c r="AC963" s="33" t="n"/>
      <c r="AD963" s="33" t="n"/>
    </row>
    <row r="964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  <c r="Q964" s="33" t="n"/>
      <c r="R964" s="33" t="n"/>
      <c r="S964" s="33" t="n"/>
      <c r="T964" s="33" t="n"/>
      <c r="U964" s="33" t="n"/>
      <c r="V964" s="33" t="n"/>
      <c r="W964" s="33" t="n"/>
      <c r="X964" s="33" t="n"/>
      <c r="Y964" s="33" t="n"/>
      <c r="Z964" s="33" t="n"/>
      <c r="AA964" s="33" t="n"/>
      <c r="AB964" s="33" t="n"/>
      <c r="AC964" s="33" t="n"/>
      <c r="AD964" s="33" t="n"/>
    </row>
    <row r="965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3" t="n"/>
      <c r="P965" s="33" t="n"/>
      <c r="Q965" s="33" t="n"/>
      <c r="R965" s="33" t="n"/>
      <c r="S965" s="33" t="n"/>
      <c r="T965" s="33" t="n"/>
      <c r="U965" s="33" t="n"/>
      <c r="V965" s="33" t="n"/>
      <c r="W965" s="33" t="n"/>
      <c r="X965" s="33" t="n"/>
      <c r="Y965" s="33" t="n"/>
      <c r="Z965" s="33" t="n"/>
      <c r="AA965" s="33" t="n"/>
      <c r="AB965" s="33" t="n"/>
      <c r="AC965" s="33" t="n"/>
      <c r="AD965" s="33" t="n"/>
    </row>
    <row r="966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  <c r="Q966" s="33" t="n"/>
      <c r="R966" s="33" t="n"/>
      <c r="S966" s="33" t="n"/>
      <c r="T966" s="33" t="n"/>
      <c r="U966" s="33" t="n"/>
      <c r="V966" s="33" t="n"/>
      <c r="W966" s="33" t="n"/>
      <c r="X966" s="33" t="n"/>
      <c r="Y966" s="33" t="n"/>
      <c r="Z966" s="33" t="n"/>
      <c r="AA966" s="33" t="n"/>
      <c r="AB966" s="33" t="n"/>
      <c r="AC966" s="33" t="n"/>
      <c r="AD966" s="33" t="n"/>
    </row>
    <row r="967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3" t="n"/>
      <c r="P967" s="33" t="n"/>
      <c r="Q967" s="33" t="n"/>
      <c r="R967" s="33" t="n"/>
      <c r="S967" s="33" t="n"/>
      <c r="T967" s="33" t="n"/>
      <c r="U967" s="33" t="n"/>
      <c r="V967" s="33" t="n"/>
      <c r="W967" s="33" t="n"/>
      <c r="X967" s="33" t="n"/>
      <c r="Y967" s="33" t="n"/>
      <c r="Z967" s="33" t="n"/>
      <c r="AA967" s="33" t="n"/>
      <c r="AB967" s="33" t="n"/>
      <c r="AC967" s="33" t="n"/>
      <c r="AD967" s="33" t="n"/>
    </row>
    <row r="968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  <c r="Q968" s="33" t="n"/>
      <c r="R968" s="33" t="n"/>
      <c r="S968" s="33" t="n"/>
      <c r="T968" s="33" t="n"/>
      <c r="U968" s="33" t="n"/>
      <c r="V968" s="33" t="n"/>
      <c r="W968" s="33" t="n"/>
      <c r="X968" s="33" t="n"/>
      <c r="Y968" s="33" t="n"/>
      <c r="Z968" s="33" t="n"/>
      <c r="AA968" s="33" t="n"/>
      <c r="AB968" s="33" t="n"/>
      <c r="AC968" s="33" t="n"/>
      <c r="AD968" s="33" t="n"/>
    </row>
    <row r="969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3" t="n"/>
      <c r="P969" s="33" t="n"/>
      <c r="Q969" s="33" t="n"/>
      <c r="R969" s="33" t="n"/>
      <c r="S969" s="33" t="n"/>
      <c r="T969" s="33" t="n"/>
      <c r="U969" s="33" t="n"/>
      <c r="V969" s="33" t="n"/>
      <c r="W969" s="33" t="n"/>
      <c r="X969" s="33" t="n"/>
      <c r="Y969" s="33" t="n"/>
      <c r="Z969" s="33" t="n"/>
      <c r="AA969" s="33" t="n"/>
      <c r="AB969" s="33" t="n"/>
      <c r="AC969" s="33" t="n"/>
      <c r="AD969" s="33" t="n"/>
    </row>
    <row r="970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  <c r="Q970" s="33" t="n"/>
      <c r="R970" s="33" t="n"/>
      <c r="S970" s="33" t="n"/>
      <c r="T970" s="33" t="n"/>
      <c r="U970" s="33" t="n"/>
      <c r="V970" s="33" t="n"/>
      <c r="W970" s="33" t="n"/>
      <c r="X970" s="33" t="n"/>
      <c r="Y970" s="33" t="n"/>
      <c r="Z970" s="33" t="n"/>
      <c r="AA970" s="33" t="n"/>
      <c r="AB970" s="33" t="n"/>
      <c r="AC970" s="33" t="n"/>
      <c r="AD970" s="33" t="n"/>
    </row>
    <row r="971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  <c r="M971" s="33" t="n"/>
      <c r="N971" s="33" t="n"/>
      <c r="O971" s="33" t="n"/>
      <c r="P971" s="33" t="n"/>
      <c r="Q971" s="33" t="n"/>
      <c r="R971" s="33" t="n"/>
      <c r="S971" s="33" t="n"/>
      <c r="T971" s="33" t="n"/>
      <c r="U971" s="33" t="n"/>
      <c r="V971" s="33" t="n"/>
      <c r="W971" s="33" t="n"/>
      <c r="X971" s="33" t="n"/>
      <c r="Y971" s="33" t="n"/>
      <c r="Z971" s="33" t="n"/>
      <c r="AA971" s="33" t="n"/>
      <c r="AB971" s="33" t="n"/>
      <c r="AC971" s="33" t="n"/>
      <c r="AD971" s="33" t="n"/>
    </row>
    <row r="972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3" t="n"/>
      <c r="P972" s="33" t="n"/>
      <c r="Q972" s="33" t="n"/>
      <c r="R972" s="33" t="n"/>
      <c r="S972" s="33" t="n"/>
      <c r="T972" s="33" t="n"/>
      <c r="U972" s="33" t="n"/>
      <c r="V972" s="33" t="n"/>
      <c r="W972" s="33" t="n"/>
      <c r="X972" s="33" t="n"/>
      <c r="Y972" s="33" t="n"/>
      <c r="Z972" s="33" t="n"/>
      <c r="AA972" s="33" t="n"/>
      <c r="AB972" s="33" t="n"/>
      <c r="AC972" s="33" t="n"/>
      <c r="AD972" s="33" t="n"/>
    </row>
    <row r="973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  <c r="M973" s="33" t="n"/>
      <c r="N973" s="33" t="n"/>
      <c r="O973" s="33" t="n"/>
      <c r="P973" s="33" t="n"/>
      <c r="Q973" s="33" t="n"/>
      <c r="R973" s="33" t="n"/>
      <c r="S973" s="33" t="n"/>
      <c r="T973" s="33" t="n"/>
      <c r="U973" s="33" t="n"/>
      <c r="V973" s="33" t="n"/>
      <c r="W973" s="33" t="n"/>
      <c r="X973" s="33" t="n"/>
      <c r="Y973" s="33" t="n"/>
      <c r="Z973" s="33" t="n"/>
      <c r="AA973" s="33" t="n"/>
      <c r="AB973" s="33" t="n"/>
      <c r="AC973" s="33" t="n"/>
      <c r="AD973" s="33" t="n"/>
    </row>
    <row r="974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3" t="n"/>
      <c r="P974" s="33" t="n"/>
      <c r="Q974" s="33" t="n"/>
      <c r="R974" s="33" t="n"/>
      <c r="S974" s="33" t="n"/>
      <c r="T974" s="33" t="n"/>
      <c r="U974" s="33" t="n"/>
      <c r="V974" s="33" t="n"/>
      <c r="W974" s="33" t="n"/>
      <c r="X974" s="33" t="n"/>
      <c r="Y974" s="33" t="n"/>
      <c r="Z974" s="33" t="n"/>
      <c r="AA974" s="33" t="n"/>
      <c r="AB974" s="33" t="n"/>
      <c r="AC974" s="33" t="n"/>
      <c r="AD974" s="33" t="n"/>
    </row>
    <row r="975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  <c r="M975" s="33" t="n"/>
      <c r="N975" s="33" t="n"/>
      <c r="O975" s="33" t="n"/>
      <c r="P975" s="33" t="n"/>
      <c r="Q975" s="33" t="n"/>
      <c r="R975" s="33" t="n"/>
      <c r="S975" s="33" t="n"/>
      <c r="T975" s="33" t="n"/>
      <c r="U975" s="33" t="n"/>
      <c r="V975" s="33" t="n"/>
      <c r="W975" s="33" t="n"/>
      <c r="X975" s="33" t="n"/>
      <c r="Y975" s="33" t="n"/>
      <c r="Z975" s="33" t="n"/>
      <c r="AA975" s="33" t="n"/>
      <c r="AB975" s="33" t="n"/>
      <c r="AC975" s="33" t="n"/>
      <c r="AD975" s="33" t="n"/>
    </row>
    <row r="976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3" t="n"/>
      <c r="P976" s="33" t="n"/>
      <c r="Q976" s="33" t="n"/>
      <c r="R976" s="33" t="n"/>
      <c r="S976" s="33" t="n"/>
      <c r="T976" s="33" t="n"/>
      <c r="U976" s="33" t="n"/>
      <c r="V976" s="33" t="n"/>
      <c r="W976" s="33" t="n"/>
      <c r="X976" s="33" t="n"/>
      <c r="Y976" s="33" t="n"/>
      <c r="Z976" s="33" t="n"/>
      <c r="AA976" s="33" t="n"/>
      <c r="AB976" s="33" t="n"/>
      <c r="AC976" s="33" t="n"/>
      <c r="AD976" s="33" t="n"/>
    </row>
    <row r="977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  <c r="M977" s="33" t="n"/>
      <c r="N977" s="33" t="n"/>
      <c r="O977" s="33" t="n"/>
      <c r="P977" s="33" t="n"/>
      <c r="Q977" s="33" t="n"/>
      <c r="R977" s="33" t="n"/>
      <c r="S977" s="33" t="n"/>
      <c r="T977" s="33" t="n"/>
      <c r="U977" s="33" t="n"/>
      <c r="V977" s="33" t="n"/>
      <c r="W977" s="33" t="n"/>
      <c r="X977" s="33" t="n"/>
      <c r="Y977" s="33" t="n"/>
      <c r="Z977" s="33" t="n"/>
      <c r="AA977" s="33" t="n"/>
      <c r="AB977" s="33" t="n"/>
      <c r="AC977" s="33" t="n"/>
      <c r="AD977" s="33" t="n"/>
    </row>
    <row r="978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3" t="n"/>
      <c r="P978" s="33" t="n"/>
      <c r="Q978" s="33" t="n"/>
      <c r="R978" s="33" t="n"/>
      <c r="S978" s="33" t="n"/>
      <c r="T978" s="33" t="n"/>
      <c r="U978" s="33" t="n"/>
      <c r="V978" s="33" t="n"/>
      <c r="W978" s="33" t="n"/>
      <c r="X978" s="33" t="n"/>
      <c r="Y978" s="33" t="n"/>
      <c r="Z978" s="33" t="n"/>
      <c r="AA978" s="33" t="n"/>
      <c r="AB978" s="33" t="n"/>
      <c r="AC978" s="33" t="n"/>
      <c r="AD978" s="33" t="n"/>
    </row>
    <row r="979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  <c r="M979" s="33" t="n"/>
      <c r="N979" s="33" t="n"/>
      <c r="O979" s="33" t="n"/>
      <c r="P979" s="33" t="n"/>
      <c r="Q979" s="33" t="n"/>
      <c r="R979" s="33" t="n"/>
      <c r="S979" s="33" t="n"/>
      <c r="T979" s="33" t="n"/>
      <c r="U979" s="33" t="n"/>
      <c r="V979" s="33" t="n"/>
      <c r="W979" s="33" t="n"/>
      <c r="X979" s="33" t="n"/>
      <c r="Y979" s="33" t="n"/>
      <c r="Z979" s="33" t="n"/>
      <c r="AA979" s="33" t="n"/>
      <c r="AB979" s="33" t="n"/>
      <c r="AC979" s="33" t="n"/>
      <c r="AD979" s="33" t="n"/>
    </row>
    <row r="980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3" t="n"/>
      <c r="P980" s="33" t="n"/>
      <c r="Q980" s="33" t="n"/>
      <c r="R980" s="33" t="n"/>
      <c r="S980" s="33" t="n"/>
      <c r="T980" s="33" t="n"/>
      <c r="U980" s="33" t="n"/>
      <c r="V980" s="33" t="n"/>
      <c r="W980" s="33" t="n"/>
      <c r="X980" s="33" t="n"/>
      <c r="Y980" s="33" t="n"/>
      <c r="Z980" s="33" t="n"/>
      <c r="AA980" s="33" t="n"/>
      <c r="AB980" s="33" t="n"/>
      <c r="AC980" s="33" t="n"/>
      <c r="AD980" s="33" t="n"/>
    </row>
    <row r="981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  <c r="M981" s="33" t="n"/>
      <c r="N981" s="33" t="n"/>
      <c r="O981" s="33" t="n"/>
      <c r="P981" s="33" t="n"/>
      <c r="Q981" s="33" t="n"/>
      <c r="R981" s="33" t="n"/>
      <c r="S981" s="33" t="n"/>
      <c r="T981" s="33" t="n"/>
      <c r="U981" s="33" t="n"/>
      <c r="V981" s="33" t="n"/>
      <c r="W981" s="33" t="n"/>
      <c r="X981" s="33" t="n"/>
      <c r="Y981" s="33" t="n"/>
      <c r="Z981" s="33" t="n"/>
      <c r="AA981" s="33" t="n"/>
      <c r="AB981" s="33" t="n"/>
      <c r="AC981" s="33" t="n"/>
      <c r="AD981" s="33" t="n"/>
    </row>
    <row r="982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3" t="n"/>
      <c r="P982" s="33" t="n"/>
      <c r="Q982" s="33" t="n"/>
      <c r="R982" s="33" t="n"/>
      <c r="S982" s="33" t="n"/>
      <c r="T982" s="33" t="n"/>
      <c r="U982" s="33" t="n"/>
      <c r="V982" s="33" t="n"/>
      <c r="W982" s="33" t="n"/>
      <c r="X982" s="33" t="n"/>
      <c r="Y982" s="33" t="n"/>
      <c r="Z982" s="33" t="n"/>
      <c r="AA982" s="33" t="n"/>
      <c r="AB982" s="33" t="n"/>
      <c r="AC982" s="33" t="n"/>
      <c r="AD982" s="33" t="n"/>
    </row>
    <row r="983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  <c r="M983" s="33" t="n"/>
      <c r="N983" s="33" t="n"/>
      <c r="O983" s="33" t="n"/>
      <c r="P983" s="33" t="n"/>
      <c r="Q983" s="33" t="n"/>
      <c r="R983" s="33" t="n"/>
      <c r="S983" s="33" t="n"/>
      <c r="T983" s="33" t="n"/>
      <c r="U983" s="33" t="n"/>
      <c r="V983" s="33" t="n"/>
      <c r="W983" s="33" t="n"/>
      <c r="X983" s="33" t="n"/>
      <c r="Y983" s="33" t="n"/>
      <c r="Z983" s="33" t="n"/>
      <c r="AA983" s="33" t="n"/>
      <c r="AB983" s="33" t="n"/>
      <c r="AC983" s="33" t="n"/>
      <c r="AD983" s="33" t="n"/>
    </row>
    <row r="984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3" t="n"/>
      <c r="P984" s="33" t="n"/>
      <c r="Q984" s="33" t="n"/>
      <c r="R984" s="33" t="n"/>
      <c r="S984" s="33" t="n"/>
      <c r="T984" s="33" t="n"/>
      <c r="U984" s="33" t="n"/>
      <c r="V984" s="33" t="n"/>
      <c r="W984" s="33" t="n"/>
      <c r="X984" s="33" t="n"/>
      <c r="Y984" s="33" t="n"/>
      <c r="Z984" s="33" t="n"/>
      <c r="AA984" s="33" t="n"/>
      <c r="AB984" s="33" t="n"/>
      <c r="AC984" s="33" t="n"/>
      <c r="AD984" s="33" t="n"/>
    </row>
    <row r="985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  <c r="M985" s="33" t="n"/>
      <c r="N985" s="33" t="n"/>
      <c r="O985" s="33" t="n"/>
      <c r="P985" s="33" t="n"/>
      <c r="Q985" s="33" t="n"/>
      <c r="R985" s="33" t="n"/>
      <c r="S985" s="33" t="n"/>
      <c r="T985" s="33" t="n"/>
      <c r="U985" s="33" t="n"/>
      <c r="V985" s="33" t="n"/>
      <c r="W985" s="33" t="n"/>
      <c r="X985" s="33" t="n"/>
      <c r="Y985" s="33" t="n"/>
      <c r="Z985" s="33" t="n"/>
      <c r="AA985" s="33" t="n"/>
      <c r="AB985" s="33" t="n"/>
      <c r="AC985" s="33" t="n"/>
      <c r="AD985" s="33" t="n"/>
    </row>
    <row r="986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3" t="n"/>
      <c r="P986" s="33" t="n"/>
      <c r="Q986" s="33" t="n"/>
      <c r="R986" s="33" t="n"/>
      <c r="S986" s="33" t="n"/>
      <c r="T986" s="33" t="n"/>
      <c r="U986" s="33" t="n"/>
      <c r="V986" s="33" t="n"/>
      <c r="W986" s="33" t="n"/>
      <c r="X986" s="33" t="n"/>
      <c r="Y986" s="33" t="n"/>
      <c r="Z986" s="33" t="n"/>
      <c r="AA986" s="33" t="n"/>
      <c r="AB986" s="33" t="n"/>
      <c r="AC986" s="33" t="n"/>
      <c r="AD986" s="33" t="n"/>
    </row>
    <row r="987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  <c r="M987" s="33" t="n"/>
      <c r="N987" s="33" t="n"/>
      <c r="O987" s="33" t="n"/>
      <c r="P987" s="33" t="n"/>
      <c r="Q987" s="33" t="n"/>
      <c r="R987" s="33" t="n"/>
      <c r="S987" s="33" t="n"/>
      <c r="T987" s="33" t="n"/>
      <c r="U987" s="33" t="n"/>
      <c r="V987" s="33" t="n"/>
      <c r="W987" s="33" t="n"/>
      <c r="X987" s="33" t="n"/>
      <c r="Y987" s="33" t="n"/>
      <c r="Z987" s="33" t="n"/>
      <c r="AA987" s="33" t="n"/>
      <c r="AB987" s="33" t="n"/>
      <c r="AC987" s="33" t="n"/>
      <c r="AD987" s="33" t="n"/>
    </row>
    <row r="988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3" t="n"/>
      <c r="P988" s="33" t="n"/>
      <c r="Q988" s="33" t="n"/>
      <c r="R988" s="33" t="n"/>
      <c r="S988" s="33" t="n"/>
      <c r="T988" s="33" t="n"/>
      <c r="U988" s="33" t="n"/>
      <c r="V988" s="33" t="n"/>
      <c r="W988" s="33" t="n"/>
      <c r="X988" s="33" t="n"/>
      <c r="Y988" s="33" t="n"/>
      <c r="Z988" s="33" t="n"/>
      <c r="AA988" s="33" t="n"/>
      <c r="AB988" s="33" t="n"/>
      <c r="AC988" s="33" t="n"/>
      <c r="AD988" s="33" t="n"/>
    </row>
    <row r="989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  <c r="M989" s="33" t="n"/>
      <c r="N989" s="33" t="n"/>
      <c r="O989" s="33" t="n"/>
      <c r="P989" s="33" t="n"/>
      <c r="Q989" s="33" t="n"/>
      <c r="R989" s="33" t="n"/>
      <c r="S989" s="33" t="n"/>
      <c r="T989" s="33" t="n"/>
      <c r="U989" s="33" t="n"/>
      <c r="V989" s="33" t="n"/>
      <c r="W989" s="33" t="n"/>
      <c r="X989" s="33" t="n"/>
      <c r="Y989" s="33" t="n"/>
      <c r="Z989" s="33" t="n"/>
      <c r="AA989" s="33" t="n"/>
      <c r="AB989" s="33" t="n"/>
      <c r="AC989" s="33" t="n"/>
      <c r="AD989" s="33" t="n"/>
    </row>
    <row r="990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3" t="n"/>
      <c r="P990" s="33" t="n"/>
      <c r="Q990" s="33" t="n"/>
      <c r="R990" s="33" t="n"/>
      <c r="S990" s="33" t="n"/>
      <c r="T990" s="33" t="n"/>
      <c r="U990" s="33" t="n"/>
      <c r="V990" s="33" t="n"/>
      <c r="W990" s="33" t="n"/>
      <c r="X990" s="33" t="n"/>
      <c r="Y990" s="33" t="n"/>
      <c r="Z990" s="33" t="n"/>
      <c r="AA990" s="33" t="n"/>
      <c r="AB990" s="33" t="n"/>
      <c r="AC990" s="33" t="n"/>
      <c r="AD990" s="33" t="n"/>
    </row>
    <row r="991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  <c r="M991" s="33" t="n"/>
      <c r="N991" s="33" t="n"/>
      <c r="O991" s="33" t="n"/>
      <c r="P991" s="33" t="n"/>
      <c r="Q991" s="33" t="n"/>
      <c r="R991" s="33" t="n"/>
      <c r="S991" s="33" t="n"/>
      <c r="T991" s="33" t="n"/>
      <c r="U991" s="33" t="n"/>
      <c r="V991" s="33" t="n"/>
      <c r="W991" s="33" t="n"/>
      <c r="X991" s="33" t="n"/>
      <c r="Y991" s="33" t="n"/>
      <c r="Z991" s="33" t="n"/>
      <c r="AA991" s="33" t="n"/>
      <c r="AB991" s="33" t="n"/>
      <c r="AC991" s="33" t="n"/>
      <c r="AD991" s="33" t="n"/>
    </row>
    <row r="992">
      <c r="A992" s="33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3" t="n"/>
      <c r="P992" s="33" t="n"/>
      <c r="Q992" s="33" t="n"/>
      <c r="R992" s="33" t="n"/>
      <c r="S992" s="33" t="n"/>
      <c r="T992" s="33" t="n"/>
      <c r="U992" s="33" t="n"/>
      <c r="V992" s="33" t="n"/>
      <c r="W992" s="33" t="n"/>
      <c r="X992" s="33" t="n"/>
      <c r="Y992" s="33" t="n"/>
      <c r="Z992" s="33" t="n"/>
      <c r="AA992" s="33" t="n"/>
      <c r="AB992" s="33" t="n"/>
      <c r="AC992" s="33" t="n"/>
      <c r="AD992" s="33" t="n"/>
    </row>
    <row r="993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  <c r="M993" s="33" t="n"/>
      <c r="N993" s="33" t="n"/>
      <c r="O993" s="33" t="n"/>
      <c r="P993" s="33" t="n"/>
      <c r="Q993" s="33" t="n"/>
      <c r="R993" s="33" t="n"/>
      <c r="S993" s="33" t="n"/>
      <c r="T993" s="33" t="n"/>
      <c r="U993" s="33" t="n"/>
      <c r="V993" s="33" t="n"/>
      <c r="W993" s="33" t="n"/>
      <c r="X993" s="33" t="n"/>
      <c r="Y993" s="33" t="n"/>
      <c r="Z993" s="33" t="n"/>
      <c r="AA993" s="33" t="n"/>
      <c r="AB993" s="33" t="n"/>
      <c r="AC993" s="33" t="n"/>
      <c r="AD993" s="33" t="n"/>
    </row>
    <row r="994">
      <c r="A994" s="33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3" t="n"/>
      <c r="P994" s="33" t="n"/>
      <c r="Q994" s="33" t="n"/>
      <c r="R994" s="33" t="n"/>
      <c r="S994" s="33" t="n"/>
      <c r="T994" s="33" t="n"/>
      <c r="U994" s="33" t="n"/>
      <c r="V994" s="33" t="n"/>
      <c r="W994" s="33" t="n"/>
      <c r="X994" s="33" t="n"/>
      <c r="Y994" s="33" t="n"/>
      <c r="Z994" s="33" t="n"/>
      <c r="AA994" s="33" t="n"/>
      <c r="AB994" s="33" t="n"/>
      <c r="AC994" s="33" t="n"/>
      <c r="AD994" s="33" t="n"/>
    </row>
    <row r="995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  <c r="M995" s="33" t="n"/>
      <c r="N995" s="33" t="n"/>
      <c r="O995" s="33" t="n"/>
      <c r="P995" s="33" t="n"/>
      <c r="Q995" s="33" t="n"/>
      <c r="R995" s="33" t="n"/>
      <c r="S995" s="33" t="n"/>
      <c r="T995" s="33" t="n"/>
      <c r="U995" s="33" t="n"/>
      <c r="V995" s="33" t="n"/>
      <c r="W995" s="33" t="n"/>
      <c r="X995" s="33" t="n"/>
      <c r="Y995" s="33" t="n"/>
      <c r="Z995" s="33" t="n"/>
      <c r="AA995" s="33" t="n"/>
      <c r="AB995" s="33" t="n"/>
      <c r="AC995" s="33" t="n"/>
      <c r="AD995" s="33" t="n"/>
    </row>
    <row r="996">
      <c r="A996" s="33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3" t="n"/>
      <c r="P996" s="33" t="n"/>
      <c r="Q996" s="33" t="n"/>
      <c r="R996" s="33" t="n"/>
      <c r="S996" s="33" t="n"/>
      <c r="T996" s="33" t="n"/>
      <c r="U996" s="33" t="n"/>
      <c r="V996" s="33" t="n"/>
      <c r="W996" s="33" t="n"/>
      <c r="X996" s="33" t="n"/>
      <c r="Y996" s="33" t="n"/>
      <c r="Z996" s="33" t="n"/>
      <c r="AA996" s="33" t="n"/>
      <c r="AB996" s="33" t="n"/>
      <c r="AC996" s="33" t="n"/>
      <c r="AD996" s="33" t="n"/>
    </row>
    <row r="997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  <c r="M997" s="33" t="n"/>
      <c r="N997" s="33" t="n"/>
      <c r="O997" s="33" t="n"/>
      <c r="P997" s="33" t="n"/>
      <c r="Q997" s="33" t="n"/>
      <c r="R997" s="33" t="n"/>
      <c r="S997" s="33" t="n"/>
      <c r="T997" s="33" t="n"/>
      <c r="U997" s="33" t="n"/>
      <c r="V997" s="33" t="n"/>
      <c r="W997" s="33" t="n"/>
      <c r="X997" s="33" t="n"/>
      <c r="Y997" s="33" t="n"/>
      <c r="Z997" s="33" t="n"/>
      <c r="AA997" s="33" t="n"/>
      <c r="AB997" s="33" t="n"/>
      <c r="AC997" s="33" t="n"/>
      <c r="AD997" s="33" t="n"/>
    </row>
    <row r="998">
      <c r="A998" s="33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  <c r="Q998" s="33" t="n"/>
      <c r="R998" s="33" t="n"/>
      <c r="S998" s="33" t="n"/>
      <c r="T998" s="33" t="n"/>
      <c r="U998" s="33" t="n"/>
      <c r="V998" s="33" t="n"/>
      <c r="W998" s="33" t="n"/>
      <c r="X998" s="33" t="n"/>
      <c r="Y998" s="33" t="n"/>
      <c r="Z998" s="33" t="n"/>
      <c r="AA998" s="33" t="n"/>
      <c r="AB998" s="33" t="n"/>
      <c r="AC998" s="33" t="n"/>
      <c r="AD998" s="33" t="n"/>
    </row>
    <row r="999">
      <c r="A999" s="33" t="n"/>
      <c r="B999" s="33" t="n"/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  <c r="M999" s="33" t="n"/>
      <c r="N999" s="33" t="n"/>
      <c r="O999" s="33" t="n"/>
      <c r="P999" s="33" t="n"/>
      <c r="Q999" s="33" t="n"/>
      <c r="R999" s="33" t="n"/>
      <c r="S999" s="33" t="n"/>
      <c r="T999" s="33" t="n"/>
      <c r="U999" s="33" t="n"/>
      <c r="V999" s="33" t="n"/>
      <c r="W999" s="33" t="n"/>
      <c r="X999" s="33" t="n"/>
      <c r="Y999" s="33" t="n"/>
      <c r="Z999" s="33" t="n"/>
      <c r="AA999" s="33" t="n"/>
      <c r="AB999" s="33" t="n"/>
      <c r="AC999" s="33" t="n"/>
      <c r="AD999" s="33" t="n"/>
    </row>
    <row r="1000">
      <c r="A1000" s="33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  <c r="Q1000" s="33" t="n"/>
      <c r="R1000" s="33" t="n"/>
      <c r="S1000" s="33" t="n"/>
      <c r="T1000" s="33" t="n"/>
      <c r="U1000" s="33" t="n"/>
      <c r="V1000" s="33" t="n"/>
      <c r="W1000" s="33" t="n"/>
      <c r="X1000" s="33" t="n"/>
      <c r="Y1000" s="33" t="n"/>
      <c r="Z1000" s="33" t="n"/>
      <c r="AA1000" s="33" t="n"/>
      <c r="AB1000" s="33" t="n"/>
      <c r="AC1000" s="33" t="n"/>
      <c r="AD1000" s="33" t="n"/>
    </row>
  </sheetData>
  <dataValidations count="1">
    <dataValidation sqref="A2:G111 I2:I111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8.13" customWidth="1" style="44" min="1" max="1"/>
    <col width="16.13" customWidth="1" style="44" min="2" max="4"/>
    <col width="24.13" customWidth="1" style="44" min="5" max="5"/>
  </cols>
  <sheetData>
    <row r="1" ht="22.5" customHeight="1" s="44">
      <c r="A1" s="30" t="inlineStr">
        <is>
          <t>File</t>
        </is>
      </c>
      <c r="B1" s="30" t="inlineStr">
        <is>
          <t>Statements</t>
        </is>
      </c>
      <c r="C1" s="30" t="inlineStr">
        <is>
          <t>Missed</t>
        </is>
      </c>
      <c r="D1" s="30" t="inlineStr">
        <is>
          <t>Covered</t>
        </is>
      </c>
      <c r="E1" s="30" t="inlineStr">
        <is>
          <t>Ghi chú</t>
        </is>
      </c>
    </row>
    <row r="2" ht="22.5" customHeight="1" s="44">
      <c r="A2" s="24" t="inlineStr">
        <is>
          <t>students/models.py</t>
        </is>
      </c>
      <c r="B2" s="33" t="n">
        <v>17</v>
      </c>
      <c r="C2" s="33" t="n">
        <v>1</v>
      </c>
      <c r="D2" s="32" t="n">
        <v>0.9399999999999999</v>
      </c>
      <c r="E2" s="33" t="n"/>
    </row>
    <row r="3" ht="22.5" customHeight="1" s="44">
      <c r="A3" s="24" t="inlineStr">
        <is>
          <t>students/views.py</t>
        </is>
      </c>
      <c r="B3" s="33" t="n">
        <v>152</v>
      </c>
      <c r="C3" s="33" t="n">
        <v>41</v>
      </c>
      <c r="D3" s="32" t="n">
        <v>0.73</v>
      </c>
      <c r="E3" s="33" t="n"/>
    </row>
    <row r="4" ht="22.5" customHeight="1" s="44">
      <c r="A4" s="24" t="inlineStr">
        <is>
          <t>vocabulary/models.py</t>
        </is>
      </c>
      <c r="B4" s="33" t="n">
        <v>28</v>
      </c>
      <c r="C4" s="33" t="n">
        <v>0</v>
      </c>
      <c r="D4" s="32" t="n">
        <v>1</v>
      </c>
      <c r="E4" s="33" t="n"/>
    </row>
    <row r="5" ht="22.5" customHeight="1" s="44">
      <c r="A5" s="24" t="inlineStr">
        <is>
          <t>vocabulary/serializers.py</t>
        </is>
      </c>
      <c r="B5" s="33" t="n">
        <v>20</v>
      </c>
      <c r="C5" s="33" t="n">
        <v>0</v>
      </c>
      <c r="D5" s="32" t="n">
        <v>1</v>
      </c>
      <c r="E5" s="33" t="n"/>
    </row>
    <row r="6" ht="22.5" customHeight="1" s="44">
      <c r="A6" s="24" t="inlineStr">
        <is>
          <t>vocabulary/views.py</t>
        </is>
      </c>
      <c r="B6" s="33" t="n">
        <v>15</v>
      </c>
      <c r="C6" s="33" t="n">
        <v>0</v>
      </c>
      <c r="D6" s="32" t="n">
        <v>1</v>
      </c>
      <c r="E6" s="33" t="n"/>
    </row>
    <row r="7" ht="22.5" customHeight="1" s="44">
      <c r="A7" s="24" t="inlineStr">
        <is>
          <t>progress/models.py</t>
        </is>
      </c>
      <c r="B7" s="33" t="n">
        <v>70</v>
      </c>
      <c r="C7" s="33" t="n">
        <v>14</v>
      </c>
      <c r="D7" s="32" t="n">
        <v>0.8</v>
      </c>
      <c r="E7" s="33" t="n"/>
    </row>
    <row r="8" ht="22.5" customHeight="1" s="44">
      <c r="A8" s="24" t="inlineStr">
        <is>
          <t>progress/serializers.py</t>
        </is>
      </c>
      <c r="B8" s="33" t="n">
        <v>8</v>
      </c>
      <c r="C8" s="33" t="n">
        <v>0</v>
      </c>
      <c r="D8" s="32" t="n">
        <v>1</v>
      </c>
      <c r="E8" s="33" t="n"/>
    </row>
    <row r="9" ht="22.5" customHeight="1" s="44">
      <c r="A9" s="24" t="inlineStr">
        <is>
          <t>progress/services/srs_service.py</t>
        </is>
      </c>
      <c r="B9" s="33" t="n">
        <v>77</v>
      </c>
      <c r="C9" s="33" t="n">
        <v>17</v>
      </c>
      <c r="D9" s="32" t="n">
        <v>0.78</v>
      </c>
      <c r="E9" s="33" t="n"/>
    </row>
    <row r="10" ht="22.5" customHeight="1" s="44">
      <c r="A10" s="24" t="inlineStr">
        <is>
          <t>progress/services/streak_service.py</t>
        </is>
      </c>
      <c r="B10" s="33" t="n">
        <v>38</v>
      </c>
      <c r="C10" s="33" t="n">
        <v>0</v>
      </c>
      <c r="D10" s="32" t="n">
        <v>1</v>
      </c>
      <c r="E10" s="33" t="n"/>
    </row>
    <row r="11" ht="22.5" customHeight="1" s="44">
      <c r="A11" s="24" t="inlineStr">
        <is>
          <t>progress/views.py</t>
        </is>
      </c>
      <c r="B11" s="33" t="n">
        <v>131</v>
      </c>
      <c r="C11" s="33" t="n">
        <v>19</v>
      </c>
      <c r="D11" s="32" t="n">
        <v>0.85</v>
      </c>
      <c r="E11" s="33" t="n"/>
    </row>
    <row r="12" ht="22.5" customHeight="1" s="44">
      <c r="A12" s="24" t="inlineStr">
        <is>
          <t>learning/models.py</t>
        </is>
      </c>
      <c r="B12" s="33" t="n">
        <v>53</v>
      </c>
      <c r="C12" s="33" t="n">
        <v>9</v>
      </c>
      <c r="D12" s="32" t="n">
        <v>0.83</v>
      </c>
      <c r="E12" s="33" t="n"/>
    </row>
    <row r="13" ht="22.5" customHeight="1" s="44">
      <c r="A13" s="24" t="inlineStr">
        <is>
          <t>learning/services/question_service.py</t>
        </is>
      </c>
      <c r="B13" s="33" t="n">
        <v>71</v>
      </c>
      <c r="C13" s="33" t="n">
        <v>8</v>
      </c>
      <c r="D13" s="32" t="n">
        <v>0.89</v>
      </c>
      <c r="E13" s="33" t="n"/>
    </row>
    <row r="14" ht="22.5" customHeight="1" s="44">
      <c r="A14" s="24" t="inlineStr">
        <is>
          <t>learning/services/question_types/base.py</t>
        </is>
      </c>
      <c r="B14" s="33" t="n">
        <v>21</v>
      </c>
      <c r="C14" s="33" t="n">
        <v>3</v>
      </c>
      <c r="D14" s="32" t="n">
        <v>0.86</v>
      </c>
      <c r="E14" s="33" t="n"/>
    </row>
    <row r="15" ht="22.5" customHeight="1" s="44">
      <c r="A15" s="24" t="inlineStr">
        <is>
          <t>learning/services/question_types/listening.py</t>
        </is>
      </c>
      <c r="B15" s="33" t="n">
        <v>40</v>
      </c>
      <c r="C15" s="33" t="n">
        <v>6</v>
      </c>
      <c r="D15" s="32" t="n">
        <v>0.85</v>
      </c>
      <c r="E15" s="33" t="n"/>
    </row>
    <row r="16" ht="22.5" customHeight="1" s="44">
      <c r="A16" s="24" t="inlineStr">
        <is>
          <t>learning/services/question_types/matching.py</t>
        </is>
      </c>
      <c r="B16" s="33" t="n">
        <v>46</v>
      </c>
      <c r="C16" s="33" t="n">
        <v>5</v>
      </c>
      <c r="D16" s="32" t="n">
        <v>0.89</v>
      </c>
      <c r="E16" s="33" t="n"/>
    </row>
    <row r="17" ht="22.5" customHeight="1" s="44">
      <c r="A17" s="24" t="inlineStr">
        <is>
          <t>learning/services/question_types/reading.py</t>
        </is>
      </c>
      <c r="B17" s="33" t="n">
        <v>40</v>
      </c>
      <c r="C17" s="33" t="n">
        <v>6</v>
      </c>
      <c r="D17" s="32" t="n">
        <v>0.85</v>
      </c>
      <c r="E17" s="33" t="n"/>
    </row>
    <row r="18" ht="22.5" customHeight="1" s="44">
      <c r="A18" s="24" t="inlineStr">
        <is>
          <t>learning/services/question_types/registry.py</t>
        </is>
      </c>
      <c r="B18" s="33" t="n">
        <v>30</v>
      </c>
      <c r="C18" s="33" t="n">
        <v>6</v>
      </c>
      <c r="D18" s="32" t="n">
        <v>0.8</v>
      </c>
      <c r="E18" s="33" t="n"/>
    </row>
    <row r="19" ht="22.5" customHeight="1" s="44">
      <c r="A19" s="24" t="inlineStr">
        <is>
          <t>learning/services/question_types/speaking.py</t>
        </is>
      </c>
      <c r="B19" s="33" t="n">
        <v>94</v>
      </c>
      <c r="C19" s="33" t="n">
        <v>29</v>
      </c>
      <c r="D19" s="32" t="n">
        <v>0.6899999999999999</v>
      </c>
      <c r="E19" s="33" t="n"/>
    </row>
    <row r="20" ht="22.5" customHeight="1" s="44">
      <c r="A20" s="24" t="inlineStr">
        <is>
          <t>learning/services/question_types/writing.py</t>
        </is>
      </c>
      <c r="B20" s="33" t="n">
        <v>43</v>
      </c>
      <c r="C20" s="33" t="n">
        <v>7</v>
      </c>
      <c r="D20" s="32" t="n">
        <v>0.84</v>
      </c>
      <c r="E20" s="33" t="n"/>
    </row>
    <row r="21" ht="22.5" customHeight="1" s="44">
      <c r="A21" s="24" t="inlineStr">
        <is>
          <t>learning/services/sessions_service.py</t>
        </is>
      </c>
      <c r="B21" s="33" t="n">
        <v>146</v>
      </c>
      <c r="C21" s="33" t="n">
        <v>15</v>
      </c>
      <c r="D21" s="32" t="n">
        <v>0.9</v>
      </c>
      <c r="E21" s="33" t="n"/>
    </row>
    <row r="22" ht="22.5" customHeight="1" s="44">
      <c r="A22" s="24" t="inlineStr">
        <is>
          <t>chatbot/actions.py</t>
        </is>
      </c>
      <c r="B22" s="33" t="n">
        <v>105</v>
      </c>
      <c r="C22" s="33" t="n">
        <v>23</v>
      </c>
      <c r="D22" s="32" t="n">
        <v>0.78</v>
      </c>
      <c r="E22" s="33" t="n"/>
    </row>
    <row r="23" ht="22.5" customHeight="1" s="44">
      <c r="A23" s="24" t="inlineStr">
        <is>
          <t>chatbot/models.py</t>
        </is>
      </c>
      <c r="B23" s="33" t="n">
        <v>18</v>
      </c>
      <c r="C23" s="33" t="n">
        <v>1</v>
      </c>
      <c r="D23" s="32" t="n">
        <v>0.9399999999999999</v>
      </c>
      <c r="E23" s="33" t="n"/>
    </row>
    <row r="24" ht="22.5" customHeight="1" s="44">
      <c r="A24" s="24" t="inlineStr">
        <is>
          <t>chatbot/views.py</t>
        </is>
      </c>
      <c r="B24" s="33" t="n">
        <v>96</v>
      </c>
      <c r="C24" s="33" t="n">
        <v>29</v>
      </c>
      <c r="D24" s="32" t="n">
        <v>0.7</v>
      </c>
      <c r="E24" s="33" t="n"/>
    </row>
    <row r="25" ht="22.5" customHeight="1" s="44">
      <c r="A25" s="24" t="inlineStr">
        <is>
          <t>TOTAL</t>
        </is>
      </c>
      <c r="B25" s="33" t="n">
        <v>1359</v>
      </c>
      <c r="C25" s="33" t="n">
        <v>239</v>
      </c>
      <c r="D25" s="32" t="n">
        <v>0.8241000000000001</v>
      </c>
      <c r="E25" s="33" t="n"/>
    </row>
    <row r="26" ht="22.5" customHeight="1" s="44">
      <c r="A26" s="24" t="n"/>
      <c r="B26" s="33" t="n"/>
      <c r="C26" s="33" t="n"/>
      <c r="D26" s="32" t="n"/>
      <c r="E26" s="33" t="n"/>
    </row>
    <row r="27">
      <c r="A27" s="33" t="n"/>
      <c r="B27" s="33" t="n"/>
      <c r="C27" s="33" t="n"/>
      <c r="D27" s="33" t="n"/>
      <c r="E27" s="33" t="n"/>
    </row>
    <row r="28">
      <c r="A28" s="33" t="n"/>
      <c r="B28" s="33" t="n"/>
      <c r="C28" s="33" t="n"/>
      <c r="D28" s="33" t="n"/>
      <c r="E28" s="33" t="n"/>
    </row>
    <row r="29">
      <c r="A29" s="33" t="n"/>
      <c r="B29" s="33" t="n"/>
      <c r="C29" s="33" t="n"/>
      <c r="D29" s="33" t="n"/>
      <c r="E29" s="33" t="n"/>
    </row>
    <row r="30">
      <c r="A30" s="33" t="n"/>
      <c r="B30" s="33" t="n"/>
      <c r="C30" s="33" t="n"/>
      <c r="D30" s="33" t="n"/>
      <c r="E30" s="33" t="n"/>
    </row>
    <row r="31">
      <c r="A31" s="33" t="n"/>
      <c r="B31" s="33" t="n"/>
      <c r="C31" s="33" t="n"/>
      <c r="D31" s="33" t="n"/>
      <c r="E31" s="33" t="n"/>
    </row>
    <row r="32">
      <c r="A32" s="33" t="n"/>
      <c r="B32" s="33" t="n"/>
      <c r="C32" s="33" t="n"/>
      <c r="D32" s="33" t="n"/>
      <c r="E32" s="33" t="n"/>
    </row>
    <row r="33">
      <c r="A33" s="33" t="n"/>
      <c r="B33" s="33" t="n"/>
      <c r="C33" s="33" t="n"/>
      <c r="D33" s="33" t="n"/>
      <c r="E33" s="33" t="n"/>
    </row>
    <row r="34">
      <c r="A34" s="33" t="n"/>
      <c r="B34" s="33" t="n"/>
      <c r="C34" s="33" t="n"/>
      <c r="D34" s="33" t="n"/>
      <c r="E34" s="33" t="n"/>
    </row>
    <row r="35">
      <c r="A35" s="33" t="n"/>
      <c r="B35" s="33" t="n"/>
      <c r="C35" s="33" t="n"/>
      <c r="D35" s="33" t="n"/>
      <c r="E35" s="33" t="n"/>
    </row>
    <row r="36">
      <c r="A36" s="33" t="n"/>
      <c r="B36" s="33" t="n"/>
      <c r="C36" s="33" t="n"/>
      <c r="D36" s="33" t="n"/>
      <c r="E36" s="33" t="n"/>
    </row>
    <row r="37">
      <c r="A37" s="33" t="n"/>
      <c r="B37" s="33" t="n"/>
      <c r="C37" s="33" t="n"/>
      <c r="D37" s="33" t="n"/>
      <c r="E37" s="33" t="n"/>
    </row>
    <row r="38">
      <c r="A38" s="33" t="n"/>
      <c r="B38" s="33" t="n"/>
      <c r="C38" s="33" t="n"/>
      <c r="D38" s="33" t="n"/>
      <c r="E38" s="33" t="n"/>
    </row>
    <row r="39">
      <c r="A39" s="33" t="n"/>
      <c r="B39" s="33" t="n"/>
      <c r="C39" s="33" t="n"/>
      <c r="D39" s="33" t="n"/>
      <c r="E39" s="33" t="n"/>
    </row>
    <row r="40">
      <c r="A40" s="33" t="n"/>
      <c r="B40" s="33" t="n"/>
      <c r="C40" s="33" t="n"/>
      <c r="D40" s="33" t="n"/>
      <c r="E40" s="33" t="n"/>
    </row>
    <row r="41">
      <c r="A41" s="33" t="n"/>
      <c r="B41" s="33" t="n"/>
      <c r="C41" s="33" t="n"/>
      <c r="D41" s="33" t="n"/>
      <c r="E41" s="33" t="n"/>
    </row>
    <row r="42">
      <c r="A42" s="33" t="n"/>
      <c r="B42" s="33" t="n"/>
      <c r="C42" s="33" t="n"/>
      <c r="D42" s="33" t="n"/>
      <c r="E42" s="33" t="n"/>
    </row>
    <row r="43">
      <c r="A43" s="33" t="n"/>
      <c r="B43" s="33" t="n"/>
      <c r="C43" s="33" t="n"/>
      <c r="D43" s="33" t="n"/>
      <c r="E43" s="33" t="n"/>
    </row>
    <row r="44">
      <c r="A44" s="33" t="n"/>
      <c r="B44" s="33" t="n"/>
      <c r="C44" s="33" t="n"/>
      <c r="D44" s="33" t="n"/>
      <c r="E44" s="33" t="n"/>
    </row>
    <row r="45">
      <c r="A45" s="33" t="n"/>
      <c r="B45" s="33" t="n"/>
      <c r="C45" s="33" t="n"/>
      <c r="D45" s="33" t="n"/>
      <c r="E45" s="33" t="n"/>
    </row>
    <row r="46">
      <c r="A46" s="33" t="n"/>
      <c r="B46" s="33" t="n"/>
      <c r="C46" s="33" t="n"/>
      <c r="D46" s="33" t="n"/>
      <c r="E46" s="33" t="n"/>
    </row>
    <row r="47">
      <c r="A47" s="33" t="n"/>
      <c r="B47" s="33" t="n"/>
      <c r="C47" s="33" t="n"/>
      <c r="D47" s="33" t="n"/>
      <c r="E47" s="33" t="n"/>
    </row>
    <row r="48">
      <c r="A48" s="33" t="n"/>
      <c r="B48" s="33" t="n"/>
      <c r="C48" s="33" t="n"/>
      <c r="D48" s="33" t="n"/>
      <c r="E48" s="33" t="n"/>
    </row>
    <row r="49">
      <c r="A49" s="33" t="n"/>
      <c r="B49" s="33" t="n"/>
      <c r="C49" s="33" t="n"/>
      <c r="D49" s="33" t="n"/>
      <c r="E49" s="33" t="n"/>
    </row>
    <row r="50">
      <c r="A50" s="33" t="n"/>
      <c r="B50" s="33" t="n"/>
      <c r="C50" s="33" t="n"/>
      <c r="D50" s="33" t="n"/>
      <c r="E50" s="33" t="n"/>
    </row>
    <row r="51">
      <c r="A51" s="33" t="n"/>
      <c r="B51" s="33" t="n"/>
      <c r="C51" s="33" t="n"/>
      <c r="D51" s="33" t="n"/>
      <c r="E51" s="33" t="n"/>
    </row>
    <row r="52">
      <c r="A52" s="33" t="n"/>
      <c r="B52" s="33" t="n"/>
      <c r="C52" s="33" t="n"/>
      <c r="D52" s="33" t="n"/>
      <c r="E52" s="33" t="n"/>
    </row>
    <row r="53">
      <c r="A53" s="33" t="n"/>
      <c r="B53" s="33" t="n"/>
      <c r="C53" s="33" t="n"/>
      <c r="D53" s="33" t="n"/>
      <c r="E53" s="33" t="n"/>
    </row>
    <row r="54">
      <c r="A54" s="33" t="n"/>
      <c r="B54" s="33" t="n"/>
      <c r="C54" s="33" t="n"/>
      <c r="D54" s="33" t="n"/>
      <c r="E54" s="33" t="n"/>
    </row>
    <row r="55">
      <c r="A55" s="33" t="n"/>
      <c r="B55" s="33" t="n"/>
      <c r="C55" s="33" t="n"/>
      <c r="D55" s="33" t="n"/>
      <c r="E55" s="33" t="n"/>
    </row>
    <row r="56">
      <c r="A56" s="33" t="n"/>
      <c r="B56" s="33" t="n"/>
      <c r="C56" s="33" t="n"/>
      <c r="D56" s="33" t="n"/>
      <c r="E56" s="33" t="n"/>
    </row>
    <row r="57">
      <c r="A57" s="33" t="n"/>
      <c r="B57" s="33" t="n"/>
      <c r="C57" s="33" t="n"/>
      <c r="D57" s="33" t="n"/>
      <c r="E57" s="33" t="n"/>
    </row>
    <row r="58">
      <c r="A58" s="33" t="n"/>
      <c r="B58" s="33" t="n"/>
      <c r="C58" s="33" t="n"/>
      <c r="D58" s="33" t="n"/>
      <c r="E58" s="33" t="n"/>
    </row>
    <row r="59">
      <c r="A59" s="33" t="n"/>
      <c r="B59" s="33" t="n"/>
      <c r="C59" s="33" t="n"/>
      <c r="D59" s="33" t="n"/>
      <c r="E59" s="33" t="n"/>
    </row>
    <row r="60">
      <c r="A60" s="33" t="n"/>
      <c r="B60" s="33" t="n"/>
      <c r="C60" s="33" t="n"/>
      <c r="D60" s="33" t="n"/>
      <c r="E60" s="33" t="n"/>
    </row>
    <row r="61">
      <c r="A61" s="33" t="n"/>
      <c r="B61" s="33" t="n"/>
      <c r="C61" s="33" t="n"/>
      <c r="D61" s="33" t="n"/>
      <c r="E61" s="33" t="n"/>
    </row>
    <row r="62">
      <c r="A62" s="33" t="n"/>
      <c r="B62" s="33" t="n"/>
      <c r="C62" s="33" t="n"/>
      <c r="D62" s="33" t="n"/>
      <c r="E62" s="33" t="n"/>
    </row>
    <row r="63">
      <c r="A63" s="33" t="n"/>
      <c r="B63" s="33" t="n"/>
      <c r="C63" s="33" t="n"/>
      <c r="D63" s="33" t="n"/>
      <c r="E63" s="33" t="n"/>
    </row>
    <row r="64">
      <c r="A64" s="33" t="n"/>
      <c r="B64" s="33" t="n"/>
      <c r="C64" s="33" t="n"/>
      <c r="D64" s="33" t="n"/>
      <c r="E64" s="33" t="n"/>
    </row>
    <row r="65">
      <c r="A65" s="33" t="n"/>
      <c r="B65" s="33" t="n"/>
      <c r="C65" s="33" t="n"/>
      <c r="D65" s="33" t="n"/>
      <c r="E65" s="33" t="n"/>
    </row>
    <row r="66">
      <c r="A66" s="33" t="n"/>
      <c r="B66" s="33" t="n"/>
      <c r="C66" s="33" t="n"/>
      <c r="D66" s="33" t="n"/>
      <c r="E66" s="33" t="n"/>
    </row>
    <row r="67">
      <c r="A67" s="33" t="n"/>
      <c r="B67" s="33" t="n"/>
      <c r="C67" s="33" t="n"/>
      <c r="D67" s="33" t="n"/>
      <c r="E67" s="33" t="n"/>
    </row>
    <row r="68">
      <c r="A68" s="33" t="n"/>
      <c r="B68" s="33" t="n"/>
      <c r="C68" s="33" t="n"/>
      <c r="D68" s="33" t="n"/>
      <c r="E68" s="33" t="n"/>
    </row>
    <row r="69">
      <c r="A69" s="33" t="n"/>
      <c r="B69" s="33" t="n"/>
      <c r="C69" s="33" t="n"/>
      <c r="D69" s="33" t="n"/>
      <c r="E69" s="33" t="n"/>
    </row>
    <row r="70">
      <c r="A70" s="33" t="n"/>
      <c r="B70" s="33" t="n"/>
      <c r="C70" s="33" t="n"/>
      <c r="D70" s="33" t="n"/>
      <c r="E70" s="33" t="n"/>
    </row>
    <row r="71">
      <c r="A71" s="33" t="n"/>
      <c r="B71" s="33" t="n"/>
      <c r="C71" s="33" t="n"/>
      <c r="D71" s="33" t="n"/>
      <c r="E71" s="33" t="n"/>
    </row>
    <row r="72">
      <c r="A72" s="33" t="n"/>
      <c r="B72" s="33" t="n"/>
      <c r="C72" s="33" t="n"/>
      <c r="D72" s="33" t="n"/>
      <c r="E72" s="33" t="n"/>
    </row>
    <row r="73">
      <c r="A73" s="33" t="n"/>
      <c r="B73" s="33" t="n"/>
      <c r="C73" s="33" t="n"/>
      <c r="D73" s="33" t="n"/>
      <c r="E73" s="33" t="n"/>
    </row>
    <row r="74">
      <c r="A74" s="33" t="n"/>
      <c r="B74" s="33" t="n"/>
      <c r="C74" s="33" t="n"/>
      <c r="D74" s="33" t="n"/>
      <c r="E74" s="33" t="n"/>
    </row>
    <row r="75">
      <c r="A75" s="33" t="n"/>
      <c r="B75" s="33" t="n"/>
      <c r="C75" s="33" t="n"/>
      <c r="D75" s="33" t="n"/>
      <c r="E75" s="33" t="n"/>
    </row>
    <row r="76">
      <c r="A76" s="33" t="n"/>
      <c r="B76" s="33" t="n"/>
      <c r="C76" s="33" t="n"/>
      <c r="D76" s="33" t="n"/>
      <c r="E76" s="33" t="n"/>
    </row>
    <row r="77">
      <c r="A77" s="33" t="n"/>
      <c r="B77" s="33" t="n"/>
      <c r="C77" s="33" t="n"/>
      <c r="D77" s="33" t="n"/>
      <c r="E77" s="33" t="n"/>
    </row>
    <row r="78">
      <c r="A78" s="33" t="n"/>
      <c r="B78" s="33" t="n"/>
      <c r="C78" s="33" t="n"/>
      <c r="D78" s="33" t="n"/>
      <c r="E78" s="33" t="n"/>
    </row>
    <row r="79">
      <c r="A79" s="33" t="n"/>
      <c r="B79" s="33" t="n"/>
      <c r="C79" s="33" t="n"/>
      <c r="D79" s="33" t="n"/>
      <c r="E79" s="33" t="n"/>
    </row>
    <row r="80">
      <c r="A80" s="33" t="n"/>
      <c r="B80" s="33" t="n"/>
      <c r="C80" s="33" t="n"/>
      <c r="D80" s="33" t="n"/>
      <c r="E80" s="33" t="n"/>
    </row>
    <row r="81">
      <c r="A81" s="33" t="n"/>
      <c r="B81" s="33" t="n"/>
      <c r="C81" s="33" t="n"/>
      <c r="D81" s="33" t="n"/>
      <c r="E81" s="33" t="n"/>
    </row>
    <row r="82">
      <c r="A82" s="33" t="n"/>
      <c r="B82" s="33" t="n"/>
      <c r="C82" s="33" t="n"/>
      <c r="D82" s="33" t="n"/>
      <c r="E82" s="33" t="n"/>
    </row>
    <row r="83">
      <c r="A83" s="33" t="n"/>
      <c r="B83" s="33" t="n"/>
      <c r="C83" s="33" t="n"/>
      <c r="D83" s="33" t="n"/>
      <c r="E83" s="33" t="n"/>
    </row>
    <row r="84">
      <c r="A84" s="33" t="n"/>
      <c r="B84" s="33" t="n"/>
      <c r="C84" s="33" t="n"/>
      <c r="D84" s="33" t="n"/>
      <c r="E84" s="33" t="n"/>
    </row>
    <row r="85">
      <c r="A85" s="33" t="n"/>
      <c r="B85" s="33" t="n"/>
      <c r="C85" s="33" t="n"/>
      <c r="D85" s="33" t="n"/>
      <c r="E85" s="33" t="n"/>
    </row>
    <row r="86">
      <c r="A86" s="33" t="n"/>
      <c r="B86" s="33" t="n"/>
      <c r="C86" s="33" t="n"/>
      <c r="D86" s="33" t="n"/>
      <c r="E86" s="33" t="n"/>
    </row>
    <row r="87">
      <c r="A87" s="33" t="n"/>
      <c r="B87" s="33" t="n"/>
      <c r="C87" s="33" t="n"/>
      <c r="D87" s="33" t="n"/>
      <c r="E87" s="33" t="n"/>
    </row>
    <row r="88">
      <c r="A88" s="33" t="n"/>
      <c r="B88" s="33" t="n"/>
      <c r="C88" s="33" t="n"/>
      <c r="D88" s="33" t="n"/>
      <c r="E88" s="33" t="n"/>
    </row>
    <row r="89">
      <c r="A89" s="33" t="n"/>
      <c r="B89" s="33" t="n"/>
      <c r="C89" s="33" t="n"/>
      <c r="D89" s="33" t="n"/>
      <c r="E89" s="33" t="n"/>
    </row>
    <row r="90">
      <c r="A90" s="33" t="n"/>
      <c r="B90" s="33" t="n"/>
      <c r="C90" s="33" t="n"/>
      <c r="D90" s="33" t="n"/>
      <c r="E90" s="33" t="n"/>
    </row>
    <row r="91">
      <c r="A91" s="33" t="n"/>
      <c r="B91" s="33" t="n"/>
      <c r="C91" s="33" t="n"/>
      <c r="D91" s="33" t="n"/>
      <c r="E91" s="33" t="n"/>
    </row>
    <row r="92">
      <c r="A92" s="33" t="n"/>
      <c r="B92" s="33" t="n"/>
      <c r="C92" s="33" t="n"/>
      <c r="D92" s="33" t="n"/>
      <c r="E92" s="33" t="n"/>
    </row>
    <row r="93">
      <c r="A93" s="33" t="n"/>
      <c r="B93" s="33" t="n"/>
      <c r="C93" s="33" t="n"/>
      <c r="D93" s="33" t="n"/>
      <c r="E93" s="33" t="n"/>
    </row>
    <row r="94">
      <c r="A94" s="33" t="n"/>
      <c r="B94" s="33" t="n"/>
      <c r="C94" s="33" t="n"/>
      <c r="D94" s="33" t="n"/>
      <c r="E94" s="33" t="n"/>
    </row>
    <row r="95">
      <c r="A95" s="33" t="n"/>
      <c r="B95" s="33" t="n"/>
      <c r="C95" s="33" t="n"/>
      <c r="D95" s="33" t="n"/>
      <c r="E95" s="33" t="n"/>
    </row>
    <row r="96">
      <c r="A96" s="33" t="n"/>
      <c r="B96" s="33" t="n"/>
      <c r="C96" s="33" t="n"/>
      <c r="D96" s="33" t="n"/>
      <c r="E96" s="33" t="n"/>
    </row>
    <row r="97">
      <c r="A97" s="33" t="n"/>
      <c r="B97" s="33" t="n"/>
      <c r="C97" s="33" t="n"/>
      <c r="D97" s="33" t="n"/>
      <c r="E97" s="33" t="n"/>
    </row>
    <row r="98">
      <c r="A98" s="33" t="n"/>
      <c r="B98" s="33" t="n"/>
      <c r="C98" s="33" t="n"/>
      <c r="D98" s="33" t="n"/>
      <c r="E98" s="33" t="n"/>
    </row>
    <row r="99">
      <c r="A99" s="33" t="n"/>
      <c r="B99" s="33" t="n"/>
      <c r="C99" s="33" t="n"/>
      <c r="D99" s="33" t="n"/>
      <c r="E99" s="33" t="n"/>
    </row>
    <row r="100">
      <c r="A100" s="33" t="n"/>
      <c r="B100" s="33" t="n"/>
      <c r="C100" s="33" t="n"/>
      <c r="D100" s="33" t="n"/>
      <c r="E100" s="33" t="n"/>
    </row>
    <row r="101">
      <c r="A101" s="33" t="n"/>
      <c r="B101" s="33" t="n"/>
      <c r="C101" s="33" t="n"/>
      <c r="D101" s="33" t="n"/>
      <c r="E101" s="33" t="n"/>
    </row>
    <row r="102">
      <c r="A102" s="33" t="n"/>
      <c r="B102" s="33" t="n"/>
      <c r="C102" s="33" t="n"/>
      <c r="D102" s="33" t="n"/>
      <c r="E102" s="33" t="n"/>
    </row>
    <row r="103">
      <c r="A103" s="33" t="n"/>
      <c r="B103" s="33" t="n"/>
      <c r="C103" s="33" t="n"/>
      <c r="D103" s="33" t="n"/>
      <c r="E103" s="33" t="n"/>
    </row>
    <row r="104">
      <c r="A104" s="33" t="n"/>
      <c r="B104" s="33" t="n"/>
      <c r="C104" s="33" t="n"/>
      <c r="D104" s="33" t="n"/>
      <c r="E104" s="33" t="n"/>
    </row>
    <row r="105">
      <c r="A105" s="33" t="n"/>
      <c r="B105" s="33" t="n"/>
      <c r="C105" s="33" t="n"/>
      <c r="D105" s="33" t="n"/>
      <c r="E105" s="33" t="n"/>
    </row>
    <row r="106">
      <c r="A106" s="33" t="n"/>
      <c r="B106" s="33" t="n"/>
      <c r="C106" s="33" t="n"/>
      <c r="D106" s="33" t="n"/>
      <c r="E106" s="33" t="n"/>
    </row>
    <row r="107">
      <c r="A107" s="33" t="n"/>
      <c r="B107" s="33" t="n"/>
      <c r="C107" s="33" t="n"/>
      <c r="D107" s="33" t="n"/>
      <c r="E107" s="33" t="n"/>
    </row>
    <row r="108">
      <c r="A108" s="33" t="n"/>
      <c r="B108" s="33" t="n"/>
      <c r="C108" s="33" t="n"/>
      <c r="D108" s="33" t="n"/>
      <c r="E108" s="33" t="n"/>
    </row>
    <row r="109">
      <c r="A109" s="33" t="n"/>
      <c r="B109" s="33" t="n"/>
      <c r="C109" s="33" t="n"/>
      <c r="D109" s="33" t="n"/>
      <c r="E109" s="33" t="n"/>
    </row>
    <row r="110">
      <c r="A110" s="33" t="n"/>
      <c r="B110" s="33" t="n"/>
      <c r="C110" s="33" t="n"/>
      <c r="D110" s="33" t="n"/>
      <c r="E110" s="33" t="n"/>
    </row>
    <row r="111">
      <c r="A111" s="33" t="n"/>
      <c r="B111" s="33" t="n"/>
      <c r="C111" s="33" t="n"/>
      <c r="D111" s="33" t="n"/>
      <c r="E111" s="33" t="n"/>
    </row>
    <row r="112">
      <c r="A112" s="33" t="n"/>
      <c r="B112" s="33" t="n"/>
      <c r="C112" s="33" t="n"/>
      <c r="D112" s="33" t="n"/>
      <c r="E112" s="33" t="n"/>
    </row>
    <row r="113">
      <c r="A113" s="33" t="n"/>
      <c r="B113" s="33" t="n"/>
      <c r="C113" s="33" t="n"/>
      <c r="D113" s="33" t="n"/>
      <c r="E113" s="33" t="n"/>
    </row>
    <row r="114">
      <c r="A114" s="33" t="n"/>
      <c r="B114" s="33" t="n"/>
      <c r="C114" s="33" t="n"/>
      <c r="D114" s="33" t="n"/>
      <c r="E114" s="33" t="n"/>
    </row>
    <row r="115">
      <c r="A115" s="33" t="n"/>
      <c r="B115" s="33" t="n"/>
      <c r="C115" s="33" t="n"/>
      <c r="D115" s="33" t="n"/>
      <c r="E115" s="33" t="n"/>
    </row>
    <row r="116">
      <c r="A116" s="33" t="n"/>
      <c r="B116" s="33" t="n"/>
      <c r="C116" s="33" t="n"/>
      <c r="D116" s="33" t="n"/>
      <c r="E116" s="33" t="n"/>
    </row>
    <row r="117">
      <c r="A117" s="33" t="n"/>
      <c r="B117" s="33" t="n"/>
      <c r="C117" s="33" t="n"/>
      <c r="D117" s="33" t="n"/>
      <c r="E117" s="33" t="n"/>
    </row>
    <row r="118">
      <c r="A118" s="33" t="n"/>
      <c r="B118" s="33" t="n"/>
      <c r="C118" s="33" t="n"/>
      <c r="D118" s="33" t="n"/>
      <c r="E118" s="33" t="n"/>
    </row>
    <row r="119">
      <c r="A119" s="33" t="n"/>
      <c r="B119" s="33" t="n"/>
      <c r="C119" s="33" t="n"/>
      <c r="D119" s="33" t="n"/>
      <c r="E119" s="33" t="n"/>
    </row>
    <row r="120">
      <c r="A120" s="33" t="n"/>
      <c r="B120" s="33" t="n"/>
      <c r="C120" s="33" t="n"/>
      <c r="D120" s="33" t="n"/>
      <c r="E120" s="33" t="n"/>
    </row>
    <row r="121">
      <c r="A121" s="33" t="n"/>
      <c r="B121" s="33" t="n"/>
      <c r="C121" s="33" t="n"/>
      <c r="D121" s="33" t="n"/>
      <c r="E121" s="33" t="n"/>
    </row>
    <row r="122">
      <c r="A122" s="33" t="n"/>
      <c r="B122" s="33" t="n"/>
      <c r="C122" s="33" t="n"/>
      <c r="D122" s="33" t="n"/>
      <c r="E122" s="33" t="n"/>
    </row>
    <row r="123">
      <c r="A123" s="33" t="n"/>
      <c r="B123" s="33" t="n"/>
      <c r="C123" s="33" t="n"/>
      <c r="D123" s="33" t="n"/>
      <c r="E123" s="33" t="n"/>
    </row>
    <row r="124">
      <c r="A124" s="33" t="n"/>
      <c r="B124" s="33" t="n"/>
      <c r="C124" s="33" t="n"/>
      <c r="D124" s="33" t="n"/>
      <c r="E124" s="33" t="n"/>
    </row>
    <row r="125">
      <c r="A125" s="33" t="n"/>
      <c r="B125" s="33" t="n"/>
      <c r="C125" s="33" t="n"/>
      <c r="D125" s="33" t="n"/>
      <c r="E125" s="33" t="n"/>
    </row>
    <row r="126">
      <c r="A126" s="33" t="n"/>
      <c r="B126" s="33" t="n"/>
      <c r="C126" s="33" t="n"/>
      <c r="D126" s="33" t="n"/>
      <c r="E126" s="33" t="n"/>
    </row>
    <row r="127">
      <c r="A127" s="33" t="n"/>
      <c r="B127" s="33" t="n"/>
      <c r="C127" s="33" t="n"/>
      <c r="D127" s="33" t="n"/>
      <c r="E127" s="33" t="n"/>
    </row>
    <row r="128">
      <c r="A128" s="33" t="n"/>
      <c r="B128" s="33" t="n"/>
      <c r="C128" s="33" t="n"/>
      <c r="D128" s="33" t="n"/>
      <c r="E128" s="33" t="n"/>
    </row>
    <row r="129">
      <c r="A129" s="33" t="n"/>
      <c r="B129" s="33" t="n"/>
      <c r="C129" s="33" t="n"/>
      <c r="D129" s="33" t="n"/>
      <c r="E129" s="33" t="n"/>
    </row>
    <row r="130">
      <c r="A130" s="33" t="n"/>
      <c r="B130" s="33" t="n"/>
      <c r="C130" s="33" t="n"/>
      <c r="D130" s="33" t="n"/>
      <c r="E130" s="33" t="n"/>
    </row>
    <row r="131">
      <c r="A131" s="33" t="n"/>
      <c r="B131" s="33" t="n"/>
      <c r="C131" s="33" t="n"/>
      <c r="D131" s="33" t="n"/>
      <c r="E131" s="33" t="n"/>
    </row>
    <row r="132">
      <c r="A132" s="33" t="n"/>
      <c r="B132" s="33" t="n"/>
      <c r="C132" s="33" t="n"/>
      <c r="D132" s="33" t="n"/>
      <c r="E132" s="33" t="n"/>
    </row>
    <row r="133">
      <c r="A133" s="33" t="n"/>
      <c r="B133" s="33" t="n"/>
      <c r="C133" s="33" t="n"/>
      <c r="D133" s="33" t="n"/>
      <c r="E133" s="33" t="n"/>
    </row>
    <row r="134">
      <c r="A134" s="33" t="n"/>
      <c r="B134" s="33" t="n"/>
      <c r="C134" s="33" t="n"/>
      <c r="D134" s="33" t="n"/>
      <c r="E134" s="33" t="n"/>
    </row>
    <row r="135">
      <c r="A135" s="33" t="n"/>
      <c r="B135" s="33" t="n"/>
      <c r="C135" s="33" t="n"/>
      <c r="D135" s="33" t="n"/>
      <c r="E135" s="33" t="n"/>
    </row>
    <row r="136">
      <c r="A136" s="33" t="n"/>
      <c r="B136" s="33" t="n"/>
      <c r="C136" s="33" t="n"/>
      <c r="D136" s="33" t="n"/>
      <c r="E136" s="33" t="n"/>
    </row>
    <row r="137">
      <c r="A137" s="33" t="n"/>
      <c r="B137" s="33" t="n"/>
      <c r="C137" s="33" t="n"/>
      <c r="D137" s="33" t="n"/>
      <c r="E137" s="33" t="n"/>
    </row>
    <row r="138">
      <c r="A138" s="33" t="n"/>
      <c r="B138" s="33" t="n"/>
      <c r="C138" s="33" t="n"/>
      <c r="D138" s="33" t="n"/>
      <c r="E138" s="33" t="n"/>
    </row>
    <row r="139">
      <c r="A139" s="33" t="n"/>
      <c r="B139" s="33" t="n"/>
      <c r="C139" s="33" t="n"/>
      <c r="D139" s="33" t="n"/>
      <c r="E139" s="33" t="n"/>
    </row>
    <row r="140">
      <c r="A140" s="33" t="n"/>
      <c r="B140" s="33" t="n"/>
      <c r="C140" s="33" t="n"/>
      <c r="D140" s="33" t="n"/>
      <c r="E140" s="33" t="n"/>
    </row>
    <row r="141">
      <c r="A141" s="33" t="n"/>
      <c r="B141" s="33" t="n"/>
      <c r="C141" s="33" t="n"/>
      <c r="D141" s="33" t="n"/>
      <c r="E141" s="33" t="n"/>
    </row>
    <row r="142">
      <c r="A142" s="33" t="n"/>
      <c r="B142" s="33" t="n"/>
      <c r="C142" s="33" t="n"/>
      <c r="D142" s="33" t="n"/>
      <c r="E142" s="33" t="n"/>
    </row>
    <row r="143">
      <c r="A143" s="33" t="n"/>
      <c r="B143" s="33" t="n"/>
      <c r="C143" s="33" t="n"/>
      <c r="D143" s="33" t="n"/>
      <c r="E143" s="33" t="n"/>
    </row>
    <row r="144">
      <c r="A144" s="33" t="n"/>
      <c r="B144" s="33" t="n"/>
      <c r="C144" s="33" t="n"/>
      <c r="D144" s="33" t="n"/>
      <c r="E144" s="33" t="n"/>
    </row>
    <row r="145">
      <c r="A145" s="33" t="n"/>
      <c r="B145" s="33" t="n"/>
      <c r="C145" s="33" t="n"/>
      <c r="D145" s="33" t="n"/>
      <c r="E145" s="33" t="n"/>
    </row>
    <row r="146">
      <c r="A146" s="33" t="n"/>
      <c r="B146" s="33" t="n"/>
      <c r="C146" s="33" t="n"/>
      <c r="D146" s="33" t="n"/>
      <c r="E146" s="33" t="n"/>
    </row>
    <row r="147">
      <c r="A147" s="33" t="n"/>
      <c r="B147" s="33" t="n"/>
      <c r="C147" s="33" t="n"/>
      <c r="D147" s="33" t="n"/>
      <c r="E147" s="33" t="n"/>
    </row>
    <row r="148">
      <c r="A148" s="33" t="n"/>
      <c r="B148" s="33" t="n"/>
      <c r="C148" s="33" t="n"/>
      <c r="D148" s="33" t="n"/>
      <c r="E148" s="33" t="n"/>
    </row>
    <row r="149">
      <c r="A149" s="33" t="n"/>
      <c r="B149" s="33" t="n"/>
      <c r="C149" s="33" t="n"/>
      <c r="D149" s="33" t="n"/>
      <c r="E149" s="33" t="n"/>
    </row>
    <row r="150">
      <c r="A150" s="33" t="n"/>
      <c r="B150" s="33" t="n"/>
      <c r="C150" s="33" t="n"/>
      <c r="D150" s="33" t="n"/>
      <c r="E150" s="33" t="n"/>
    </row>
    <row r="151">
      <c r="A151" s="33" t="n"/>
      <c r="B151" s="33" t="n"/>
      <c r="C151" s="33" t="n"/>
      <c r="D151" s="33" t="n"/>
      <c r="E151" s="33" t="n"/>
    </row>
    <row r="152">
      <c r="A152" s="33" t="n"/>
      <c r="B152" s="33" t="n"/>
      <c r="C152" s="33" t="n"/>
      <c r="D152" s="33" t="n"/>
      <c r="E152" s="33" t="n"/>
    </row>
    <row r="153">
      <c r="A153" s="33" t="n"/>
      <c r="B153" s="33" t="n"/>
      <c r="C153" s="33" t="n"/>
      <c r="D153" s="33" t="n"/>
      <c r="E153" s="33" t="n"/>
    </row>
    <row r="154">
      <c r="A154" s="33" t="n"/>
      <c r="B154" s="33" t="n"/>
      <c r="C154" s="33" t="n"/>
      <c r="D154" s="33" t="n"/>
      <c r="E154" s="33" t="n"/>
    </row>
    <row r="155">
      <c r="A155" s="33" t="n"/>
      <c r="B155" s="33" t="n"/>
      <c r="C155" s="33" t="n"/>
      <c r="D155" s="33" t="n"/>
      <c r="E155" s="33" t="n"/>
    </row>
    <row r="156">
      <c r="A156" s="33" t="n"/>
      <c r="B156" s="33" t="n"/>
      <c r="C156" s="33" t="n"/>
      <c r="D156" s="33" t="n"/>
      <c r="E156" s="33" t="n"/>
    </row>
    <row r="157">
      <c r="A157" s="33" t="n"/>
      <c r="B157" s="33" t="n"/>
      <c r="C157" s="33" t="n"/>
      <c r="D157" s="33" t="n"/>
      <c r="E157" s="33" t="n"/>
    </row>
    <row r="158">
      <c r="A158" s="33" t="n"/>
      <c r="B158" s="33" t="n"/>
      <c r="C158" s="33" t="n"/>
      <c r="D158" s="33" t="n"/>
      <c r="E158" s="33" t="n"/>
    </row>
    <row r="159">
      <c r="A159" s="33" t="n"/>
      <c r="B159" s="33" t="n"/>
      <c r="C159" s="33" t="n"/>
      <c r="D159" s="33" t="n"/>
      <c r="E159" s="33" t="n"/>
    </row>
    <row r="160">
      <c r="A160" s="33" t="n"/>
      <c r="B160" s="33" t="n"/>
      <c r="C160" s="33" t="n"/>
      <c r="D160" s="33" t="n"/>
      <c r="E160" s="33" t="n"/>
    </row>
    <row r="161">
      <c r="A161" s="33" t="n"/>
      <c r="B161" s="33" t="n"/>
      <c r="C161" s="33" t="n"/>
      <c r="D161" s="33" t="n"/>
      <c r="E161" s="33" t="n"/>
    </row>
    <row r="162">
      <c r="A162" s="33" t="n"/>
      <c r="B162" s="33" t="n"/>
      <c r="C162" s="33" t="n"/>
      <c r="D162" s="33" t="n"/>
      <c r="E162" s="33" t="n"/>
    </row>
    <row r="163">
      <c r="A163" s="33" t="n"/>
      <c r="B163" s="33" t="n"/>
      <c r="C163" s="33" t="n"/>
      <c r="D163" s="33" t="n"/>
      <c r="E163" s="33" t="n"/>
    </row>
    <row r="164">
      <c r="A164" s="33" t="n"/>
      <c r="B164" s="33" t="n"/>
      <c r="C164" s="33" t="n"/>
      <c r="D164" s="33" t="n"/>
      <c r="E164" s="33" t="n"/>
    </row>
    <row r="165">
      <c r="A165" s="33" t="n"/>
      <c r="B165" s="33" t="n"/>
      <c r="C165" s="33" t="n"/>
      <c r="D165" s="33" t="n"/>
      <c r="E165" s="33" t="n"/>
    </row>
    <row r="166">
      <c r="A166" s="33" t="n"/>
      <c r="B166" s="33" t="n"/>
      <c r="C166" s="33" t="n"/>
      <c r="D166" s="33" t="n"/>
      <c r="E166" s="33" t="n"/>
    </row>
    <row r="167">
      <c r="A167" s="33" t="n"/>
      <c r="B167" s="33" t="n"/>
      <c r="C167" s="33" t="n"/>
      <c r="D167" s="33" t="n"/>
      <c r="E167" s="33" t="n"/>
    </row>
    <row r="168">
      <c r="A168" s="33" t="n"/>
      <c r="B168" s="33" t="n"/>
      <c r="C168" s="33" t="n"/>
      <c r="D168" s="33" t="n"/>
      <c r="E168" s="33" t="n"/>
    </row>
    <row r="169">
      <c r="A169" s="33" t="n"/>
      <c r="B169" s="33" t="n"/>
      <c r="C169" s="33" t="n"/>
      <c r="D169" s="33" t="n"/>
      <c r="E169" s="33" t="n"/>
    </row>
    <row r="170">
      <c r="A170" s="33" t="n"/>
      <c r="B170" s="33" t="n"/>
      <c r="C170" s="33" t="n"/>
      <c r="D170" s="33" t="n"/>
      <c r="E170" s="33" t="n"/>
    </row>
    <row r="171">
      <c r="A171" s="33" t="n"/>
      <c r="B171" s="33" t="n"/>
      <c r="C171" s="33" t="n"/>
      <c r="D171" s="33" t="n"/>
      <c r="E171" s="33" t="n"/>
    </row>
    <row r="172">
      <c r="A172" s="33" t="n"/>
      <c r="B172" s="33" t="n"/>
      <c r="C172" s="33" t="n"/>
      <c r="D172" s="33" t="n"/>
      <c r="E172" s="33" t="n"/>
    </row>
    <row r="173">
      <c r="A173" s="33" t="n"/>
      <c r="B173" s="33" t="n"/>
      <c r="C173" s="33" t="n"/>
      <c r="D173" s="33" t="n"/>
      <c r="E173" s="33" t="n"/>
    </row>
    <row r="174">
      <c r="A174" s="33" t="n"/>
      <c r="B174" s="33" t="n"/>
      <c r="C174" s="33" t="n"/>
      <c r="D174" s="33" t="n"/>
      <c r="E174" s="33" t="n"/>
    </row>
    <row r="175">
      <c r="A175" s="33" t="n"/>
      <c r="B175" s="33" t="n"/>
      <c r="C175" s="33" t="n"/>
      <c r="D175" s="33" t="n"/>
      <c r="E175" s="33" t="n"/>
    </row>
    <row r="176">
      <c r="A176" s="33" t="n"/>
      <c r="B176" s="33" t="n"/>
      <c r="C176" s="33" t="n"/>
      <c r="D176" s="33" t="n"/>
      <c r="E176" s="33" t="n"/>
    </row>
    <row r="177">
      <c r="A177" s="33" t="n"/>
      <c r="B177" s="33" t="n"/>
      <c r="C177" s="33" t="n"/>
      <c r="D177" s="33" t="n"/>
      <c r="E177" s="33" t="n"/>
    </row>
    <row r="178">
      <c r="A178" s="33" t="n"/>
      <c r="B178" s="33" t="n"/>
      <c r="C178" s="33" t="n"/>
      <c r="D178" s="33" t="n"/>
      <c r="E178" s="33" t="n"/>
    </row>
    <row r="179">
      <c r="A179" s="33" t="n"/>
      <c r="B179" s="33" t="n"/>
      <c r="C179" s="33" t="n"/>
      <c r="D179" s="33" t="n"/>
      <c r="E179" s="33" t="n"/>
    </row>
    <row r="180">
      <c r="A180" s="33" t="n"/>
      <c r="B180" s="33" t="n"/>
      <c r="C180" s="33" t="n"/>
      <c r="D180" s="33" t="n"/>
      <c r="E180" s="33" t="n"/>
    </row>
    <row r="181">
      <c r="A181" s="33" t="n"/>
      <c r="B181" s="33" t="n"/>
      <c r="C181" s="33" t="n"/>
      <c r="D181" s="33" t="n"/>
      <c r="E181" s="33" t="n"/>
    </row>
    <row r="182">
      <c r="A182" s="33" t="n"/>
      <c r="B182" s="33" t="n"/>
      <c r="C182" s="33" t="n"/>
      <c r="D182" s="33" t="n"/>
      <c r="E182" s="33" t="n"/>
    </row>
    <row r="183">
      <c r="A183" s="33" t="n"/>
      <c r="B183" s="33" t="n"/>
      <c r="C183" s="33" t="n"/>
      <c r="D183" s="33" t="n"/>
      <c r="E183" s="33" t="n"/>
    </row>
    <row r="184">
      <c r="A184" s="33" t="n"/>
      <c r="B184" s="33" t="n"/>
      <c r="C184" s="33" t="n"/>
      <c r="D184" s="33" t="n"/>
      <c r="E184" s="33" t="n"/>
    </row>
    <row r="185">
      <c r="A185" s="33" t="n"/>
      <c r="B185" s="33" t="n"/>
      <c r="C185" s="33" t="n"/>
      <c r="D185" s="33" t="n"/>
      <c r="E185" s="33" t="n"/>
    </row>
    <row r="186">
      <c r="A186" s="33" t="n"/>
      <c r="B186" s="33" t="n"/>
      <c r="C186" s="33" t="n"/>
      <c r="D186" s="33" t="n"/>
      <c r="E186" s="33" t="n"/>
    </row>
    <row r="187">
      <c r="A187" s="33" t="n"/>
      <c r="B187" s="33" t="n"/>
      <c r="C187" s="33" t="n"/>
      <c r="D187" s="33" t="n"/>
      <c r="E187" s="33" t="n"/>
    </row>
    <row r="188">
      <c r="A188" s="33" t="n"/>
      <c r="B188" s="33" t="n"/>
      <c r="C188" s="33" t="n"/>
      <c r="D188" s="33" t="n"/>
      <c r="E188" s="33" t="n"/>
    </row>
    <row r="189">
      <c r="A189" s="33" t="n"/>
      <c r="B189" s="33" t="n"/>
      <c r="C189" s="33" t="n"/>
      <c r="D189" s="33" t="n"/>
      <c r="E189" s="33" t="n"/>
    </row>
    <row r="190">
      <c r="A190" s="33" t="n"/>
      <c r="B190" s="33" t="n"/>
      <c r="C190" s="33" t="n"/>
      <c r="D190" s="33" t="n"/>
      <c r="E190" s="33" t="n"/>
    </row>
    <row r="191">
      <c r="A191" s="33" t="n"/>
      <c r="B191" s="33" t="n"/>
      <c r="C191" s="33" t="n"/>
      <c r="D191" s="33" t="n"/>
      <c r="E191" s="33" t="n"/>
    </row>
    <row r="192">
      <c r="A192" s="33" t="n"/>
      <c r="B192" s="33" t="n"/>
      <c r="C192" s="33" t="n"/>
      <c r="D192" s="33" t="n"/>
      <c r="E192" s="33" t="n"/>
    </row>
    <row r="193">
      <c r="A193" s="33" t="n"/>
      <c r="B193" s="33" t="n"/>
      <c r="C193" s="33" t="n"/>
      <c r="D193" s="33" t="n"/>
      <c r="E193" s="33" t="n"/>
    </row>
    <row r="194">
      <c r="A194" s="33" t="n"/>
      <c r="B194" s="33" t="n"/>
      <c r="C194" s="33" t="n"/>
      <c r="D194" s="33" t="n"/>
      <c r="E194" s="33" t="n"/>
    </row>
    <row r="195">
      <c r="A195" s="33" t="n"/>
      <c r="B195" s="33" t="n"/>
      <c r="C195" s="33" t="n"/>
      <c r="D195" s="33" t="n"/>
      <c r="E195" s="33" t="n"/>
    </row>
    <row r="196">
      <c r="A196" s="33" t="n"/>
      <c r="B196" s="33" t="n"/>
      <c r="C196" s="33" t="n"/>
      <c r="D196" s="33" t="n"/>
      <c r="E196" s="33" t="n"/>
    </row>
    <row r="197">
      <c r="A197" s="33" t="n"/>
      <c r="B197" s="33" t="n"/>
      <c r="C197" s="33" t="n"/>
      <c r="D197" s="33" t="n"/>
      <c r="E197" s="33" t="n"/>
    </row>
    <row r="198">
      <c r="A198" s="33" t="n"/>
      <c r="B198" s="33" t="n"/>
      <c r="C198" s="33" t="n"/>
      <c r="D198" s="33" t="n"/>
      <c r="E198" s="33" t="n"/>
    </row>
    <row r="199">
      <c r="A199" s="33" t="n"/>
      <c r="B199" s="33" t="n"/>
      <c r="C199" s="33" t="n"/>
      <c r="D199" s="33" t="n"/>
      <c r="E199" s="33" t="n"/>
    </row>
    <row r="200">
      <c r="A200" s="33" t="n"/>
      <c r="B200" s="33" t="n"/>
      <c r="C200" s="33" t="n"/>
      <c r="D200" s="33" t="n"/>
      <c r="E200" s="33" t="n"/>
    </row>
    <row r="201">
      <c r="A201" s="33" t="n"/>
      <c r="B201" s="33" t="n"/>
      <c r="C201" s="33" t="n"/>
      <c r="D201" s="33" t="n"/>
      <c r="E201" s="33" t="n"/>
    </row>
    <row r="202">
      <c r="A202" s="33" t="n"/>
      <c r="B202" s="33" t="n"/>
      <c r="C202" s="33" t="n"/>
      <c r="D202" s="33" t="n"/>
      <c r="E202" s="33" t="n"/>
    </row>
    <row r="203">
      <c r="A203" s="33" t="n"/>
      <c r="B203" s="33" t="n"/>
      <c r="C203" s="33" t="n"/>
      <c r="D203" s="33" t="n"/>
      <c r="E203" s="33" t="n"/>
    </row>
    <row r="204">
      <c r="A204" s="33" t="n"/>
      <c r="B204" s="33" t="n"/>
      <c r="C204" s="33" t="n"/>
      <c r="D204" s="33" t="n"/>
      <c r="E204" s="33" t="n"/>
    </row>
    <row r="205">
      <c r="A205" s="33" t="n"/>
      <c r="B205" s="33" t="n"/>
      <c r="C205" s="33" t="n"/>
      <c r="D205" s="33" t="n"/>
      <c r="E205" s="33" t="n"/>
    </row>
    <row r="206">
      <c r="A206" s="33" t="n"/>
      <c r="B206" s="33" t="n"/>
      <c r="C206" s="33" t="n"/>
      <c r="D206" s="33" t="n"/>
      <c r="E206" s="33" t="n"/>
    </row>
    <row r="207">
      <c r="A207" s="33" t="n"/>
      <c r="B207" s="33" t="n"/>
      <c r="C207" s="33" t="n"/>
      <c r="D207" s="33" t="n"/>
      <c r="E207" s="33" t="n"/>
    </row>
    <row r="208">
      <c r="A208" s="33" t="n"/>
      <c r="B208" s="33" t="n"/>
      <c r="C208" s="33" t="n"/>
      <c r="D208" s="33" t="n"/>
      <c r="E208" s="33" t="n"/>
    </row>
    <row r="209">
      <c r="A209" s="33" t="n"/>
      <c r="B209" s="33" t="n"/>
      <c r="C209" s="33" t="n"/>
      <c r="D209" s="33" t="n"/>
      <c r="E209" s="33" t="n"/>
    </row>
    <row r="210">
      <c r="A210" s="33" t="n"/>
      <c r="B210" s="33" t="n"/>
      <c r="C210" s="33" t="n"/>
      <c r="D210" s="33" t="n"/>
      <c r="E210" s="33" t="n"/>
    </row>
    <row r="211">
      <c r="A211" s="33" t="n"/>
      <c r="B211" s="33" t="n"/>
      <c r="C211" s="33" t="n"/>
      <c r="D211" s="33" t="n"/>
      <c r="E211" s="33" t="n"/>
    </row>
    <row r="212">
      <c r="A212" s="33" t="n"/>
      <c r="B212" s="33" t="n"/>
      <c r="C212" s="33" t="n"/>
      <c r="D212" s="33" t="n"/>
      <c r="E212" s="33" t="n"/>
    </row>
    <row r="213">
      <c r="A213" s="33" t="n"/>
      <c r="B213" s="33" t="n"/>
      <c r="C213" s="33" t="n"/>
      <c r="D213" s="33" t="n"/>
      <c r="E213" s="33" t="n"/>
    </row>
    <row r="214">
      <c r="A214" s="33" t="n"/>
      <c r="B214" s="33" t="n"/>
      <c r="C214" s="33" t="n"/>
      <c r="D214" s="33" t="n"/>
      <c r="E214" s="33" t="n"/>
    </row>
    <row r="215">
      <c r="A215" s="33" t="n"/>
      <c r="B215" s="33" t="n"/>
      <c r="C215" s="33" t="n"/>
      <c r="D215" s="33" t="n"/>
      <c r="E215" s="33" t="n"/>
    </row>
    <row r="216">
      <c r="A216" s="33" t="n"/>
      <c r="B216" s="33" t="n"/>
      <c r="C216" s="33" t="n"/>
      <c r="D216" s="33" t="n"/>
      <c r="E216" s="33" t="n"/>
    </row>
    <row r="217">
      <c r="A217" s="33" t="n"/>
      <c r="B217" s="33" t="n"/>
      <c r="C217" s="33" t="n"/>
      <c r="D217" s="33" t="n"/>
      <c r="E217" s="33" t="n"/>
    </row>
    <row r="218">
      <c r="A218" s="33" t="n"/>
      <c r="B218" s="33" t="n"/>
      <c r="C218" s="33" t="n"/>
      <c r="D218" s="33" t="n"/>
      <c r="E218" s="33" t="n"/>
    </row>
    <row r="219">
      <c r="A219" s="33" t="n"/>
      <c r="B219" s="33" t="n"/>
      <c r="C219" s="33" t="n"/>
      <c r="D219" s="33" t="n"/>
      <c r="E219" s="33" t="n"/>
    </row>
    <row r="220">
      <c r="A220" s="33" t="n"/>
      <c r="B220" s="33" t="n"/>
      <c r="C220" s="33" t="n"/>
      <c r="D220" s="33" t="n"/>
      <c r="E220" s="33" t="n"/>
    </row>
    <row r="221">
      <c r="A221" s="33" t="n"/>
      <c r="B221" s="33" t="n"/>
      <c r="C221" s="33" t="n"/>
      <c r="D221" s="33" t="n"/>
      <c r="E221" s="33" t="n"/>
    </row>
    <row r="222">
      <c r="A222" s="33" t="n"/>
      <c r="B222" s="33" t="n"/>
      <c r="C222" s="33" t="n"/>
      <c r="D222" s="33" t="n"/>
      <c r="E222" s="33" t="n"/>
    </row>
    <row r="223">
      <c r="A223" s="33" t="n"/>
      <c r="B223" s="33" t="n"/>
      <c r="C223" s="33" t="n"/>
      <c r="D223" s="33" t="n"/>
      <c r="E223" s="33" t="n"/>
    </row>
    <row r="224">
      <c r="A224" s="33" t="n"/>
      <c r="B224" s="33" t="n"/>
      <c r="C224" s="33" t="n"/>
      <c r="D224" s="33" t="n"/>
      <c r="E224" s="33" t="n"/>
    </row>
    <row r="225">
      <c r="A225" s="33" t="n"/>
      <c r="B225" s="33" t="n"/>
      <c r="C225" s="33" t="n"/>
      <c r="D225" s="33" t="n"/>
      <c r="E225" s="33" t="n"/>
    </row>
    <row r="226">
      <c r="A226" s="33" t="n"/>
      <c r="B226" s="33" t="n"/>
      <c r="C226" s="33" t="n"/>
      <c r="D226" s="33" t="n"/>
      <c r="E226" s="33" t="n"/>
    </row>
    <row r="227">
      <c r="A227" s="33" t="n"/>
      <c r="B227" s="33" t="n"/>
      <c r="C227" s="33" t="n"/>
      <c r="D227" s="33" t="n"/>
      <c r="E227" s="33" t="n"/>
    </row>
    <row r="228">
      <c r="A228" s="33" t="n"/>
      <c r="B228" s="33" t="n"/>
      <c r="C228" s="33" t="n"/>
      <c r="D228" s="33" t="n"/>
      <c r="E228" s="33" t="n"/>
    </row>
    <row r="229">
      <c r="A229" s="33" t="n"/>
      <c r="B229" s="33" t="n"/>
      <c r="C229" s="33" t="n"/>
      <c r="D229" s="33" t="n"/>
      <c r="E229" s="33" t="n"/>
    </row>
    <row r="230">
      <c r="A230" s="33" t="n"/>
      <c r="B230" s="33" t="n"/>
      <c r="C230" s="33" t="n"/>
      <c r="D230" s="33" t="n"/>
      <c r="E230" s="33" t="n"/>
    </row>
    <row r="231">
      <c r="A231" s="33" t="n"/>
      <c r="B231" s="33" t="n"/>
      <c r="C231" s="33" t="n"/>
      <c r="D231" s="33" t="n"/>
      <c r="E231" s="33" t="n"/>
    </row>
    <row r="232">
      <c r="A232" s="33" t="n"/>
      <c r="B232" s="33" t="n"/>
      <c r="C232" s="33" t="n"/>
      <c r="D232" s="33" t="n"/>
      <c r="E232" s="33" t="n"/>
    </row>
    <row r="233">
      <c r="A233" s="33" t="n"/>
      <c r="B233" s="33" t="n"/>
      <c r="C233" s="33" t="n"/>
      <c r="D233" s="33" t="n"/>
      <c r="E233" s="33" t="n"/>
    </row>
    <row r="234">
      <c r="A234" s="33" t="n"/>
      <c r="B234" s="33" t="n"/>
      <c r="C234" s="33" t="n"/>
      <c r="D234" s="33" t="n"/>
      <c r="E234" s="33" t="n"/>
    </row>
    <row r="235">
      <c r="A235" s="33" t="n"/>
      <c r="B235" s="33" t="n"/>
      <c r="C235" s="33" t="n"/>
      <c r="D235" s="33" t="n"/>
      <c r="E235" s="33" t="n"/>
    </row>
    <row r="236">
      <c r="A236" s="33" t="n"/>
      <c r="B236" s="33" t="n"/>
      <c r="C236" s="33" t="n"/>
      <c r="D236" s="33" t="n"/>
      <c r="E236" s="33" t="n"/>
    </row>
    <row r="237">
      <c r="A237" s="33" t="n"/>
      <c r="B237" s="33" t="n"/>
      <c r="C237" s="33" t="n"/>
      <c r="D237" s="33" t="n"/>
      <c r="E237" s="33" t="n"/>
    </row>
    <row r="238">
      <c r="A238" s="33" t="n"/>
      <c r="B238" s="33" t="n"/>
      <c r="C238" s="33" t="n"/>
      <c r="D238" s="33" t="n"/>
      <c r="E238" s="33" t="n"/>
    </row>
    <row r="239">
      <c r="A239" s="33" t="n"/>
      <c r="B239" s="33" t="n"/>
      <c r="C239" s="33" t="n"/>
      <c r="D239" s="33" t="n"/>
      <c r="E239" s="33" t="n"/>
    </row>
    <row r="240">
      <c r="A240" s="33" t="n"/>
      <c r="B240" s="33" t="n"/>
      <c r="C240" s="33" t="n"/>
      <c r="D240" s="33" t="n"/>
      <c r="E240" s="33" t="n"/>
    </row>
    <row r="241">
      <c r="A241" s="33" t="n"/>
      <c r="B241" s="33" t="n"/>
      <c r="C241" s="33" t="n"/>
      <c r="D241" s="33" t="n"/>
      <c r="E241" s="33" t="n"/>
    </row>
    <row r="242">
      <c r="A242" s="33" t="n"/>
      <c r="B242" s="33" t="n"/>
      <c r="C242" s="33" t="n"/>
      <c r="D242" s="33" t="n"/>
      <c r="E242" s="33" t="n"/>
    </row>
    <row r="243">
      <c r="A243" s="33" t="n"/>
      <c r="B243" s="33" t="n"/>
      <c r="C243" s="33" t="n"/>
      <c r="D243" s="33" t="n"/>
      <c r="E243" s="33" t="n"/>
    </row>
    <row r="244">
      <c r="A244" s="33" t="n"/>
      <c r="B244" s="33" t="n"/>
      <c r="C244" s="33" t="n"/>
      <c r="D244" s="33" t="n"/>
      <c r="E244" s="33" t="n"/>
    </row>
    <row r="245">
      <c r="A245" s="33" t="n"/>
      <c r="B245" s="33" t="n"/>
      <c r="C245" s="33" t="n"/>
      <c r="D245" s="33" t="n"/>
      <c r="E245" s="33" t="n"/>
    </row>
    <row r="246">
      <c r="A246" s="33" t="n"/>
      <c r="B246" s="33" t="n"/>
      <c r="C246" s="33" t="n"/>
      <c r="D246" s="33" t="n"/>
      <c r="E246" s="33" t="n"/>
    </row>
    <row r="247">
      <c r="A247" s="33" t="n"/>
      <c r="B247" s="33" t="n"/>
      <c r="C247" s="33" t="n"/>
      <c r="D247" s="33" t="n"/>
      <c r="E247" s="33" t="n"/>
    </row>
    <row r="248">
      <c r="A248" s="33" t="n"/>
      <c r="B248" s="33" t="n"/>
      <c r="C248" s="33" t="n"/>
      <c r="D248" s="33" t="n"/>
      <c r="E248" s="33" t="n"/>
    </row>
    <row r="249">
      <c r="A249" s="33" t="n"/>
      <c r="B249" s="33" t="n"/>
      <c r="C249" s="33" t="n"/>
      <c r="D249" s="33" t="n"/>
      <c r="E249" s="33" t="n"/>
    </row>
    <row r="250">
      <c r="A250" s="33" t="n"/>
      <c r="B250" s="33" t="n"/>
      <c r="C250" s="33" t="n"/>
      <c r="D250" s="33" t="n"/>
      <c r="E250" s="33" t="n"/>
    </row>
    <row r="251">
      <c r="A251" s="33" t="n"/>
      <c r="B251" s="33" t="n"/>
      <c r="C251" s="33" t="n"/>
      <c r="D251" s="33" t="n"/>
      <c r="E251" s="33" t="n"/>
    </row>
    <row r="252">
      <c r="A252" s="33" t="n"/>
      <c r="B252" s="33" t="n"/>
      <c r="C252" s="33" t="n"/>
      <c r="D252" s="33" t="n"/>
      <c r="E252" s="33" t="n"/>
    </row>
    <row r="253">
      <c r="A253" s="33" t="n"/>
      <c r="B253" s="33" t="n"/>
      <c r="C253" s="33" t="n"/>
      <c r="D253" s="33" t="n"/>
      <c r="E253" s="33" t="n"/>
    </row>
    <row r="254">
      <c r="A254" s="33" t="n"/>
      <c r="B254" s="33" t="n"/>
      <c r="C254" s="33" t="n"/>
      <c r="D254" s="33" t="n"/>
      <c r="E254" s="33" t="n"/>
    </row>
    <row r="255">
      <c r="A255" s="33" t="n"/>
      <c r="B255" s="33" t="n"/>
      <c r="C255" s="33" t="n"/>
      <c r="D255" s="33" t="n"/>
      <c r="E255" s="33" t="n"/>
    </row>
    <row r="256">
      <c r="A256" s="33" t="n"/>
      <c r="B256" s="33" t="n"/>
      <c r="C256" s="33" t="n"/>
      <c r="D256" s="33" t="n"/>
      <c r="E256" s="33" t="n"/>
    </row>
    <row r="257">
      <c r="A257" s="33" t="n"/>
      <c r="B257" s="33" t="n"/>
      <c r="C257" s="33" t="n"/>
      <c r="D257" s="33" t="n"/>
      <c r="E257" s="33" t="n"/>
    </row>
    <row r="258">
      <c r="A258" s="33" t="n"/>
      <c r="B258" s="33" t="n"/>
      <c r="C258" s="33" t="n"/>
      <c r="D258" s="33" t="n"/>
      <c r="E258" s="33" t="n"/>
    </row>
    <row r="259">
      <c r="A259" s="33" t="n"/>
      <c r="B259" s="33" t="n"/>
      <c r="C259" s="33" t="n"/>
      <c r="D259" s="33" t="n"/>
      <c r="E259" s="33" t="n"/>
    </row>
    <row r="260">
      <c r="A260" s="33" t="n"/>
      <c r="B260" s="33" t="n"/>
      <c r="C260" s="33" t="n"/>
      <c r="D260" s="33" t="n"/>
      <c r="E260" s="33" t="n"/>
    </row>
    <row r="261">
      <c r="A261" s="33" t="n"/>
      <c r="B261" s="33" t="n"/>
      <c r="C261" s="33" t="n"/>
      <c r="D261" s="33" t="n"/>
      <c r="E261" s="33" t="n"/>
    </row>
    <row r="262">
      <c r="A262" s="33" t="n"/>
      <c r="B262" s="33" t="n"/>
      <c r="C262" s="33" t="n"/>
      <c r="D262" s="33" t="n"/>
      <c r="E262" s="33" t="n"/>
    </row>
    <row r="263">
      <c r="A263" s="33" t="n"/>
      <c r="B263" s="33" t="n"/>
      <c r="C263" s="33" t="n"/>
      <c r="D263" s="33" t="n"/>
      <c r="E263" s="33" t="n"/>
    </row>
    <row r="264">
      <c r="A264" s="33" t="n"/>
      <c r="B264" s="33" t="n"/>
      <c r="C264" s="33" t="n"/>
      <c r="D264" s="33" t="n"/>
      <c r="E264" s="33" t="n"/>
    </row>
    <row r="265">
      <c r="A265" s="33" t="n"/>
      <c r="B265" s="33" t="n"/>
      <c r="C265" s="33" t="n"/>
      <c r="D265" s="33" t="n"/>
      <c r="E265" s="33" t="n"/>
    </row>
    <row r="266">
      <c r="A266" s="33" t="n"/>
      <c r="B266" s="33" t="n"/>
      <c r="C266" s="33" t="n"/>
      <c r="D266" s="33" t="n"/>
      <c r="E266" s="33" t="n"/>
    </row>
    <row r="267">
      <c r="A267" s="33" t="n"/>
      <c r="B267" s="33" t="n"/>
      <c r="C267" s="33" t="n"/>
      <c r="D267" s="33" t="n"/>
      <c r="E267" s="33" t="n"/>
    </row>
    <row r="268">
      <c r="A268" s="33" t="n"/>
      <c r="B268" s="33" t="n"/>
      <c r="C268" s="33" t="n"/>
      <c r="D268" s="33" t="n"/>
      <c r="E268" s="33" t="n"/>
    </row>
    <row r="269">
      <c r="A269" s="33" t="n"/>
      <c r="B269" s="33" t="n"/>
      <c r="C269" s="33" t="n"/>
      <c r="D269" s="33" t="n"/>
      <c r="E269" s="33" t="n"/>
    </row>
    <row r="270">
      <c r="A270" s="33" t="n"/>
      <c r="B270" s="33" t="n"/>
      <c r="C270" s="33" t="n"/>
      <c r="D270" s="33" t="n"/>
      <c r="E270" s="33" t="n"/>
    </row>
    <row r="271">
      <c r="A271" s="33" t="n"/>
      <c r="B271" s="33" t="n"/>
      <c r="C271" s="33" t="n"/>
      <c r="D271" s="33" t="n"/>
      <c r="E271" s="33" t="n"/>
    </row>
    <row r="272">
      <c r="A272" s="33" t="n"/>
      <c r="B272" s="33" t="n"/>
      <c r="C272" s="33" t="n"/>
      <c r="D272" s="33" t="n"/>
      <c r="E272" s="33" t="n"/>
    </row>
    <row r="273">
      <c r="A273" s="33" t="n"/>
      <c r="B273" s="33" t="n"/>
      <c r="C273" s="33" t="n"/>
      <c r="D273" s="33" t="n"/>
      <c r="E273" s="33" t="n"/>
    </row>
    <row r="274">
      <c r="A274" s="33" t="n"/>
      <c r="B274" s="33" t="n"/>
      <c r="C274" s="33" t="n"/>
      <c r="D274" s="33" t="n"/>
      <c r="E274" s="33" t="n"/>
    </row>
    <row r="275">
      <c r="A275" s="33" t="n"/>
      <c r="B275" s="33" t="n"/>
      <c r="C275" s="33" t="n"/>
      <c r="D275" s="33" t="n"/>
      <c r="E275" s="33" t="n"/>
    </row>
    <row r="276">
      <c r="A276" s="33" t="n"/>
      <c r="B276" s="33" t="n"/>
      <c r="C276" s="33" t="n"/>
      <c r="D276" s="33" t="n"/>
      <c r="E276" s="33" t="n"/>
    </row>
    <row r="277">
      <c r="A277" s="33" t="n"/>
      <c r="B277" s="33" t="n"/>
      <c r="C277" s="33" t="n"/>
      <c r="D277" s="33" t="n"/>
      <c r="E277" s="33" t="n"/>
    </row>
    <row r="278">
      <c r="A278" s="33" t="n"/>
      <c r="B278" s="33" t="n"/>
      <c r="C278" s="33" t="n"/>
      <c r="D278" s="33" t="n"/>
      <c r="E278" s="33" t="n"/>
    </row>
    <row r="279">
      <c r="A279" s="33" t="n"/>
      <c r="B279" s="33" t="n"/>
      <c r="C279" s="33" t="n"/>
      <c r="D279" s="33" t="n"/>
      <c r="E279" s="33" t="n"/>
    </row>
    <row r="280">
      <c r="A280" s="33" t="n"/>
      <c r="B280" s="33" t="n"/>
      <c r="C280" s="33" t="n"/>
      <c r="D280" s="33" t="n"/>
      <c r="E280" s="33" t="n"/>
    </row>
    <row r="281">
      <c r="A281" s="33" t="n"/>
      <c r="B281" s="33" t="n"/>
      <c r="C281" s="33" t="n"/>
      <c r="D281" s="33" t="n"/>
      <c r="E281" s="33" t="n"/>
    </row>
    <row r="282">
      <c r="A282" s="33" t="n"/>
      <c r="B282" s="33" t="n"/>
      <c r="C282" s="33" t="n"/>
      <c r="D282" s="33" t="n"/>
      <c r="E282" s="33" t="n"/>
    </row>
    <row r="283">
      <c r="A283" s="33" t="n"/>
      <c r="B283" s="33" t="n"/>
      <c r="C283" s="33" t="n"/>
      <c r="D283" s="33" t="n"/>
      <c r="E283" s="33" t="n"/>
    </row>
    <row r="284">
      <c r="A284" s="33" t="n"/>
      <c r="B284" s="33" t="n"/>
      <c r="C284" s="33" t="n"/>
      <c r="D284" s="33" t="n"/>
      <c r="E284" s="33" t="n"/>
    </row>
    <row r="285">
      <c r="A285" s="33" t="n"/>
      <c r="B285" s="33" t="n"/>
      <c r="C285" s="33" t="n"/>
      <c r="D285" s="33" t="n"/>
      <c r="E285" s="33" t="n"/>
    </row>
    <row r="286">
      <c r="A286" s="33" t="n"/>
      <c r="B286" s="33" t="n"/>
      <c r="C286" s="33" t="n"/>
      <c r="D286" s="33" t="n"/>
      <c r="E286" s="33" t="n"/>
    </row>
    <row r="287">
      <c r="A287" s="33" t="n"/>
      <c r="B287" s="33" t="n"/>
      <c r="C287" s="33" t="n"/>
      <c r="D287" s="33" t="n"/>
      <c r="E287" s="33" t="n"/>
    </row>
    <row r="288">
      <c r="A288" s="33" t="n"/>
      <c r="B288" s="33" t="n"/>
      <c r="C288" s="33" t="n"/>
      <c r="D288" s="33" t="n"/>
      <c r="E288" s="33" t="n"/>
    </row>
    <row r="289">
      <c r="A289" s="33" t="n"/>
      <c r="B289" s="33" t="n"/>
      <c r="C289" s="33" t="n"/>
      <c r="D289" s="33" t="n"/>
      <c r="E289" s="33" t="n"/>
    </row>
    <row r="290">
      <c r="A290" s="33" t="n"/>
      <c r="B290" s="33" t="n"/>
      <c r="C290" s="33" t="n"/>
      <c r="D290" s="33" t="n"/>
      <c r="E290" s="33" t="n"/>
    </row>
    <row r="291">
      <c r="A291" s="33" t="n"/>
      <c r="B291" s="33" t="n"/>
      <c r="C291" s="33" t="n"/>
      <c r="D291" s="33" t="n"/>
      <c r="E291" s="33" t="n"/>
    </row>
    <row r="292">
      <c r="A292" s="33" t="n"/>
      <c r="B292" s="33" t="n"/>
      <c r="C292" s="33" t="n"/>
      <c r="D292" s="33" t="n"/>
      <c r="E292" s="33" t="n"/>
    </row>
    <row r="293">
      <c r="A293" s="33" t="n"/>
      <c r="B293" s="33" t="n"/>
      <c r="C293" s="33" t="n"/>
      <c r="D293" s="33" t="n"/>
      <c r="E293" s="33" t="n"/>
    </row>
    <row r="294">
      <c r="A294" s="33" t="n"/>
      <c r="B294" s="33" t="n"/>
      <c r="C294" s="33" t="n"/>
      <c r="D294" s="33" t="n"/>
      <c r="E294" s="33" t="n"/>
    </row>
    <row r="295">
      <c r="A295" s="33" t="n"/>
      <c r="B295" s="33" t="n"/>
      <c r="C295" s="33" t="n"/>
      <c r="D295" s="33" t="n"/>
      <c r="E295" s="33" t="n"/>
    </row>
    <row r="296">
      <c r="A296" s="33" t="n"/>
      <c r="B296" s="33" t="n"/>
      <c r="C296" s="33" t="n"/>
      <c r="D296" s="33" t="n"/>
      <c r="E296" s="33" t="n"/>
    </row>
    <row r="297">
      <c r="A297" s="33" t="n"/>
      <c r="B297" s="33" t="n"/>
      <c r="C297" s="33" t="n"/>
      <c r="D297" s="33" t="n"/>
      <c r="E297" s="33" t="n"/>
    </row>
    <row r="298">
      <c r="A298" s="33" t="n"/>
      <c r="B298" s="33" t="n"/>
      <c r="C298" s="33" t="n"/>
      <c r="D298" s="33" t="n"/>
      <c r="E298" s="33" t="n"/>
    </row>
    <row r="299">
      <c r="A299" s="33" t="n"/>
      <c r="B299" s="33" t="n"/>
      <c r="C299" s="33" t="n"/>
      <c r="D299" s="33" t="n"/>
      <c r="E299" s="33" t="n"/>
    </row>
    <row r="300">
      <c r="A300" s="33" t="n"/>
      <c r="B300" s="33" t="n"/>
      <c r="C300" s="33" t="n"/>
      <c r="D300" s="33" t="n"/>
      <c r="E300" s="33" t="n"/>
    </row>
    <row r="301">
      <c r="A301" s="33" t="n"/>
      <c r="B301" s="33" t="n"/>
      <c r="C301" s="33" t="n"/>
      <c r="D301" s="33" t="n"/>
      <c r="E301" s="33" t="n"/>
    </row>
    <row r="302">
      <c r="A302" s="33" t="n"/>
      <c r="B302" s="33" t="n"/>
      <c r="C302" s="33" t="n"/>
      <c r="D302" s="33" t="n"/>
      <c r="E302" s="33" t="n"/>
    </row>
    <row r="303">
      <c r="A303" s="33" t="n"/>
      <c r="B303" s="33" t="n"/>
      <c r="C303" s="33" t="n"/>
      <c r="D303" s="33" t="n"/>
      <c r="E303" s="33" t="n"/>
    </row>
    <row r="304">
      <c r="A304" s="33" t="n"/>
      <c r="B304" s="33" t="n"/>
      <c r="C304" s="33" t="n"/>
      <c r="D304" s="33" t="n"/>
      <c r="E304" s="33" t="n"/>
    </row>
    <row r="305">
      <c r="A305" s="33" t="n"/>
      <c r="B305" s="33" t="n"/>
      <c r="C305" s="33" t="n"/>
      <c r="D305" s="33" t="n"/>
      <c r="E305" s="33" t="n"/>
    </row>
    <row r="306">
      <c r="A306" s="33" t="n"/>
      <c r="B306" s="33" t="n"/>
      <c r="C306" s="33" t="n"/>
      <c r="D306" s="33" t="n"/>
      <c r="E306" s="33" t="n"/>
    </row>
    <row r="307">
      <c r="A307" s="33" t="n"/>
      <c r="B307" s="33" t="n"/>
      <c r="C307" s="33" t="n"/>
      <c r="D307" s="33" t="n"/>
      <c r="E307" s="33" t="n"/>
    </row>
    <row r="308">
      <c r="A308" s="33" t="n"/>
      <c r="B308" s="33" t="n"/>
      <c r="C308" s="33" t="n"/>
      <c r="D308" s="33" t="n"/>
      <c r="E308" s="33" t="n"/>
    </row>
    <row r="309">
      <c r="A309" s="33" t="n"/>
      <c r="B309" s="33" t="n"/>
      <c r="C309" s="33" t="n"/>
      <c r="D309" s="33" t="n"/>
      <c r="E309" s="33" t="n"/>
    </row>
    <row r="310">
      <c r="A310" s="33" t="n"/>
      <c r="B310" s="33" t="n"/>
      <c r="C310" s="33" t="n"/>
      <c r="D310" s="33" t="n"/>
      <c r="E310" s="33" t="n"/>
    </row>
    <row r="311">
      <c r="A311" s="33" t="n"/>
      <c r="B311" s="33" t="n"/>
      <c r="C311" s="33" t="n"/>
      <c r="D311" s="33" t="n"/>
      <c r="E311" s="33" t="n"/>
    </row>
    <row r="312">
      <c r="A312" s="33" t="n"/>
      <c r="B312" s="33" t="n"/>
      <c r="C312" s="33" t="n"/>
      <c r="D312" s="33" t="n"/>
      <c r="E312" s="33" t="n"/>
    </row>
    <row r="313">
      <c r="A313" s="33" t="n"/>
      <c r="B313" s="33" t="n"/>
      <c r="C313" s="33" t="n"/>
      <c r="D313" s="33" t="n"/>
      <c r="E313" s="33" t="n"/>
    </row>
    <row r="314">
      <c r="A314" s="33" t="n"/>
      <c r="B314" s="33" t="n"/>
      <c r="C314" s="33" t="n"/>
      <c r="D314" s="33" t="n"/>
      <c r="E314" s="33" t="n"/>
    </row>
    <row r="315">
      <c r="A315" s="33" t="n"/>
      <c r="B315" s="33" t="n"/>
      <c r="C315" s="33" t="n"/>
      <c r="D315" s="33" t="n"/>
      <c r="E315" s="33" t="n"/>
    </row>
    <row r="316">
      <c r="A316" s="33" t="n"/>
      <c r="B316" s="33" t="n"/>
      <c r="C316" s="33" t="n"/>
      <c r="D316" s="33" t="n"/>
      <c r="E316" s="33" t="n"/>
    </row>
    <row r="317">
      <c r="A317" s="33" t="n"/>
      <c r="B317" s="33" t="n"/>
      <c r="C317" s="33" t="n"/>
      <c r="D317" s="33" t="n"/>
      <c r="E317" s="33" t="n"/>
    </row>
    <row r="318">
      <c r="A318" s="33" t="n"/>
      <c r="B318" s="33" t="n"/>
      <c r="C318" s="33" t="n"/>
      <c r="D318" s="33" t="n"/>
      <c r="E318" s="33" t="n"/>
    </row>
    <row r="319">
      <c r="A319" s="33" t="n"/>
      <c r="B319" s="33" t="n"/>
      <c r="C319" s="33" t="n"/>
      <c r="D319" s="33" t="n"/>
      <c r="E319" s="33" t="n"/>
    </row>
    <row r="320">
      <c r="A320" s="33" t="n"/>
      <c r="B320" s="33" t="n"/>
      <c r="C320" s="33" t="n"/>
      <c r="D320" s="33" t="n"/>
      <c r="E320" s="33" t="n"/>
    </row>
    <row r="321">
      <c r="A321" s="33" t="n"/>
      <c r="B321" s="33" t="n"/>
      <c r="C321" s="33" t="n"/>
      <c r="D321" s="33" t="n"/>
      <c r="E321" s="33" t="n"/>
    </row>
    <row r="322">
      <c r="A322" s="33" t="n"/>
      <c r="B322" s="33" t="n"/>
      <c r="C322" s="33" t="n"/>
      <c r="D322" s="33" t="n"/>
      <c r="E322" s="33" t="n"/>
    </row>
    <row r="323">
      <c r="A323" s="33" t="n"/>
      <c r="B323" s="33" t="n"/>
      <c r="C323" s="33" t="n"/>
      <c r="D323" s="33" t="n"/>
      <c r="E323" s="33" t="n"/>
    </row>
    <row r="324">
      <c r="A324" s="33" t="n"/>
      <c r="B324" s="33" t="n"/>
      <c r="C324" s="33" t="n"/>
      <c r="D324" s="33" t="n"/>
      <c r="E324" s="33" t="n"/>
    </row>
    <row r="325">
      <c r="A325" s="33" t="n"/>
      <c r="B325" s="33" t="n"/>
      <c r="C325" s="33" t="n"/>
      <c r="D325" s="33" t="n"/>
      <c r="E325" s="33" t="n"/>
    </row>
    <row r="326">
      <c r="A326" s="33" t="n"/>
      <c r="B326" s="33" t="n"/>
      <c r="C326" s="33" t="n"/>
      <c r="D326" s="33" t="n"/>
      <c r="E326" s="33" t="n"/>
    </row>
    <row r="327">
      <c r="A327" s="33" t="n"/>
      <c r="B327" s="33" t="n"/>
      <c r="C327" s="33" t="n"/>
      <c r="D327" s="33" t="n"/>
      <c r="E327" s="33" t="n"/>
    </row>
    <row r="328">
      <c r="A328" s="33" t="n"/>
      <c r="B328" s="33" t="n"/>
      <c r="C328" s="33" t="n"/>
      <c r="D328" s="33" t="n"/>
      <c r="E328" s="33" t="n"/>
    </row>
    <row r="329">
      <c r="A329" s="33" t="n"/>
      <c r="B329" s="33" t="n"/>
      <c r="C329" s="33" t="n"/>
      <c r="D329" s="33" t="n"/>
      <c r="E329" s="33" t="n"/>
    </row>
    <row r="330">
      <c r="A330" s="33" t="n"/>
      <c r="B330" s="33" t="n"/>
      <c r="C330" s="33" t="n"/>
      <c r="D330" s="33" t="n"/>
      <c r="E330" s="33" t="n"/>
    </row>
    <row r="331">
      <c r="A331" s="33" t="n"/>
      <c r="B331" s="33" t="n"/>
      <c r="C331" s="33" t="n"/>
      <c r="D331" s="33" t="n"/>
      <c r="E331" s="33" t="n"/>
    </row>
    <row r="332">
      <c r="A332" s="33" t="n"/>
      <c r="B332" s="33" t="n"/>
      <c r="C332" s="33" t="n"/>
      <c r="D332" s="33" t="n"/>
      <c r="E332" s="33" t="n"/>
    </row>
    <row r="333">
      <c r="A333" s="33" t="n"/>
      <c r="B333" s="33" t="n"/>
      <c r="C333" s="33" t="n"/>
      <c r="D333" s="33" t="n"/>
      <c r="E333" s="33" t="n"/>
    </row>
    <row r="334">
      <c r="A334" s="33" t="n"/>
      <c r="B334" s="33" t="n"/>
      <c r="C334" s="33" t="n"/>
      <c r="D334" s="33" t="n"/>
      <c r="E334" s="33" t="n"/>
    </row>
    <row r="335">
      <c r="A335" s="33" t="n"/>
      <c r="B335" s="33" t="n"/>
      <c r="C335" s="33" t="n"/>
      <c r="D335" s="33" t="n"/>
      <c r="E335" s="33" t="n"/>
    </row>
    <row r="336">
      <c r="A336" s="33" t="n"/>
      <c r="B336" s="33" t="n"/>
      <c r="C336" s="33" t="n"/>
      <c r="D336" s="33" t="n"/>
      <c r="E336" s="33" t="n"/>
    </row>
    <row r="337">
      <c r="A337" s="33" t="n"/>
      <c r="B337" s="33" t="n"/>
      <c r="C337" s="33" t="n"/>
      <c r="D337" s="33" t="n"/>
      <c r="E337" s="33" t="n"/>
    </row>
    <row r="338">
      <c r="A338" s="33" t="n"/>
      <c r="B338" s="33" t="n"/>
      <c r="C338" s="33" t="n"/>
      <c r="D338" s="33" t="n"/>
      <c r="E338" s="33" t="n"/>
    </row>
    <row r="339">
      <c r="A339" s="33" t="n"/>
      <c r="B339" s="33" t="n"/>
      <c r="C339" s="33" t="n"/>
      <c r="D339" s="33" t="n"/>
      <c r="E339" s="33" t="n"/>
    </row>
    <row r="340">
      <c r="A340" s="33" t="n"/>
      <c r="B340" s="33" t="n"/>
      <c r="C340" s="33" t="n"/>
      <c r="D340" s="33" t="n"/>
      <c r="E340" s="33" t="n"/>
    </row>
    <row r="341">
      <c r="A341" s="33" t="n"/>
      <c r="B341" s="33" t="n"/>
      <c r="C341" s="33" t="n"/>
      <c r="D341" s="33" t="n"/>
      <c r="E341" s="33" t="n"/>
    </row>
    <row r="342">
      <c r="A342" s="33" t="n"/>
      <c r="B342" s="33" t="n"/>
      <c r="C342" s="33" t="n"/>
      <c r="D342" s="33" t="n"/>
      <c r="E342" s="33" t="n"/>
    </row>
    <row r="343">
      <c r="A343" s="33" t="n"/>
      <c r="B343" s="33" t="n"/>
      <c r="C343" s="33" t="n"/>
      <c r="D343" s="33" t="n"/>
      <c r="E343" s="33" t="n"/>
    </row>
    <row r="344">
      <c r="A344" s="33" t="n"/>
      <c r="B344" s="33" t="n"/>
      <c r="C344" s="33" t="n"/>
      <c r="D344" s="33" t="n"/>
      <c r="E344" s="33" t="n"/>
    </row>
    <row r="345">
      <c r="A345" s="33" t="n"/>
      <c r="B345" s="33" t="n"/>
      <c r="C345" s="33" t="n"/>
      <c r="D345" s="33" t="n"/>
      <c r="E345" s="33" t="n"/>
    </row>
    <row r="346">
      <c r="A346" s="33" t="n"/>
      <c r="B346" s="33" t="n"/>
      <c r="C346" s="33" t="n"/>
      <c r="D346" s="33" t="n"/>
      <c r="E346" s="33" t="n"/>
    </row>
    <row r="347">
      <c r="A347" s="33" t="n"/>
      <c r="B347" s="33" t="n"/>
      <c r="C347" s="33" t="n"/>
      <c r="D347" s="33" t="n"/>
      <c r="E347" s="33" t="n"/>
    </row>
    <row r="348">
      <c r="A348" s="33" t="n"/>
      <c r="B348" s="33" t="n"/>
      <c r="C348" s="33" t="n"/>
      <c r="D348" s="33" t="n"/>
      <c r="E348" s="33" t="n"/>
    </row>
    <row r="349">
      <c r="A349" s="33" t="n"/>
      <c r="B349" s="33" t="n"/>
      <c r="C349" s="33" t="n"/>
      <c r="D349" s="33" t="n"/>
      <c r="E349" s="33" t="n"/>
    </row>
    <row r="350">
      <c r="A350" s="33" t="n"/>
      <c r="B350" s="33" t="n"/>
      <c r="C350" s="33" t="n"/>
      <c r="D350" s="33" t="n"/>
      <c r="E350" s="33" t="n"/>
    </row>
    <row r="351">
      <c r="A351" s="33" t="n"/>
      <c r="B351" s="33" t="n"/>
      <c r="C351" s="33" t="n"/>
      <c r="D351" s="33" t="n"/>
      <c r="E351" s="33" t="n"/>
    </row>
    <row r="352">
      <c r="A352" s="33" t="n"/>
      <c r="B352" s="33" t="n"/>
      <c r="C352" s="33" t="n"/>
      <c r="D352" s="33" t="n"/>
      <c r="E352" s="33" t="n"/>
    </row>
    <row r="353">
      <c r="A353" s="33" t="n"/>
      <c r="B353" s="33" t="n"/>
      <c r="C353" s="33" t="n"/>
      <c r="D353" s="33" t="n"/>
      <c r="E353" s="33" t="n"/>
    </row>
    <row r="354">
      <c r="A354" s="33" t="n"/>
      <c r="B354" s="33" t="n"/>
      <c r="C354" s="33" t="n"/>
      <c r="D354" s="33" t="n"/>
      <c r="E354" s="33" t="n"/>
    </row>
    <row r="355">
      <c r="A355" s="33" t="n"/>
      <c r="B355" s="33" t="n"/>
      <c r="C355" s="33" t="n"/>
      <c r="D355" s="33" t="n"/>
      <c r="E355" s="33" t="n"/>
    </row>
    <row r="356">
      <c r="A356" s="33" t="n"/>
      <c r="B356" s="33" t="n"/>
      <c r="C356" s="33" t="n"/>
      <c r="D356" s="33" t="n"/>
      <c r="E356" s="33" t="n"/>
    </row>
    <row r="357">
      <c r="A357" s="33" t="n"/>
      <c r="B357" s="33" t="n"/>
      <c r="C357" s="33" t="n"/>
      <c r="D357" s="33" t="n"/>
      <c r="E357" s="33" t="n"/>
    </row>
    <row r="358">
      <c r="A358" s="33" t="n"/>
      <c r="B358" s="33" t="n"/>
      <c r="C358" s="33" t="n"/>
      <c r="D358" s="33" t="n"/>
      <c r="E358" s="33" t="n"/>
    </row>
    <row r="359">
      <c r="A359" s="33" t="n"/>
      <c r="B359" s="33" t="n"/>
      <c r="C359" s="33" t="n"/>
      <c r="D359" s="33" t="n"/>
      <c r="E359" s="33" t="n"/>
    </row>
    <row r="360">
      <c r="A360" s="33" t="n"/>
      <c r="B360" s="33" t="n"/>
      <c r="C360" s="33" t="n"/>
      <c r="D360" s="33" t="n"/>
      <c r="E360" s="33" t="n"/>
    </row>
    <row r="361">
      <c r="A361" s="33" t="n"/>
      <c r="B361" s="33" t="n"/>
      <c r="C361" s="33" t="n"/>
      <c r="D361" s="33" t="n"/>
      <c r="E361" s="33" t="n"/>
    </row>
    <row r="362">
      <c r="A362" s="33" t="n"/>
      <c r="B362" s="33" t="n"/>
      <c r="C362" s="33" t="n"/>
      <c r="D362" s="33" t="n"/>
      <c r="E362" s="33" t="n"/>
    </row>
    <row r="363">
      <c r="A363" s="33" t="n"/>
      <c r="B363" s="33" t="n"/>
      <c r="C363" s="33" t="n"/>
      <c r="D363" s="33" t="n"/>
      <c r="E363" s="33" t="n"/>
    </row>
    <row r="364">
      <c r="A364" s="33" t="n"/>
      <c r="B364" s="33" t="n"/>
      <c r="C364" s="33" t="n"/>
      <c r="D364" s="33" t="n"/>
      <c r="E364" s="33" t="n"/>
    </row>
    <row r="365">
      <c r="A365" s="33" t="n"/>
      <c r="B365" s="33" t="n"/>
      <c r="C365" s="33" t="n"/>
      <c r="D365" s="33" t="n"/>
      <c r="E365" s="33" t="n"/>
    </row>
    <row r="366">
      <c r="A366" s="33" t="n"/>
      <c r="B366" s="33" t="n"/>
      <c r="C366" s="33" t="n"/>
      <c r="D366" s="33" t="n"/>
      <c r="E366" s="33" t="n"/>
    </row>
    <row r="367">
      <c r="A367" s="33" t="n"/>
      <c r="B367" s="33" t="n"/>
      <c r="C367" s="33" t="n"/>
      <c r="D367" s="33" t="n"/>
      <c r="E367" s="33" t="n"/>
    </row>
    <row r="368">
      <c r="A368" s="33" t="n"/>
      <c r="B368" s="33" t="n"/>
      <c r="C368" s="33" t="n"/>
      <c r="D368" s="33" t="n"/>
      <c r="E368" s="33" t="n"/>
    </row>
    <row r="369">
      <c r="A369" s="33" t="n"/>
      <c r="B369" s="33" t="n"/>
      <c r="C369" s="33" t="n"/>
      <c r="D369" s="33" t="n"/>
      <c r="E369" s="33" t="n"/>
    </row>
    <row r="370">
      <c r="A370" s="33" t="n"/>
      <c r="B370" s="33" t="n"/>
      <c r="C370" s="33" t="n"/>
      <c r="D370" s="33" t="n"/>
      <c r="E370" s="33" t="n"/>
    </row>
    <row r="371">
      <c r="A371" s="33" t="n"/>
      <c r="B371" s="33" t="n"/>
      <c r="C371" s="33" t="n"/>
      <c r="D371" s="33" t="n"/>
      <c r="E371" s="33" t="n"/>
    </row>
    <row r="372">
      <c r="A372" s="33" t="n"/>
      <c r="B372" s="33" t="n"/>
      <c r="C372" s="33" t="n"/>
      <c r="D372" s="33" t="n"/>
      <c r="E372" s="33" t="n"/>
    </row>
    <row r="373">
      <c r="A373" s="33" t="n"/>
      <c r="B373" s="33" t="n"/>
      <c r="C373" s="33" t="n"/>
      <c r="D373" s="33" t="n"/>
      <c r="E373" s="33" t="n"/>
    </row>
    <row r="374">
      <c r="A374" s="33" t="n"/>
      <c r="B374" s="33" t="n"/>
      <c r="C374" s="33" t="n"/>
      <c r="D374" s="33" t="n"/>
      <c r="E374" s="33" t="n"/>
    </row>
    <row r="375">
      <c r="A375" s="33" t="n"/>
      <c r="B375" s="33" t="n"/>
      <c r="C375" s="33" t="n"/>
      <c r="D375" s="33" t="n"/>
      <c r="E375" s="33" t="n"/>
    </row>
    <row r="376">
      <c r="A376" s="33" t="n"/>
      <c r="B376" s="33" t="n"/>
      <c r="C376" s="33" t="n"/>
      <c r="D376" s="33" t="n"/>
      <c r="E376" s="33" t="n"/>
    </row>
    <row r="377">
      <c r="A377" s="33" t="n"/>
      <c r="B377" s="33" t="n"/>
      <c r="C377" s="33" t="n"/>
      <c r="D377" s="33" t="n"/>
      <c r="E377" s="33" t="n"/>
    </row>
    <row r="378">
      <c r="A378" s="33" t="n"/>
      <c r="B378" s="33" t="n"/>
      <c r="C378" s="33" t="n"/>
      <c r="D378" s="33" t="n"/>
      <c r="E378" s="33" t="n"/>
    </row>
    <row r="379">
      <c r="A379" s="33" t="n"/>
      <c r="B379" s="33" t="n"/>
      <c r="C379" s="33" t="n"/>
      <c r="D379" s="33" t="n"/>
      <c r="E379" s="33" t="n"/>
    </row>
    <row r="380">
      <c r="A380" s="33" t="n"/>
      <c r="B380" s="33" t="n"/>
      <c r="C380" s="33" t="n"/>
      <c r="D380" s="33" t="n"/>
      <c r="E380" s="33" t="n"/>
    </row>
    <row r="381">
      <c r="A381" s="33" t="n"/>
      <c r="B381" s="33" t="n"/>
      <c r="C381" s="33" t="n"/>
      <c r="D381" s="33" t="n"/>
      <c r="E381" s="33" t="n"/>
    </row>
    <row r="382">
      <c r="A382" s="33" t="n"/>
      <c r="B382" s="33" t="n"/>
      <c r="C382" s="33" t="n"/>
      <c r="D382" s="33" t="n"/>
      <c r="E382" s="33" t="n"/>
    </row>
    <row r="383">
      <c r="A383" s="33" t="n"/>
      <c r="B383" s="33" t="n"/>
      <c r="C383" s="33" t="n"/>
      <c r="D383" s="33" t="n"/>
      <c r="E383" s="33" t="n"/>
    </row>
    <row r="384">
      <c r="A384" s="33" t="n"/>
      <c r="B384" s="33" t="n"/>
      <c r="C384" s="33" t="n"/>
      <c r="D384" s="33" t="n"/>
      <c r="E384" s="33" t="n"/>
    </row>
    <row r="385">
      <c r="A385" s="33" t="n"/>
      <c r="B385" s="33" t="n"/>
      <c r="C385" s="33" t="n"/>
      <c r="D385" s="33" t="n"/>
      <c r="E385" s="33" t="n"/>
    </row>
    <row r="386">
      <c r="A386" s="33" t="n"/>
      <c r="B386" s="33" t="n"/>
      <c r="C386" s="33" t="n"/>
      <c r="D386" s="33" t="n"/>
      <c r="E386" s="33" t="n"/>
    </row>
    <row r="387">
      <c r="A387" s="33" t="n"/>
      <c r="B387" s="33" t="n"/>
      <c r="C387" s="33" t="n"/>
      <c r="D387" s="33" t="n"/>
      <c r="E387" s="33" t="n"/>
    </row>
    <row r="388">
      <c r="A388" s="33" t="n"/>
      <c r="B388" s="33" t="n"/>
      <c r="C388" s="33" t="n"/>
      <c r="D388" s="33" t="n"/>
      <c r="E388" s="33" t="n"/>
    </row>
    <row r="389">
      <c r="A389" s="33" t="n"/>
      <c r="B389" s="33" t="n"/>
      <c r="C389" s="33" t="n"/>
      <c r="D389" s="33" t="n"/>
      <c r="E389" s="33" t="n"/>
    </row>
    <row r="390">
      <c r="A390" s="33" t="n"/>
      <c r="B390" s="33" t="n"/>
      <c r="C390" s="33" t="n"/>
      <c r="D390" s="33" t="n"/>
      <c r="E390" s="33" t="n"/>
    </row>
    <row r="391">
      <c r="A391" s="33" t="n"/>
      <c r="B391" s="33" t="n"/>
      <c r="C391" s="33" t="n"/>
      <c r="D391" s="33" t="n"/>
      <c r="E391" s="33" t="n"/>
    </row>
    <row r="392">
      <c r="A392" s="33" t="n"/>
      <c r="B392" s="33" t="n"/>
      <c r="C392" s="33" t="n"/>
      <c r="D392" s="33" t="n"/>
      <c r="E392" s="33" t="n"/>
    </row>
    <row r="393">
      <c r="A393" s="33" t="n"/>
      <c r="B393" s="33" t="n"/>
      <c r="C393" s="33" t="n"/>
      <c r="D393" s="33" t="n"/>
      <c r="E393" s="33" t="n"/>
    </row>
    <row r="394">
      <c r="A394" s="33" t="n"/>
      <c r="B394" s="33" t="n"/>
      <c r="C394" s="33" t="n"/>
      <c r="D394" s="33" t="n"/>
      <c r="E394" s="33" t="n"/>
    </row>
    <row r="395">
      <c r="A395" s="33" t="n"/>
      <c r="B395" s="33" t="n"/>
      <c r="C395" s="33" t="n"/>
      <c r="D395" s="33" t="n"/>
      <c r="E395" s="33" t="n"/>
    </row>
    <row r="396">
      <c r="A396" s="33" t="n"/>
      <c r="B396" s="33" t="n"/>
      <c r="C396" s="33" t="n"/>
      <c r="D396" s="33" t="n"/>
      <c r="E396" s="33" t="n"/>
    </row>
    <row r="397">
      <c r="A397" s="33" t="n"/>
      <c r="B397" s="33" t="n"/>
      <c r="C397" s="33" t="n"/>
      <c r="D397" s="33" t="n"/>
      <c r="E397" s="33" t="n"/>
    </row>
    <row r="398">
      <c r="A398" s="33" t="n"/>
      <c r="B398" s="33" t="n"/>
      <c r="C398" s="33" t="n"/>
      <c r="D398" s="33" t="n"/>
      <c r="E398" s="33" t="n"/>
    </row>
    <row r="399">
      <c r="A399" s="33" t="n"/>
      <c r="B399" s="33" t="n"/>
      <c r="C399" s="33" t="n"/>
      <c r="D399" s="33" t="n"/>
      <c r="E399" s="33" t="n"/>
    </row>
    <row r="400">
      <c r="A400" s="33" t="n"/>
      <c r="B400" s="33" t="n"/>
      <c r="C400" s="33" t="n"/>
      <c r="D400" s="33" t="n"/>
      <c r="E400" s="33" t="n"/>
    </row>
    <row r="401">
      <c r="A401" s="33" t="n"/>
      <c r="B401" s="33" t="n"/>
      <c r="C401" s="33" t="n"/>
      <c r="D401" s="33" t="n"/>
      <c r="E401" s="33" t="n"/>
    </row>
    <row r="402">
      <c r="A402" s="33" t="n"/>
      <c r="B402" s="33" t="n"/>
      <c r="C402" s="33" t="n"/>
      <c r="D402" s="33" t="n"/>
      <c r="E402" s="33" t="n"/>
    </row>
    <row r="403">
      <c r="A403" s="33" t="n"/>
      <c r="B403" s="33" t="n"/>
      <c r="C403" s="33" t="n"/>
      <c r="D403" s="33" t="n"/>
      <c r="E403" s="33" t="n"/>
    </row>
    <row r="404">
      <c r="A404" s="33" t="n"/>
      <c r="B404" s="33" t="n"/>
      <c r="C404" s="33" t="n"/>
      <c r="D404" s="33" t="n"/>
      <c r="E404" s="33" t="n"/>
    </row>
    <row r="405">
      <c r="A405" s="33" t="n"/>
      <c r="B405" s="33" t="n"/>
      <c r="C405" s="33" t="n"/>
      <c r="D405" s="33" t="n"/>
      <c r="E405" s="33" t="n"/>
    </row>
    <row r="406">
      <c r="A406" s="33" t="n"/>
      <c r="B406" s="33" t="n"/>
      <c r="C406" s="33" t="n"/>
      <c r="D406" s="33" t="n"/>
      <c r="E406" s="33" t="n"/>
    </row>
    <row r="407">
      <c r="A407" s="33" t="n"/>
      <c r="B407" s="33" t="n"/>
      <c r="C407" s="33" t="n"/>
      <c r="D407" s="33" t="n"/>
      <c r="E407" s="33" t="n"/>
    </row>
    <row r="408">
      <c r="A408" s="33" t="n"/>
      <c r="B408" s="33" t="n"/>
      <c r="C408" s="33" t="n"/>
      <c r="D408" s="33" t="n"/>
      <c r="E408" s="33" t="n"/>
    </row>
    <row r="409">
      <c r="A409" s="33" t="n"/>
      <c r="B409" s="33" t="n"/>
      <c r="C409" s="33" t="n"/>
      <c r="D409" s="33" t="n"/>
      <c r="E409" s="33" t="n"/>
    </row>
    <row r="410">
      <c r="A410" s="33" t="n"/>
      <c r="B410" s="33" t="n"/>
      <c r="C410" s="33" t="n"/>
      <c r="D410" s="33" t="n"/>
      <c r="E410" s="33" t="n"/>
    </row>
    <row r="411">
      <c r="A411" s="33" t="n"/>
      <c r="B411" s="33" t="n"/>
      <c r="C411" s="33" t="n"/>
      <c r="D411" s="33" t="n"/>
      <c r="E411" s="33" t="n"/>
    </row>
    <row r="412">
      <c r="A412" s="33" t="n"/>
      <c r="B412" s="33" t="n"/>
      <c r="C412" s="33" t="n"/>
      <c r="D412" s="33" t="n"/>
      <c r="E412" s="33" t="n"/>
    </row>
    <row r="413">
      <c r="A413" s="33" t="n"/>
      <c r="B413" s="33" t="n"/>
      <c r="C413" s="33" t="n"/>
      <c r="D413" s="33" t="n"/>
      <c r="E413" s="33" t="n"/>
    </row>
    <row r="414">
      <c r="A414" s="33" t="n"/>
      <c r="B414" s="33" t="n"/>
      <c r="C414" s="33" t="n"/>
      <c r="D414" s="33" t="n"/>
      <c r="E414" s="33" t="n"/>
    </row>
    <row r="415">
      <c r="A415" s="33" t="n"/>
      <c r="B415" s="33" t="n"/>
      <c r="C415" s="33" t="n"/>
      <c r="D415" s="33" t="n"/>
      <c r="E415" s="33" t="n"/>
    </row>
    <row r="416">
      <c r="A416" s="33" t="n"/>
      <c r="B416" s="33" t="n"/>
      <c r="C416" s="33" t="n"/>
      <c r="D416" s="33" t="n"/>
      <c r="E416" s="33" t="n"/>
    </row>
    <row r="417">
      <c r="A417" s="33" t="n"/>
      <c r="B417" s="33" t="n"/>
      <c r="C417" s="33" t="n"/>
      <c r="D417" s="33" t="n"/>
      <c r="E417" s="33" t="n"/>
    </row>
    <row r="418">
      <c r="A418" s="33" t="n"/>
      <c r="B418" s="33" t="n"/>
      <c r="C418" s="33" t="n"/>
      <c r="D418" s="33" t="n"/>
      <c r="E418" s="33" t="n"/>
    </row>
    <row r="419">
      <c r="A419" s="33" t="n"/>
      <c r="B419" s="33" t="n"/>
      <c r="C419" s="33" t="n"/>
      <c r="D419" s="33" t="n"/>
      <c r="E419" s="33" t="n"/>
    </row>
    <row r="420">
      <c r="A420" s="33" t="n"/>
      <c r="B420" s="33" t="n"/>
      <c r="C420" s="33" t="n"/>
      <c r="D420" s="33" t="n"/>
      <c r="E420" s="33" t="n"/>
    </row>
    <row r="421">
      <c r="A421" s="33" t="n"/>
      <c r="B421" s="33" t="n"/>
      <c r="C421" s="33" t="n"/>
      <c r="D421" s="33" t="n"/>
      <c r="E421" s="33" t="n"/>
    </row>
    <row r="422">
      <c r="A422" s="33" t="n"/>
      <c r="B422" s="33" t="n"/>
      <c r="C422" s="33" t="n"/>
      <c r="D422" s="33" t="n"/>
      <c r="E422" s="33" t="n"/>
    </row>
    <row r="423">
      <c r="A423" s="33" t="n"/>
      <c r="B423" s="33" t="n"/>
      <c r="C423" s="33" t="n"/>
      <c r="D423" s="33" t="n"/>
      <c r="E423" s="33" t="n"/>
    </row>
    <row r="424">
      <c r="A424" s="33" t="n"/>
      <c r="B424" s="33" t="n"/>
      <c r="C424" s="33" t="n"/>
      <c r="D424" s="33" t="n"/>
      <c r="E424" s="33" t="n"/>
    </row>
    <row r="425">
      <c r="A425" s="33" t="n"/>
      <c r="B425" s="33" t="n"/>
      <c r="C425" s="33" t="n"/>
      <c r="D425" s="33" t="n"/>
      <c r="E425" s="33" t="n"/>
    </row>
    <row r="426">
      <c r="A426" s="33" t="n"/>
      <c r="B426" s="33" t="n"/>
      <c r="C426" s="33" t="n"/>
      <c r="D426" s="33" t="n"/>
      <c r="E426" s="33" t="n"/>
    </row>
    <row r="427">
      <c r="A427" s="33" t="n"/>
      <c r="B427" s="33" t="n"/>
      <c r="C427" s="33" t="n"/>
      <c r="D427" s="33" t="n"/>
      <c r="E427" s="33" t="n"/>
    </row>
    <row r="428">
      <c r="A428" s="33" t="n"/>
      <c r="B428" s="33" t="n"/>
      <c r="C428" s="33" t="n"/>
      <c r="D428" s="33" t="n"/>
      <c r="E428" s="33" t="n"/>
    </row>
    <row r="429">
      <c r="A429" s="33" t="n"/>
      <c r="B429" s="33" t="n"/>
      <c r="C429" s="33" t="n"/>
      <c r="D429" s="33" t="n"/>
      <c r="E429" s="33" t="n"/>
    </row>
    <row r="430">
      <c r="A430" s="33" t="n"/>
      <c r="B430" s="33" t="n"/>
      <c r="C430" s="33" t="n"/>
      <c r="D430" s="33" t="n"/>
      <c r="E430" s="33" t="n"/>
    </row>
    <row r="431">
      <c r="A431" s="33" t="n"/>
      <c r="B431" s="33" t="n"/>
      <c r="C431" s="33" t="n"/>
      <c r="D431" s="33" t="n"/>
      <c r="E431" s="33" t="n"/>
    </row>
    <row r="432">
      <c r="A432" s="33" t="n"/>
      <c r="B432" s="33" t="n"/>
      <c r="C432" s="33" t="n"/>
      <c r="D432" s="33" t="n"/>
      <c r="E432" s="33" t="n"/>
    </row>
    <row r="433">
      <c r="A433" s="33" t="n"/>
      <c r="B433" s="33" t="n"/>
      <c r="C433" s="33" t="n"/>
      <c r="D433" s="33" t="n"/>
      <c r="E433" s="33" t="n"/>
    </row>
    <row r="434">
      <c r="A434" s="33" t="n"/>
      <c r="B434" s="33" t="n"/>
      <c r="C434" s="33" t="n"/>
      <c r="D434" s="33" t="n"/>
      <c r="E434" s="33" t="n"/>
    </row>
    <row r="435">
      <c r="A435" s="33" t="n"/>
      <c r="B435" s="33" t="n"/>
      <c r="C435" s="33" t="n"/>
      <c r="D435" s="33" t="n"/>
      <c r="E435" s="33" t="n"/>
    </row>
    <row r="436">
      <c r="A436" s="33" t="n"/>
      <c r="B436" s="33" t="n"/>
      <c r="C436" s="33" t="n"/>
      <c r="D436" s="33" t="n"/>
      <c r="E436" s="33" t="n"/>
    </row>
    <row r="437">
      <c r="A437" s="33" t="n"/>
      <c r="B437" s="33" t="n"/>
      <c r="C437" s="33" t="n"/>
      <c r="D437" s="33" t="n"/>
      <c r="E437" s="33" t="n"/>
    </row>
    <row r="438">
      <c r="A438" s="33" t="n"/>
      <c r="B438" s="33" t="n"/>
      <c r="C438" s="33" t="n"/>
      <c r="D438" s="33" t="n"/>
      <c r="E438" s="33" t="n"/>
    </row>
    <row r="439">
      <c r="A439" s="33" t="n"/>
      <c r="B439" s="33" t="n"/>
      <c r="C439" s="33" t="n"/>
      <c r="D439" s="33" t="n"/>
      <c r="E439" s="33" t="n"/>
    </row>
    <row r="440">
      <c r="A440" s="33" t="n"/>
      <c r="B440" s="33" t="n"/>
      <c r="C440" s="33" t="n"/>
      <c r="D440" s="33" t="n"/>
      <c r="E440" s="33" t="n"/>
    </row>
    <row r="441">
      <c r="A441" s="33" t="n"/>
      <c r="B441" s="33" t="n"/>
      <c r="C441" s="33" t="n"/>
      <c r="D441" s="33" t="n"/>
      <c r="E441" s="33" t="n"/>
    </row>
    <row r="442">
      <c r="A442" s="33" t="n"/>
      <c r="B442" s="33" t="n"/>
      <c r="C442" s="33" t="n"/>
      <c r="D442" s="33" t="n"/>
      <c r="E442" s="33" t="n"/>
    </row>
    <row r="443">
      <c r="A443" s="33" t="n"/>
      <c r="B443" s="33" t="n"/>
      <c r="C443" s="33" t="n"/>
      <c r="D443" s="33" t="n"/>
      <c r="E443" s="33" t="n"/>
    </row>
    <row r="444">
      <c r="A444" s="33" t="n"/>
      <c r="B444" s="33" t="n"/>
      <c r="C444" s="33" t="n"/>
      <c r="D444" s="33" t="n"/>
      <c r="E444" s="33" t="n"/>
    </row>
    <row r="445">
      <c r="A445" s="33" t="n"/>
      <c r="B445" s="33" t="n"/>
      <c r="C445" s="33" t="n"/>
      <c r="D445" s="33" t="n"/>
      <c r="E445" s="33" t="n"/>
    </row>
    <row r="446">
      <c r="A446" s="33" t="n"/>
      <c r="B446" s="33" t="n"/>
      <c r="C446" s="33" t="n"/>
      <c r="D446" s="33" t="n"/>
      <c r="E446" s="33" t="n"/>
    </row>
    <row r="447">
      <c r="A447" s="33" t="n"/>
      <c r="B447" s="33" t="n"/>
      <c r="C447" s="33" t="n"/>
      <c r="D447" s="33" t="n"/>
      <c r="E447" s="33" t="n"/>
    </row>
    <row r="448">
      <c r="A448" s="33" t="n"/>
      <c r="B448" s="33" t="n"/>
      <c r="C448" s="33" t="n"/>
      <c r="D448" s="33" t="n"/>
      <c r="E448" s="33" t="n"/>
    </row>
    <row r="449">
      <c r="A449" s="33" t="n"/>
      <c r="B449" s="33" t="n"/>
      <c r="C449" s="33" t="n"/>
      <c r="D449" s="33" t="n"/>
      <c r="E449" s="33" t="n"/>
    </row>
    <row r="450">
      <c r="A450" s="33" t="n"/>
      <c r="B450" s="33" t="n"/>
      <c r="C450" s="33" t="n"/>
      <c r="D450" s="33" t="n"/>
      <c r="E450" s="33" t="n"/>
    </row>
    <row r="451">
      <c r="A451" s="33" t="n"/>
      <c r="B451" s="33" t="n"/>
      <c r="C451" s="33" t="n"/>
      <c r="D451" s="33" t="n"/>
      <c r="E451" s="33" t="n"/>
    </row>
    <row r="452">
      <c r="A452" s="33" t="n"/>
      <c r="B452" s="33" t="n"/>
      <c r="C452" s="33" t="n"/>
      <c r="D452" s="33" t="n"/>
      <c r="E452" s="33" t="n"/>
    </row>
    <row r="453">
      <c r="A453" s="33" t="n"/>
      <c r="B453" s="33" t="n"/>
      <c r="C453" s="33" t="n"/>
      <c r="D453" s="33" t="n"/>
      <c r="E453" s="33" t="n"/>
    </row>
    <row r="454">
      <c r="A454" s="33" t="n"/>
      <c r="B454" s="33" t="n"/>
      <c r="C454" s="33" t="n"/>
      <c r="D454" s="33" t="n"/>
      <c r="E454" s="33" t="n"/>
    </row>
    <row r="455">
      <c r="A455" s="33" t="n"/>
      <c r="B455" s="33" t="n"/>
      <c r="C455" s="33" t="n"/>
      <c r="D455" s="33" t="n"/>
      <c r="E455" s="33" t="n"/>
    </row>
    <row r="456">
      <c r="A456" s="33" t="n"/>
      <c r="B456" s="33" t="n"/>
      <c r="C456" s="33" t="n"/>
      <c r="D456" s="33" t="n"/>
      <c r="E456" s="33" t="n"/>
    </row>
    <row r="457">
      <c r="A457" s="33" t="n"/>
      <c r="B457" s="33" t="n"/>
      <c r="C457" s="33" t="n"/>
      <c r="D457" s="33" t="n"/>
      <c r="E457" s="33" t="n"/>
    </row>
    <row r="458">
      <c r="A458" s="33" t="n"/>
      <c r="B458" s="33" t="n"/>
      <c r="C458" s="33" t="n"/>
      <c r="D458" s="33" t="n"/>
      <c r="E458" s="33" t="n"/>
    </row>
    <row r="459">
      <c r="A459" s="33" t="n"/>
      <c r="B459" s="33" t="n"/>
      <c r="C459" s="33" t="n"/>
      <c r="D459" s="33" t="n"/>
      <c r="E459" s="33" t="n"/>
    </row>
    <row r="460">
      <c r="A460" s="33" t="n"/>
      <c r="B460" s="33" t="n"/>
      <c r="C460" s="33" t="n"/>
      <c r="D460" s="33" t="n"/>
      <c r="E460" s="33" t="n"/>
    </row>
    <row r="461">
      <c r="A461" s="33" t="n"/>
      <c r="B461" s="33" t="n"/>
      <c r="C461" s="33" t="n"/>
      <c r="D461" s="33" t="n"/>
      <c r="E461" s="33" t="n"/>
    </row>
    <row r="462">
      <c r="A462" s="33" t="n"/>
      <c r="B462" s="33" t="n"/>
      <c r="C462" s="33" t="n"/>
      <c r="D462" s="33" t="n"/>
      <c r="E462" s="33" t="n"/>
    </row>
    <row r="463">
      <c r="A463" s="33" t="n"/>
      <c r="B463" s="33" t="n"/>
      <c r="C463" s="33" t="n"/>
      <c r="D463" s="33" t="n"/>
      <c r="E463" s="33" t="n"/>
    </row>
    <row r="464">
      <c r="A464" s="33" t="n"/>
      <c r="B464" s="33" t="n"/>
      <c r="C464" s="33" t="n"/>
      <c r="D464" s="33" t="n"/>
      <c r="E464" s="33" t="n"/>
    </row>
    <row r="465">
      <c r="A465" s="33" t="n"/>
      <c r="B465" s="33" t="n"/>
      <c r="C465" s="33" t="n"/>
      <c r="D465" s="33" t="n"/>
      <c r="E465" s="33" t="n"/>
    </row>
    <row r="466">
      <c r="A466" s="33" t="n"/>
      <c r="B466" s="33" t="n"/>
      <c r="C466" s="33" t="n"/>
      <c r="D466" s="33" t="n"/>
      <c r="E466" s="33" t="n"/>
    </row>
    <row r="467">
      <c r="A467" s="33" t="n"/>
      <c r="B467" s="33" t="n"/>
      <c r="C467" s="33" t="n"/>
      <c r="D467" s="33" t="n"/>
      <c r="E467" s="33" t="n"/>
    </row>
    <row r="468">
      <c r="A468" s="33" t="n"/>
      <c r="B468" s="33" t="n"/>
      <c r="C468" s="33" t="n"/>
      <c r="D468" s="33" t="n"/>
      <c r="E468" s="33" t="n"/>
    </row>
    <row r="469">
      <c r="A469" s="33" t="n"/>
      <c r="B469" s="33" t="n"/>
      <c r="C469" s="33" t="n"/>
      <c r="D469" s="33" t="n"/>
      <c r="E469" s="33" t="n"/>
    </row>
    <row r="470">
      <c r="A470" s="33" t="n"/>
      <c r="B470" s="33" t="n"/>
      <c r="C470" s="33" t="n"/>
      <c r="D470" s="33" t="n"/>
      <c r="E470" s="33" t="n"/>
    </row>
    <row r="471">
      <c r="A471" s="33" t="n"/>
      <c r="B471" s="33" t="n"/>
      <c r="C471" s="33" t="n"/>
      <c r="D471" s="33" t="n"/>
      <c r="E471" s="33" t="n"/>
    </row>
    <row r="472">
      <c r="A472" s="33" t="n"/>
      <c r="B472" s="33" t="n"/>
      <c r="C472" s="33" t="n"/>
      <c r="D472" s="33" t="n"/>
      <c r="E472" s="33" t="n"/>
    </row>
    <row r="473">
      <c r="A473" s="33" t="n"/>
      <c r="B473" s="33" t="n"/>
      <c r="C473" s="33" t="n"/>
      <c r="D473" s="33" t="n"/>
      <c r="E473" s="33" t="n"/>
    </row>
    <row r="474">
      <c r="A474" s="33" t="n"/>
      <c r="B474" s="33" t="n"/>
      <c r="C474" s="33" t="n"/>
      <c r="D474" s="33" t="n"/>
      <c r="E474" s="33" t="n"/>
    </row>
    <row r="475">
      <c r="A475" s="33" t="n"/>
      <c r="B475" s="33" t="n"/>
      <c r="C475" s="33" t="n"/>
      <c r="D475" s="33" t="n"/>
      <c r="E475" s="33" t="n"/>
    </row>
    <row r="476">
      <c r="A476" s="33" t="n"/>
      <c r="B476" s="33" t="n"/>
      <c r="C476" s="33" t="n"/>
      <c r="D476" s="33" t="n"/>
      <c r="E476" s="33" t="n"/>
    </row>
    <row r="477">
      <c r="A477" s="33" t="n"/>
      <c r="B477" s="33" t="n"/>
      <c r="C477" s="33" t="n"/>
      <c r="D477" s="33" t="n"/>
      <c r="E477" s="33" t="n"/>
    </row>
    <row r="478">
      <c r="A478" s="33" t="n"/>
      <c r="B478" s="33" t="n"/>
      <c r="C478" s="33" t="n"/>
      <c r="D478" s="33" t="n"/>
      <c r="E478" s="33" t="n"/>
    </row>
    <row r="479">
      <c r="A479" s="33" t="n"/>
      <c r="B479" s="33" t="n"/>
      <c r="C479" s="33" t="n"/>
      <c r="D479" s="33" t="n"/>
      <c r="E479" s="33" t="n"/>
    </row>
    <row r="480">
      <c r="A480" s="33" t="n"/>
      <c r="B480" s="33" t="n"/>
      <c r="C480" s="33" t="n"/>
      <c r="D480" s="33" t="n"/>
      <c r="E480" s="33" t="n"/>
    </row>
    <row r="481">
      <c r="A481" s="33" t="n"/>
      <c r="B481" s="33" t="n"/>
      <c r="C481" s="33" t="n"/>
      <c r="D481" s="33" t="n"/>
      <c r="E481" s="33" t="n"/>
    </row>
    <row r="482">
      <c r="A482" s="33" t="n"/>
      <c r="B482" s="33" t="n"/>
      <c r="C482" s="33" t="n"/>
      <c r="D482" s="33" t="n"/>
      <c r="E482" s="33" t="n"/>
    </row>
    <row r="483">
      <c r="A483" s="33" t="n"/>
      <c r="B483" s="33" t="n"/>
      <c r="C483" s="33" t="n"/>
      <c r="D483" s="33" t="n"/>
      <c r="E483" s="33" t="n"/>
    </row>
    <row r="484">
      <c r="A484" s="33" t="n"/>
      <c r="B484" s="33" t="n"/>
      <c r="C484" s="33" t="n"/>
      <c r="D484" s="33" t="n"/>
      <c r="E484" s="33" t="n"/>
    </row>
    <row r="485">
      <c r="A485" s="33" t="n"/>
      <c r="B485" s="33" t="n"/>
      <c r="C485" s="33" t="n"/>
      <c r="D485" s="33" t="n"/>
      <c r="E485" s="33" t="n"/>
    </row>
    <row r="486">
      <c r="A486" s="33" t="n"/>
      <c r="B486" s="33" t="n"/>
      <c r="C486" s="33" t="n"/>
      <c r="D486" s="33" t="n"/>
      <c r="E486" s="33" t="n"/>
    </row>
    <row r="487">
      <c r="A487" s="33" t="n"/>
      <c r="B487" s="33" t="n"/>
      <c r="C487" s="33" t="n"/>
      <c r="D487" s="33" t="n"/>
      <c r="E487" s="33" t="n"/>
    </row>
    <row r="488">
      <c r="A488" s="33" t="n"/>
      <c r="B488" s="33" t="n"/>
      <c r="C488" s="33" t="n"/>
      <c r="D488" s="33" t="n"/>
      <c r="E488" s="33" t="n"/>
    </row>
    <row r="489">
      <c r="A489" s="33" t="n"/>
      <c r="B489" s="33" t="n"/>
      <c r="C489" s="33" t="n"/>
      <c r="D489" s="33" t="n"/>
      <c r="E489" s="33" t="n"/>
    </row>
    <row r="490">
      <c r="A490" s="33" t="n"/>
      <c r="B490" s="33" t="n"/>
      <c r="C490" s="33" t="n"/>
      <c r="D490" s="33" t="n"/>
      <c r="E490" s="33" t="n"/>
    </row>
    <row r="491">
      <c r="A491" s="33" t="n"/>
      <c r="B491" s="33" t="n"/>
      <c r="C491" s="33" t="n"/>
      <c r="D491" s="33" t="n"/>
      <c r="E491" s="33" t="n"/>
    </row>
    <row r="492">
      <c r="A492" s="33" t="n"/>
      <c r="B492" s="33" t="n"/>
      <c r="C492" s="33" t="n"/>
      <c r="D492" s="33" t="n"/>
      <c r="E492" s="33" t="n"/>
    </row>
    <row r="493">
      <c r="A493" s="33" t="n"/>
      <c r="B493" s="33" t="n"/>
      <c r="C493" s="33" t="n"/>
      <c r="D493" s="33" t="n"/>
      <c r="E493" s="33" t="n"/>
    </row>
    <row r="494">
      <c r="A494" s="33" t="n"/>
      <c r="B494" s="33" t="n"/>
      <c r="C494" s="33" t="n"/>
      <c r="D494" s="33" t="n"/>
      <c r="E494" s="33" t="n"/>
    </row>
    <row r="495">
      <c r="A495" s="33" t="n"/>
      <c r="B495" s="33" t="n"/>
      <c r="C495" s="33" t="n"/>
      <c r="D495" s="33" t="n"/>
      <c r="E495" s="33" t="n"/>
    </row>
    <row r="496">
      <c r="A496" s="33" t="n"/>
      <c r="B496" s="33" t="n"/>
      <c r="C496" s="33" t="n"/>
      <c r="D496" s="33" t="n"/>
      <c r="E496" s="33" t="n"/>
    </row>
    <row r="497">
      <c r="A497" s="33" t="n"/>
      <c r="B497" s="33" t="n"/>
      <c r="C497" s="33" t="n"/>
      <c r="D497" s="33" t="n"/>
      <c r="E497" s="33" t="n"/>
    </row>
    <row r="498">
      <c r="A498" s="33" t="n"/>
      <c r="B498" s="33" t="n"/>
      <c r="C498" s="33" t="n"/>
      <c r="D498" s="33" t="n"/>
      <c r="E498" s="33" t="n"/>
    </row>
    <row r="499">
      <c r="A499" s="33" t="n"/>
      <c r="B499" s="33" t="n"/>
      <c r="C499" s="33" t="n"/>
      <c r="D499" s="33" t="n"/>
      <c r="E499" s="33" t="n"/>
    </row>
    <row r="500">
      <c r="A500" s="33" t="n"/>
      <c r="B500" s="33" t="n"/>
      <c r="C500" s="33" t="n"/>
      <c r="D500" s="33" t="n"/>
      <c r="E500" s="33" t="n"/>
    </row>
    <row r="501">
      <c r="A501" s="33" t="n"/>
      <c r="B501" s="33" t="n"/>
      <c r="C501" s="33" t="n"/>
      <c r="D501" s="33" t="n"/>
      <c r="E501" s="33" t="n"/>
    </row>
    <row r="502">
      <c r="A502" s="33" t="n"/>
      <c r="B502" s="33" t="n"/>
      <c r="C502" s="33" t="n"/>
      <c r="D502" s="33" t="n"/>
      <c r="E502" s="33" t="n"/>
    </row>
    <row r="503">
      <c r="A503" s="33" t="n"/>
      <c r="B503" s="33" t="n"/>
      <c r="C503" s="33" t="n"/>
      <c r="D503" s="33" t="n"/>
      <c r="E503" s="33" t="n"/>
    </row>
    <row r="504">
      <c r="A504" s="33" t="n"/>
      <c r="B504" s="33" t="n"/>
      <c r="C504" s="33" t="n"/>
      <c r="D504" s="33" t="n"/>
      <c r="E504" s="33" t="n"/>
    </row>
    <row r="505">
      <c r="A505" s="33" t="n"/>
      <c r="B505" s="33" t="n"/>
      <c r="C505" s="33" t="n"/>
      <c r="D505" s="33" t="n"/>
      <c r="E505" s="33" t="n"/>
    </row>
    <row r="506">
      <c r="A506" s="33" t="n"/>
      <c r="B506" s="33" t="n"/>
      <c r="C506" s="33" t="n"/>
      <c r="D506" s="33" t="n"/>
      <c r="E506" s="33" t="n"/>
    </row>
    <row r="507">
      <c r="A507" s="33" t="n"/>
      <c r="B507" s="33" t="n"/>
      <c r="C507" s="33" t="n"/>
      <c r="D507" s="33" t="n"/>
      <c r="E507" s="33" t="n"/>
    </row>
    <row r="508">
      <c r="A508" s="33" t="n"/>
      <c r="B508" s="33" t="n"/>
      <c r="C508" s="33" t="n"/>
      <c r="D508" s="33" t="n"/>
      <c r="E508" s="33" t="n"/>
    </row>
    <row r="509">
      <c r="A509" s="33" t="n"/>
      <c r="B509" s="33" t="n"/>
      <c r="C509" s="33" t="n"/>
      <c r="D509" s="33" t="n"/>
      <c r="E509" s="33" t="n"/>
    </row>
    <row r="510">
      <c r="A510" s="33" t="n"/>
      <c r="B510" s="33" t="n"/>
      <c r="C510" s="33" t="n"/>
      <c r="D510" s="33" t="n"/>
      <c r="E510" s="33" t="n"/>
    </row>
    <row r="511">
      <c r="A511" s="33" t="n"/>
      <c r="B511" s="33" t="n"/>
      <c r="C511" s="33" t="n"/>
      <c r="D511" s="33" t="n"/>
      <c r="E511" s="33" t="n"/>
    </row>
    <row r="512">
      <c r="A512" s="33" t="n"/>
      <c r="B512" s="33" t="n"/>
      <c r="C512" s="33" t="n"/>
      <c r="D512" s="33" t="n"/>
      <c r="E512" s="33" t="n"/>
    </row>
    <row r="513">
      <c r="A513" s="33" t="n"/>
      <c r="B513" s="33" t="n"/>
      <c r="C513" s="33" t="n"/>
      <c r="D513" s="33" t="n"/>
      <c r="E513" s="33" t="n"/>
    </row>
    <row r="514">
      <c r="A514" s="33" t="n"/>
      <c r="B514" s="33" t="n"/>
      <c r="C514" s="33" t="n"/>
      <c r="D514" s="33" t="n"/>
      <c r="E514" s="33" t="n"/>
    </row>
    <row r="515">
      <c r="A515" s="33" t="n"/>
      <c r="B515" s="33" t="n"/>
      <c r="C515" s="33" t="n"/>
      <c r="D515" s="33" t="n"/>
      <c r="E515" s="33" t="n"/>
    </row>
    <row r="516">
      <c r="A516" s="33" t="n"/>
      <c r="B516" s="33" t="n"/>
      <c r="C516" s="33" t="n"/>
      <c r="D516" s="33" t="n"/>
      <c r="E516" s="33" t="n"/>
    </row>
    <row r="517">
      <c r="A517" s="33" t="n"/>
      <c r="B517" s="33" t="n"/>
      <c r="C517" s="33" t="n"/>
      <c r="D517" s="33" t="n"/>
      <c r="E517" s="33" t="n"/>
    </row>
    <row r="518">
      <c r="A518" s="33" t="n"/>
      <c r="B518" s="33" t="n"/>
      <c r="C518" s="33" t="n"/>
      <c r="D518" s="33" t="n"/>
      <c r="E518" s="33" t="n"/>
    </row>
    <row r="519">
      <c r="A519" s="33" t="n"/>
      <c r="B519" s="33" t="n"/>
      <c r="C519" s="33" t="n"/>
      <c r="D519" s="33" t="n"/>
      <c r="E519" s="33" t="n"/>
    </row>
    <row r="520">
      <c r="A520" s="33" t="n"/>
      <c r="B520" s="33" t="n"/>
      <c r="C520" s="33" t="n"/>
      <c r="D520" s="33" t="n"/>
      <c r="E520" s="33" t="n"/>
    </row>
    <row r="521">
      <c r="A521" s="33" t="n"/>
      <c r="B521" s="33" t="n"/>
      <c r="C521" s="33" t="n"/>
      <c r="D521" s="33" t="n"/>
      <c r="E521" s="33" t="n"/>
    </row>
    <row r="522">
      <c r="A522" s="33" t="n"/>
      <c r="B522" s="33" t="n"/>
      <c r="C522" s="33" t="n"/>
      <c r="D522" s="33" t="n"/>
      <c r="E522" s="33" t="n"/>
    </row>
    <row r="523">
      <c r="A523" s="33" t="n"/>
      <c r="B523" s="33" t="n"/>
      <c r="C523" s="33" t="n"/>
      <c r="D523" s="33" t="n"/>
      <c r="E523" s="33" t="n"/>
    </row>
    <row r="524">
      <c r="A524" s="33" t="n"/>
      <c r="B524" s="33" t="n"/>
      <c r="C524" s="33" t="n"/>
      <c r="D524" s="33" t="n"/>
      <c r="E524" s="33" t="n"/>
    </row>
    <row r="525">
      <c r="A525" s="33" t="n"/>
      <c r="B525" s="33" t="n"/>
      <c r="C525" s="33" t="n"/>
      <c r="D525" s="33" t="n"/>
      <c r="E525" s="33" t="n"/>
    </row>
    <row r="526">
      <c r="A526" s="33" t="n"/>
      <c r="B526" s="33" t="n"/>
      <c r="C526" s="33" t="n"/>
      <c r="D526" s="33" t="n"/>
      <c r="E526" s="33" t="n"/>
    </row>
    <row r="527">
      <c r="A527" s="33" t="n"/>
      <c r="B527" s="33" t="n"/>
      <c r="C527" s="33" t="n"/>
      <c r="D527" s="33" t="n"/>
      <c r="E527" s="33" t="n"/>
    </row>
    <row r="528">
      <c r="A528" s="33" t="n"/>
      <c r="B528" s="33" t="n"/>
      <c r="C528" s="33" t="n"/>
      <c r="D528" s="33" t="n"/>
      <c r="E528" s="33" t="n"/>
    </row>
    <row r="529">
      <c r="A529" s="33" t="n"/>
      <c r="B529" s="33" t="n"/>
      <c r="C529" s="33" t="n"/>
      <c r="D529" s="33" t="n"/>
      <c r="E529" s="33" t="n"/>
    </row>
    <row r="530">
      <c r="A530" s="33" t="n"/>
      <c r="B530" s="33" t="n"/>
      <c r="C530" s="33" t="n"/>
      <c r="D530" s="33" t="n"/>
      <c r="E530" s="33" t="n"/>
    </row>
    <row r="531">
      <c r="A531" s="33" t="n"/>
      <c r="B531" s="33" t="n"/>
      <c r="C531" s="33" t="n"/>
      <c r="D531" s="33" t="n"/>
      <c r="E531" s="33" t="n"/>
    </row>
    <row r="532">
      <c r="A532" s="33" t="n"/>
      <c r="B532" s="33" t="n"/>
      <c r="C532" s="33" t="n"/>
      <c r="D532" s="33" t="n"/>
      <c r="E532" s="33" t="n"/>
    </row>
    <row r="533">
      <c r="A533" s="33" t="n"/>
      <c r="B533" s="33" t="n"/>
      <c r="C533" s="33" t="n"/>
      <c r="D533" s="33" t="n"/>
      <c r="E533" s="33" t="n"/>
    </row>
    <row r="534">
      <c r="A534" s="33" t="n"/>
      <c r="B534" s="33" t="n"/>
      <c r="C534" s="33" t="n"/>
      <c r="D534" s="33" t="n"/>
      <c r="E534" s="33" t="n"/>
    </row>
    <row r="535">
      <c r="A535" s="33" t="n"/>
      <c r="B535" s="33" t="n"/>
      <c r="C535" s="33" t="n"/>
      <c r="D535" s="33" t="n"/>
      <c r="E535" s="33" t="n"/>
    </row>
    <row r="536">
      <c r="A536" s="33" t="n"/>
      <c r="B536" s="33" t="n"/>
      <c r="C536" s="33" t="n"/>
      <c r="D536" s="33" t="n"/>
      <c r="E536" s="33" t="n"/>
    </row>
    <row r="537">
      <c r="A537" s="33" t="n"/>
      <c r="B537" s="33" t="n"/>
      <c r="C537" s="33" t="n"/>
      <c r="D537" s="33" t="n"/>
      <c r="E537" s="33" t="n"/>
    </row>
    <row r="538">
      <c r="A538" s="33" t="n"/>
      <c r="B538" s="33" t="n"/>
      <c r="C538" s="33" t="n"/>
      <c r="D538" s="33" t="n"/>
      <c r="E538" s="33" t="n"/>
    </row>
    <row r="539">
      <c r="A539" s="33" t="n"/>
      <c r="B539" s="33" t="n"/>
      <c r="C539" s="33" t="n"/>
      <c r="D539" s="33" t="n"/>
      <c r="E539" s="33" t="n"/>
    </row>
    <row r="540">
      <c r="A540" s="33" t="n"/>
      <c r="B540" s="33" t="n"/>
      <c r="C540" s="33" t="n"/>
      <c r="D540" s="33" t="n"/>
      <c r="E540" s="33" t="n"/>
    </row>
    <row r="541">
      <c r="A541" s="33" t="n"/>
      <c r="B541" s="33" t="n"/>
      <c r="C541" s="33" t="n"/>
      <c r="D541" s="33" t="n"/>
      <c r="E541" s="33" t="n"/>
    </row>
    <row r="542">
      <c r="A542" s="33" t="n"/>
      <c r="B542" s="33" t="n"/>
      <c r="C542" s="33" t="n"/>
      <c r="D542" s="33" t="n"/>
      <c r="E542" s="33" t="n"/>
    </row>
    <row r="543">
      <c r="A543" s="33" t="n"/>
      <c r="B543" s="33" t="n"/>
      <c r="C543" s="33" t="n"/>
      <c r="D543" s="33" t="n"/>
      <c r="E543" s="33" t="n"/>
    </row>
    <row r="544">
      <c r="A544" s="33" t="n"/>
      <c r="B544" s="33" t="n"/>
      <c r="C544" s="33" t="n"/>
      <c r="D544" s="33" t="n"/>
      <c r="E544" s="33" t="n"/>
    </row>
    <row r="545">
      <c r="A545" s="33" t="n"/>
      <c r="B545" s="33" t="n"/>
      <c r="C545" s="33" t="n"/>
      <c r="D545" s="33" t="n"/>
      <c r="E545" s="33" t="n"/>
    </row>
    <row r="546">
      <c r="A546" s="33" t="n"/>
      <c r="B546" s="33" t="n"/>
      <c r="C546" s="33" t="n"/>
      <c r="D546" s="33" t="n"/>
      <c r="E546" s="33" t="n"/>
    </row>
    <row r="547">
      <c r="A547" s="33" t="n"/>
      <c r="B547" s="33" t="n"/>
      <c r="C547" s="33" t="n"/>
      <c r="D547" s="33" t="n"/>
      <c r="E547" s="33" t="n"/>
    </row>
    <row r="548">
      <c r="A548" s="33" t="n"/>
      <c r="B548" s="33" t="n"/>
      <c r="C548" s="33" t="n"/>
      <c r="D548" s="33" t="n"/>
      <c r="E548" s="33" t="n"/>
    </row>
    <row r="549">
      <c r="A549" s="33" t="n"/>
      <c r="B549" s="33" t="n"/>
      <c r="C549" s="33" t="n"/>
      <c r="D549" s="33" t="n"/>
      <c r="E549" s="33" t="n"/>
    </row>
    <row r="550">
      <c r="A550" s="33" t="n"/>
      <c r="B550" s="33" t="n"/>
      <c r="C550" s="33" t="n"/>
      <c r="D550" s="33" t="n"/>
      <c r="E550" s="33" t="n"/>
    </row>
    <row r="551">
      <c r="A551" s="33" t="n"/>
      <c r="B551" s="33" t="n"/>
      <c r="C551" s="33" t="n"/>
      <c r="D551" s="33" t="n"/>
      <c r="E551" s="33" t="n"/>
    </row>
    <row r="552">
      <c r="A552" s="33" t="n"/>
      <c r="B552" s="33" t="n"/>
      <c r="C552" s="33" t="n"/>
      <c r="D552" s="33" t="n"/>
      <c r="E552" s="33" t="n"/>
    </row>
    <row r="553">
      <c r="A553" s="33" t="n"/>
      <c r="B553" s="33" t="n"/>
      <c r="C553" s="33" t="n"/>
      <c r="D553" s="33" t="n"/>
      <c r="E553" s="33" t="n"/>
    </row>
    <row r="554">
      <c r="A554" s="33" t="n"/>
      <c r="B554" s="33" t="n"/>
      <c r="C554" s="33" t="n"/>
      <c r="D554" s="33" t="n"/>
      <c r="E554" s="33" t="n"/>
    </row>
    <row r="555">
      <c r="A555" s="33" t="n"/>
      <c r="B555" s="33" t="n"/>
      <c r="C555" s="33" t="n"/>
      <c r="D555" s="33" t="n"/>
      <c r="E555" s="33" t="n"/>
    </row>
    <row r="556">
      <c r="A556" s="33" t="n"/>
      <c r="B556" s="33" t="n"/>
      <c r="C556" s="33" t="n"/>
      <c r="D556" s="33" t="n"/>
      <c r="E556" s="33" t="n"/>
    </row>
    <row r="557">
      <c r="A557" s="33" t="n"/>
      <c r="B557" s="33" t="n"/>
      <c r="C557" s="33" t="n"/>
      <c r="D557" s="33" t="n"/>
      <c r="E557" s="33" t="n"/>
    </row>
    <row r="558">
      <c r="A558" s="33" t="n"/>
      <c r="B558" s="33" t="n"/>
      <c r="C558" s="33" t="n"/>
      <c r="D558" s="33" t="n"/>
      <c r="E558" s="33" t="n"/>
    </row>
    <row r="559">
      <c r="A559" s="33" t="n"/>
      <c r="B559" s="33" t="n"/>
      <c r="C559" s="33" t="n"/>
      <c r="D559" s="33" t="n"/>
      <c r="E559" s="33" t="n"/>
    </row>
    <row r="560">
      <c r="A560" s="33" t="n"/>
      <c r="B560" s="33" t="n"/>
      <c r="C560" s="33" t="n"/>
      <c r="D560" s="33" t="n"/>
      <c r="E560" s="33" t="n"/>
    </row>
    <row r="561">
      <c r="A561" s="33" t="n"/>
      <c r="B561" s="33" t="n"/>
      <c r="C561" s="33" t="n"/>
      <c r="D561" s="33" t="n"/>
      <c r="E561" s="33" t="n"/>
    </row>
    <row r="562">
      <c r="A562" s="33" t="n"/>
      <c r="B562" s="33" t="n"/>
      <c r="C562" s="33" t="n"/>
      <c r="D562" s="33" t="n"/>
      <c r="E562" s="33" t="n"/>
    </row>
    <row r="563">
      <c r="A563" s="33" t="n"/>
      <c r="B563" s="33" t="n"/>
      <c r="C563" s="33" t="n"/>
      <c r="D563" s="33" t="n"/>
      <c r="E563" s="33" t="n"/>
    </row>
    <row r="564">
      <c r="A564" s="33" t="n"/>
      <c r="B564" s="33" t="n"/>
      <c r="C564" s="33" t="n"/>
      <c r="D564" s="33" t="n"/>
      <c r="E564" s="33" t="n"/>
    </row>
    <row r="565">
      <c r="A565" s="33" t="n"/>
      <c r="B565" s="33" t="n"/>
      <c r="C565" s="33" t="n"/>
      <c r="D565" s="33" t="n"/>
      <c r="E565" s="33" t="n"/>
    </row>
    <row r="566">
      <c r="A566" s="33" t="n"/>
      <c r="B566" s="33" t="n"/>
      <c r="C566" s="33" t="n"/>
      <c r="D566" s="33" t="n"/>
      <c r="E566" s="33" t="n"/>
    </row>
    <row r="567">
      <c r="A567" s="33" t="n"/>
      <c r="B567" s="33" t="n"/>
      <c r="C567" s="33" t="n"/>
      <c r="D567" s="33" t="n"/>
      <c r="E567" s="33" t="n"/>
    </row>
    <row r="568">
      <c r="A568" s="33" t="n"/>
      <c r="B568" s="33" t="n"/>
      <c r="C568" s="33" t="n"/>
      <c r="D568" s="33" t="n"/>
      <c r="E568" s="33" t="n"/>
    </row>
    <row r="569">
      <c r="A569" s="33" t="n"/>
      <c r="B569" s="33" t="n"/>
      <c r="C569" s="33" t="n"/>
      <c r="D569" s="33" t="n"/>
      <c r="E569" s="33" t="n"/>
    </row>
    <row r="570">
      <c r="A570" s="33" t="n"/>
      <c r="B570" s="33" t="n"/>
      <c r="C570" s="33" t="n"/>
      <c r="D570" s="33" t="n"/>
      <c r="E570" s="33" t="n"/>
    </row>
    <row r="571">
      <c r="A571" s="33" t="n"/>
      <c r="B571" s="33" t="n"/>
      <c r="C571" s="33" t="n"/>
      <c r="D571" s="33" t="n"/>
      <c r="E571" s="33" t="n"/>
    </row>
    <row r="572">
      <c r="A572" s="33" t="n"/>
      <c r="B572" s="33" t="n"/>
      <c r="C572" s="33" t="n"/>
      <c r="D572" s="33" t="n"/>
      <c r="E572" s="33" t="n"/>
    </row>
    <row r="573">
      <c r="A573" s="33" t="n"/>
      <c r="B573" s="33" t="n"/>
      <c r="C573" s="33" t="n"/>
      <c r="D573" s="33" t="n"/>
      <c r="E573" s="33" t="n"/>
    </row>
    <row r="574">
      <c r="A574" s="33" t="n"/>
      <c r="B574" s="33" t="n"/>
      <c r="C574" s="33" t="n"/>
      <c r="D574" s="33" t="n"/>
      <c r="E574" s="33" t="n"/>
    </row>
    <row r="575">
      <c r="A575" s="33" t="n"/>
      <c r="B575" s="33" t="n"/>
      <c r="C575" s="33" t="n"/>
      <c r="D575" s="33" t="n"/>
      <c r="E575" s="33" t="n"/>
    </row>
    <row r="576">
      <c r="A576" s="33" t="n"/>
      <c r="B576" s="33" t="n"/>
      <c r="C576" s="33" t="n"/>
      <c r="D576" s="33" t="n"/>
      <c r="E576" s="33" t="n"/>
    </row>
    <row r="577">
      <c r="A577" s="33" t="n"/>
      <c r="B577" s="33" t="n"/>
      <c r="C577" s="33" t="n"/>
      <c r="D577" s="33" t="n"/>
      <c r="E577" s="33" t="n"/>
    </row>
    <row r="578">
      <c r="A578" s="33" t="n"/>
      <c r="B578" s="33" t="n"/>
      <c r="C578" s="33" t="n"/>
      <c r="D578" s="33" t="n"/>
      <c r="E578" s="33" t="n"/>
    </row>
    <row r="579">
      <c r="A579" s="33" t="n"/>
      <c r="B579" s="33" t="n"/>
      <c r="C579" s="33" t="n"/>
      <c r="D579" s="33" t="n"/>
      <c r="E579" s="33" t="n"/>
    </row>
    <row r="580">
      <c r="A580" s="33" t="n"/>
      <c r="B580" s="33" t="n"/>
      <c r="C580" s="33" t="n"/>
      <c r="D580" s="33" t="n"/>
      <c r="E580" s="33" t="n"/>
    </row>
    <row r="581">
      <c r="A581" s="33" t="n"/>
      <c r="B581" s="33" t="n"/>
      <c r="C581" s="33" t="n"/>
      <c r="D581" s="33" t="n"/>
      <c r="E581" s="33" t="n"/>
    </row>
    <row r="582">
      <c r="A582" s="33" t="n"/>
      <c r="B582" s="33" t="n"/>
      <c r="C582" s="33" t="n"/>
      <c r="D582" s="33" t="n"/>
      <c r="E582" s="33" t="n"/>
    </row>
    <row r="583">
      <c r="A583" s="33" t="n"/>
      <c r="B583" s="33" t="n"/>
      <c r="C583" s="33" t="n"/>
      <c r="D583" s="33" t="n"/>
      <c r="E583" s="33" t="n"/>
    </row>
    <row r="584">
      <c r="A584" s="33" t="n"/>
      <c r="B584" s="33" t="n"/>
      <c r="C584" s="33" t="n"/>
      <c r="D584" s="33" t="n"/>
      <c r="E584" s="33" t="n"/>
    </row>
    <row r="585">
      <c r="A585" s="33" t="n"/>
      <c r="B585" s="33" t="n"/>
      <c r="C585" s="33" t="n"/>
      <c r="D585" s="33" t="n"/>
      <c r="E585" s="33" t="n"/>
    </row>
    <row r="586">
      <c r="A586" s="33" t="n"/>
      <c r="B586" s="33" t="n"/>
      <c r="C586" s="33" t="n"/>
      <c r="D586" s="33" t="n"/>
      <c r="E586" s="33" t="n"/>
    </row>
    <row r="587">
      <c r="A587" s="33" t="n"/>
      <c r="B587" s="33" t="n"/>
      <c r="C587" s="33" t="n"/>
      <c r="D587" s="33" t="n"/>
      <c r="E587" s="33" t="n"/>
    </row>
    <row r="588">
      <c r="A588" s="33" t="n"/>
      <c r="B588" s="33" t="n"/>
      <c r="C588" s="33" t="n"/>
      <c r="D588" s="33" t="n"/>
      <c r="E588" s="33" t="n"/>
    </row>
    <row r="589">
      <c r="A589" s="33" t="n"/>
      <c r="B589" s="33" t="n"/>
      <c r="C589" s="33" t="n"/>
      <c r="D589" s="33" t="n"/>
      <c r="E589" s="33" t="n"/>
    </row>
    <row r="590">
      <c r="A590" s="33" t="n"/>
      <c r="B590" s="33" t="n"/>
      <c r="C590" s="33" t="n"/>
      <c r="D590" s="33" t="n"/>
      <c r="E590" s="33" t="n"/>
    </row>
    <row r="591">
      <c r="A591" s="33" t="n"/>
      <c r="B591" s="33" t="n"/>
      <c r="C591" s="33" t="n"/>
      <c r="D591" s="33" t="n"/>
      <c r="E591" s="33" t="n"/>
    </row>
    <row r="592">
      <c r="A592" s="33" t="n"/>
      <c r="B592" s="33" t="n"/>
      <c r="C592" s="33" t="n"/>
      <c r="D592" s="33" t="n"/>
      <c r="E592" s="33" t="n"/>
    </row>
    <row r="593">
      <c r="A593" s="33" t="n"/>
      <c r="B593" s="33" t="n"/>
      <c r="C593" s="33" t="n"/>
      <c r="D593" s="33" t="n"/>
      <c r="E593" s="33" t="n"/>
    </row>
    <row r="594">
      <c r="A594" s="33" t="n"/>
      <c r="B594" s="33" t="n"/>
      <c r="C594" s="33" t="n"/>
      <c r="D594" s="33" t="n"/>
      <c r="E594" s="33" t="n"/>
    </row>
    <row r="595">
      <c r="A595" s="33" t="n"/>
      <c r="B595" s="33" t="n"/>
      <c r="C595" s="33" t="n"/>
      <c r="D595" s="33" t="n"/>
      <c r="E595" s="33" t="n"/>
    </row>
    <row r="596">
      <c r="A596" s="33" t="n"/>
      <c r="B596" s="33" t="n"/>
      <c r="C596" s="33" t="n"/>
      <c r="D596" s="33" t="n"/>
      <c r="E596" s="33" t="n"/>
    </row>
    <row r="597">
      <c r="A597" s="33" t="n"/>
      <c r="B597" s="33" t="n"/>
      <c r="C597" s="33" t="n"/>
      <c r="D597" s="33" t="n"/>
      <c r="E597" s="33" t="n"/>
    </row>
    <row r="598">
      <c r="A598" s="33" t="n"/>
      <c r="B598" s="33" t="n"/>
      <c r="C598" s="33" t="n"/>
      <c r="D598" s="33" t="n"/>
      <c r="E598" s="33" t="n"/>
    </row>
    <row r="599">
      <c r="A599" s="33" t="n"/>
      <c r="B599" s="33" t="n"/>
      <c r="C599" s="33" t="n"/>
      <c r="D599" s="33" t="n"/>
      <c r="E599" s="33" t="n"/>
    </row>
    <row r="600">
      <c r="A600" s="33" t="n"/>
      <c r="B600" s="33" t="n"/>
      <c r="C600" s="33" t="n"/>
      <c r="D600" s="33" t="n"/>
      <c r="E600" s="33" t="n"/>
    </row>
    <row r="601">
      <c r="A601" s="33" t="n"/>
      <c r="B601" s="33" t="n"/>
      <c r="C601" s="33" t="n"/>
      <c r="D601" s="33" t="n"/>
      <c r="E601" s="33" t="n"/>
    </row>
    <row r="602">
      <c r="A602" s="33" t="n"/>
      <c r="B602" s="33" t="n"/>
      <c r="C602" s="33" t="n"/>
      <c r="D602" s="33" t="n"/>
      <c r="E602" s="33" t="n"/>
    </row>
    <row r="603">
      <c r="A603" s="33" t="n"/>
      <c r="B603" s="33" t="n"/>
      <c r="C603" s="33" t="n"/>
      <c r="D603" s="33" t="n"/>
      <c r="E603" s="33" t="n"/>
    </row>
    <row r="604">
      <c r="A604" s="33" t="n"/>
      <c r="B604" s="33" t="n"/>
      <c r="C604" s="33" t="n"/>
      <c r="D604" s="33" t="n"/>
      <c r="E604" s="33" t="n"/>
    </row>
    <row r="605">
      <c r="A605" s="33" t="n"/>
      <c r="B605" s="33" t="n"/>
      <c r="C605" s="33" t="n"/>
      <c r="D605" s="33" t="n"/>
      <c r="E605" s="33" t="n"/>
    </row>
    <row r="606">
      <c r="A606" s="33" t="n"/>
      <c r="B606" s="33" t="n"/>
      <c r="C606" s="33" t="n"/>
      <c r="D606" s="33" t="n"/>
      <c r="E606" s="33" t="n"/>
    </row>
    <row r="607">
      <c r="A607" s="33" t="n"/>
      <c r="B607" s="33" t="n"/>
      <c r="C607" s="33" t="n"/>
      <c r="D607" s="33" t="n"/>
      <c r="E607" s="33" t="n"/>
    </row>
    <row r="608">
      <c r="A608" s="33" t="n"/>
      <c r="B608" s="33" t="n"/>
      <c r="C608" s="33" t="n"/>
      <c r="D608" s="33" t="n"/>
      <c r="E608" s="33" t="n"/>
    </row>
    <row r="609">
      <c r="A609" s="33" t="n"/>
      <c r="B609" s="33" t="n"/>
      <c r="C609" s="33" t="n"/>
      <c r="D609" s="33" t="n"/>
      <c r="E609" s="33" t="n"/>
    </row>
    <row r="610">
      <c r="A610" s="33" t="n"/>
      <c r="B610" s="33" t="n"/>
      <c r="C610" s="33" t="n"/>
      <c r="D610" s="33" t="n"/>
      <c r="E610" s="33" t="n"/>
    </row>
    <row r="611">
      <c r="A611" s="33" t="n"/>
      <c r="B611" s="33" t="n"/>
      <c r="C611" s="33" t="n"/>
      <c r="D611" s="33" t="n"/>
      <c r="E611" s="33" t="n"/>
    </row>
    <row r="612">
      <c r="A612" s="33" t="n"/>
      <c r="B612" s="33" t="n"/>
      <c r="C612" s="33" t="n"/>
      <c r="D612" s="33" t="n"/>
      <c r="E612" s="33" t="n"/>
    </row>
    <row r="613">
      <c r="A613" s="33" t="n"/>
      <c r="B613" s="33" t="n"/>
      <c r="C613" s="33" t="n"/>
      <c r="D613" s="33" t="n"/>
      <c r="E613" s="33" t="n"/>
    </row>
    <row r="614">
      <c r="A614" s="33" t="n"/>
      <c r="B614" s="33" t="n"/>
      <c r="C614" s="33" t="n"/>
      <c r="D614" s="33" t="n"/>
      <c r="E614" s="33" t="n"/>
    </row>
    <row r="615">
      <c r="A615" s="33" t="n"/>
      <c r="B615" s="33" t="n"/>
      <c r="C615" s="33" t="n"/>
      <c r="D615" s="33" t="n"/>
      <c r="E615" s="33" t="n"/>
    </row>
    <row r="616">
      <c r="A616" s="33" t="n"/>
      <c r="B616" s="33" t="n"/>
      <c r="C616" s="33" t="n"/>
      <c r="D616" s="33" t="n"/>
      <c r="E616" s="33" t="n"/>
    </row>
    <row r="617">
      <c r="A617" s="33" t="n"/>
      <c r="B617" s="33" t="n"/>
      <c r="C617" s="33" t="n"/>
      <c r="D617" s="33" t="n"/>
      <c r="E617" s="33" t="n"/>
    </row>
    <row r="618">
      <c r="A618" s="33" t="n"/>
      <c r="B618" s="33" t="n"/>
      <c r="C618" s="33" t="n"/>
      <c r="D618" s="33" t="n"/>
      <c r="E618" s="33" t="n"/>
    </row>
    <row r="619">
      <c r="A619" s="33" t="n"/>
      <c r="B619" s="33" t="n"/>
      <c r="C619" s="33" t="n"/>
      <c r="D619" s="33" t="n"/>
      <c r="E619" s="33" t="n"/>
    </row>
    <row r="620">
      <c r="A620" s="33" t="n"/>
      <c r="B620" s="33" t="n"/>
      <c r="C620" s="33" t="n"/>
      <c r="D620" s="33" t="n"/>
      <c r="E620" s="33" t="n"/>
    </row>
    <row r="621">
      <c r="A621" s="33" t="n"/>
      <c r="B621" s="33" t="n"/>
      <c r="C621" s="33" t="n"/>
      <c r="D621" s="33" t="n"/>
      <c r="E621" s="33" t="n"/>
    </row>
    <row r="622">
      <c r="A622" s="33" t="n"/>
      <c r="B622" s="33" t="n"/>
      <c r="C622" s="33" t="n"/>
      <c r="D622" s="33" t="n"/>
      <c r="E622" s="33" t="n"/>
    </row>
    <row r="623">
      <c r="A623" s="33" t="n"/>
      <c r="B623" s="33" t="n"/>
      <c r="C623" s="33" t="n"/>
      <c r="D623" s="33" t="n"/>
      <c r="E623" s="33" t="n"/>
    </row>
    <row r="624">
      <c r="A624" s="33" t="n"/>
      <c r="B624" s="33" t="n"/>
      <c r="C624" s="33" t="n"/>
      <c r="D624" s="33" t="n"/>
      <c r="E624" s="33" t="n"/>
    </row>
    <row r="625">
      <c r="A625" s="33" t="n"/>
      <c r="B625" s="33" t="n"/>
      <c r="C625" s="33" t="n"/>
      <c r="D625" s="33" t="n"/>
      <c r="E625" s="33" t="n"/>
    </row>
    <row r="626">
      <c r="A626" s="33" t="n"/>
      <c r="B626" s="33" t="n"/>
      <c r="C626" s="33" t="n"/>
      <c r="D626" s="33" t="n"/>
      <c r="E626" s="33" t="n"/>
    </row>
    <row r="627">
      <c r="A627" s="33" t="n"/>
      <c r="B627" s="33" t="n"/>
      <c r="C627" s="33" t="n"/>
      <c r="D627" s="33" t="n"/>
      <c r="E627" s="33" t="n"/>
    </row>
    <row r="628">
      <c r="A628" s="33" t="n"/>
      <c r="B628" s="33" t="n"/>
      <c r="C628" s="33" t="n"/>
      <c r="D628" s="33" t="n"/>
      <c r="E628" s="33" t="n"/>
    </row>
    <row r="629">
      <c r="A629" s="33" t="n"/>
      <c r="B629" s="33" t="n"/>
      <c r="C629" s="33" t="n"/>
      <c r="D629" s="33" t="n"/>
      <c r="E629" s="33" t="n"/>
    </row>
    <row r="630">
      <c r="A630" s="33" t="n"/>
      <c r="B630" s="33" t="n"/>
      <c r="C630" s="33" t="n"/>
      <c r="D630" s="33" t="n"/>
      <c r="E630" s="33" t="n"/>
    </row>
    <row r="631">
      <c r="A631" s="33" t="n"/>
      <c r="B631" s="33" t="n"/>
      <c r="C631" s="33" t="n"/>
      <c r="D631" s="33" t="n"/>
      <c r="E631" s="33" t="n"/>
    </row>
    <row r="632">
      <c r="A632" s="33" t="n"/>
      <c r="B632" s="33" t="n"/>
      <c r="C632" s="33" t="n"/>
      <c r="D632" s="33" t="n"/>
      <c r="E632" s="33" t="n"/>
    </row>
    <row r="633">
      <c r="A633" s="33" t="n"/>
      <c r="B633" s="33" t="n"/>
      <c r="C633" s="33" t="n"/>
      <c r="D633" s="33" t="n"/>
      <c r="E633" s="33" t="n"/>
    </row>
    <row r="634">
      <c r="A634" s="33" t="n"/>
      <c r="B634" s="33" t="n"/>
      <c r="C634" s="33" t="n"/>
      <c r="D634" s="33" t="n"/>
      <c r="E634" s="33" t="n"/>
    </row>
    <row r="635">
      <c r="A635" s="33" t="n"/>
      <c r="B635" s="33" t="n"/>
      <c r="C635" s="33" t="n"/>
      <c r="D635" s="33" t="n"/>
      <c r="E635" s="33" t="n"/>
    </row>
    <row r="636">
      <c r="A636" s="33" t="n"/>
      <c r="B636" s="33" t="n"/>
      <c r="C636" s="33" t="n"/>
      <c r="D636" s="33" t="n"/>
      <c r="E636" s="33" t="n"/>
    </row>
    <row r="637">
      <c r="A637" s="33" t="n"/>
      <c r="B637" s="33" t="n"/>
      <c r="C637" s="33" t="n"/>
      <c r="D637" s="33" t="n"/>
      <c r="E637" s="33" t="n"/>
    </row>
    <row r="638">
      <c r="A638" s="33" t="n"/>
      <c r="B638" s="33" t="n"/>
      <c r="C638" s="33" t="n"/>
      <c r="D638" s="33" t="n"/>
      <c r="E638" s="33" t="n"/>
    </row>
    <row r="639">
      <c r="A639" s="33" t="n"/>
      <c r="B639" s="33" t="n"/>
      <c r="C639" s="33" t="n"/>
      <c r="D639" s="33" t="n"/>
      <c r="E639" s="33" t="n"/>
    </row>
    <row r="640">
      <c r="A640" s="33" t="n"/>
      <c r="B640" s="33" t="n"/>
      <c r="C640" s="33" t="n"/>
      <c r="D640" s="33" t="n"/>
      <c r="E640" s="33" t="n"/>
    </row>
    <row r="641">
      <c r="A641" s="33" t="n"/>
      <c r="B641" s="33" t="n"/>
      <c r="C641" s="33" t="n"/>
      <c r="D641" s="33" t="n"/>
      <c r="E641" s="33" t="n"/>
    </row>
    <row r="642">
      <c r="A642" s="33" t="n"/>
      <c r="B642" s="33" t="n"/>
      <c r="C642" s="33" t="n"/>
      <c r="D642" s="33" t="n"/>
      <c r="E642" s="33" t="n"/>
    </row>
    <row r="643">
      <c r="A643" s="33" t="n"/>
      <c r="B643" s="33" t="n"/>
      <c r="C643" s="33" t="n"/>
      <c r="D643" s="33" t="n"/>
      <c r="E643" s="33" t="n"/>
    </row>
    <row r="644">
      <c r="A644" s="33" t="n"/>
      <c r="B644" s="33" t="n"/>
      <c r="C644" s="33" t="n"/>
      <c r="D644" s="33" t="n"/>
      <c r="E644" s="33" t="n"/>
    </row>
    <row r="645">
      <c r="A645" s="33" t="n"/>
      <c r="B645" s="33" t="n"/>
      <c r="C645" s="33" t="n"/>
      <c r="D645" s="33" t="n"/>
      <c r="E645" s="33" t="n"/>
    </row>
    <row r="646">
      <c r="A646" s="33" t="n"/>
      <c r="B646" s="33" t="n"/>
      <c r="C646" s="33" t="n"/>
      <c r="D646" s="33" t="n"/>
      <c r="E646" s="33" t="n"/>
    </row>
    <row r="647">
      <c r="A647" s="33" t="n"/>
      <c r="B647" s="33" t="n"/>
      <c r="C647" s="33" t="n"/>
      <c r="D647" s="33" t="n"/>
      <c r="E647" s="33" t="n"/>
    </row>
    <row r="648">
      <c r="A648" s="33" t="n"/>
      <c r="B648" s="33" t="n"/>
      <c r="C648" s="33" t="n"/>
      <c r="D648" s="33" t="n"/>
      <c r="E648" s="33" t="n"/>
    </row>
    <row r="649">
      <c r="A649" s="33" t="n"/>
      <c r="B649" s="33" t="n"/>
      <c r="C649" s="33" t="n"/>
      <c r="D649" s="33" t="n"/>
      <c r="E649" s="33" t="n"/>
    </row>
    <row r="650">
      <c r="A650" s="33" t="n"/>
      <c r="B650" s="33" t="n"/>
      <c r="C650" s="33" t="n"/>
      <c r="D650" s="33" t="n"/>
      <c r="E650" s="33" t="n"/>
    </row>
    <row r="651">
      <c r="A651" s="33" t="n"/>
      <c r="B651" s="33" t="n"/>
      <c r="C651" s="33" t="n"/>
      <c r="D651" s="33" t="n"/>
      <c r="E651" s="33" t="n"/>
    </row>
    <row r="652">
      <c r="A652" s="33" t="n"/>
      <c r="B652" s="33" t="n"/>
      <c r="C652" s="33" t="n"/>
      <c r="D652" s="33" t="n"/>
      <c r="E652" s="33" t="n"/>
    </row>
    <row r="653">
      <c r="A653" s="33" t="n"/>
      <c r="B653" s="33" t="n"/>
      <c r="C653" s="33" t="n"/>
      <c r="D653" s="33" t="n"/>
      <c r="E653" s="33" t="n"/>
    </row>
    <row r="654">
      <c r="A654" s="33" t="n"/>
      <c r="B654" s="33" t="n"/>
      <c r="C654" s="33" t="n"/>
      <c r="D654" s="33" t="n"/>
      <c r="E654" s="33" t="n"/>
    </row>
    <row r="655">
      <c r="A655" s="33" t="n"/>
      <c r="B655" s="33" t="n"/>
      <c r="C655" s="33" t="n"/>
      <c r="D655" s="33" t="n"/>
      <c r="E655" s="33" t="n"/>
    </row>
    <row r="656">
      <c r="A656" s="33" t="n"/>
      <c r="B656" s="33" t="n"/>
      <c r="C656" s="33" t="n"/>
      <c r="D656" s="33" t="n"/>
      <c r="E656" s="33" t="n"/>
    </row>
    <row r="657">
      <c r="A657" s="33" t="n"/>
      <c r="B657" s="33" t="n"/>
      <c r="C657" s="33" t="n"/>
      <c r="D657" s="33" t="n"/>
      <c r="E657" s="33" t="n"/>
    </row>
    <row r="658">
      <c r="A658" s="33" t="n"/>
      <c r="B658" s="33" t="n"/>
      <c r="C658" s="33" t="n"/>
      <c r="D658" s="33" t="n"/>
      <c r="E658" s="33" t="n"/>
    </row>
    <row r="659">
      <c r="A659" s="33" t="n"/>
      <c r="B659" s="33" t="n"/>
      <c r="C659" s="33" t="n"/>
      <c r="D659" s="33" t="n"/>
      <c r="E659" s="33" t="n"/>
    </row>
    <row r="660">
      <c r="A660" s="33" t="n"/>
      <c r="B660" s="33" t="n"/>
      <c r="C660" s="33" t="n"/>
      <c r="D660" s="33" t="n"/>
      <c r="E660" s="33" t="n"/>
    </row>
    <row r="661">
      <c r="A661" s="33" t="n"/>
      <c r="B661" s="33" t="n"/>
      <c r="C661" s="33" t="n"/>
      <c r="D661" s="33" t="n"/>
      <c r="E661" s="33" t="n"/>
    </row>
    <row r="662">
      <c r="A662" s="33" t="n"/>
      <c r="B662" s="33" t="n"/>
      <c r="C662" s="33" t="n"/>
      <c r="D662" s="33" t="n"/>
      <c r="E662" s="33" t="n"/>
    </row>
    <row r="663">
      <c r="A663" s="33" t="n"/>
      <c r="B663" s="33" t="n"/>
      <c r="C663" s="33" t="n"/>
      <c r="D663" s="33" t="n"/>
      <c r="E663" s="33" t="n"/>
    </row>
    <row r="664">
      <c r="A664" s="33" t="n"/>
      <c r="B664" s="33" t="n"/>
      <c r="C664" s="33" t="n"/>
      <c r="D664" s="33" t="n"/>
      <c r="E664" s="33" t="n"/>
    </row>
    <row r="665">
      <c r="A665" s="33" t="n"/>
      <c r="B665" s="33" t="n"/>
      <c r="C665" s="33" t="n"/>
      <c r="D665" s="33" t="n"/>
      <c r="E665" s="33" t="n"/>
    </row>
    <row r="666">
      <c r="A666" s="33" t="n"/>
      <c r="B666" s="33" t="n"/>
      <c r="C666" s="33" t="n"/>
      <c r="D666" s="33" t="n"/>
      <c r="E666" s="33" t="n"/>
    </row>
    <row r="667">
      <c r="A667" s="33" t="n"/>
      <c r="B667" s="33" t="n"/>
      <c r="C667" s="33" t="n"/>
      <c r="D667" s="33" t="n"/>
      <c r="E667" s="33" t="n"/>
    </row>
    <row r="668">
      <c r="A668" s="33" t="n"/>
      <c r="B668" s="33" t="n"/>
      <c r="C668" s="33" t="n"/>
      <c r="D668" s="33" t="n"/>
      <c r="E668" s="33" t="n"/>
    </row>
    <row r="669">
      <c r="A669" s="33" t="n"/>
      <c r="B669" s="33" t="n"/>
      <c r="C669" s="33" t="n"/>
      <c r="D669" s="33" t="n"/>
      <c r="E669" s="33" t="n"/>
    </row>
    <row r="670">
      <c r="A670" s="33" t="n"/>
      <c r="B670" s="33" t="n"/>
      <c r="C670" s="33" t="n"/>
      <c r="D670" s="33" t="n"/>
      <c r="E670" s="33" t="n"/>
    </row>
    <row r="671">
      <c r="A671" s="33" t="n"/>
      <c r="B671" s="33" t="n"/>
      <c r="C671" s="33" t="n"/>
      <c r="D671" s="33" t="n"/>
      <c r="E671" s="33" t="n"/>
    </row>
    <row r="672">
      <c r="A672" s="33" t="n"/>
      <c r="B672" s="33" t="n"/>
      <c r="C672" s="33" t="n"/>
      <c r="D672" s="33" t="n"/>
      <c r="E672" s="33" t="n"/>
    </row>
    <row r="673">
      <c r="A673" s="33" t="n"/>
      <c r="B673" s="33" t="n"/>
      <c r="C673" s="33" t="n"/>
      <c r="D673" s="33" t="n"/>
      <c r="E673" s="33" t="n"/>
    </row>
    <row r="674">
      <c r="A674" s="33" t="n"/>
      <c r="B674" s="33" t="n"/>
      <c r="C674" s="33" t="n"/>
      <c r="D674" s="33" t="n"/>
      <c r="E674" s="33" t="n"/>
    </row>
    <row r="675">
      <c r="A675" s="33" t="n"/>
      <c r="B675" s="33" t="n"/>
      <c r="C675" s="33" t="n"/>
      <c r="D675" s="33" t="n"/>
      <c r="E675" s="33" t="n"/>
    </row>
    <row r="676">
      <c r="A676" s="33" t="n"/>
      <c r="B676" s="33" t="n"/>
      <c r="C676" s="33" t="n"/>
      <c r="D676" s="33" t="n"/>
      <c r="E676" s="33" t="n"/>
    </row>
    <row r="677">
      <c r="A677" s="33" t="n"/>
      <c r="B677" s="33" t="n"/>
      <c r="C677" s="33" t="n"/>
      <c r="D677" s="33" t="n"/>
      <c r="E677" s="33" t="n"/>
    </row>
    <row r="678">
      <c r="A678" s="33" t="n"/>
      <c r="B678" s="33" t="n"/>
      <c r="C678" s="33" t="n"/>
      <c r="D678" s="33" t="n"/>
      <c r="E678" s="33" t="n"/>
    </row>
    <row r="679">
      <c r="A679" s="33" t="n"/>
      <c r="B679" s="33" t="n"/>
      <c r="C679" s="33" t="n"/>
      <c r="D679" s="33" t="n"/>
      <c r="E679" s="33" t="n"/>
    </row>
    <row r="680">
      <c r="A680" s="33" t="n"/>
      <c r="B680" s="33" t="n"/>
      <c r="C680" s="33" t="n"/>
      <c r="D680" s="33" t="n"/>
      <c r="E680" s="33" t="n"/>
    </row>
    <row r="681">
      <c r="A681" s="33" t="n"/>
      <c r="B681" s="33" t="n"/>
      <c r="C681" s="33" t="n"/>
      <c r="D681" s="33" t="n"/>
      <c r="E681" s="33" t="n"/>
    </row>
    <row r="682">
      <c r="A682" s="33" t="n"/>
      <c r="B682" s="33" t="n"/>
      <c r="C682" s="33" t="n"/>
      <c r="D682" s="33" t="n"/>
      <c r="E682" s="33" t="n"/>
    </row>
    <row r="683">
      <c r="A683" s="33" t="n"/>
      <c r="B683" s="33" t="n"/>
      <c r="C683" s="33" t="n"/>
      <c r="D683" s="33" t="n"/>
      <c r="E683" s="33" t="n"/>
    </row>
    <row r="684">
      <c r="A684" s="33" t="n"/>
      <c r="B684" s="33" t="n"/>
      <c r="C684" s="33" t="n"/>
      <c r="D684" s="33" t="n"/>
      <c r="E684" s="33" t="n"/>
    </row>
    <row r="685">
      <c r="A685" s="33" t="n"/>
      <c r="B685" s="33" t="n"/>
      <c r="C685" s="33" t="n"/>
      <c r="D685" s="33" t="n"/>
      <c r="E685" s="33" t="n"/>
    </row>
    <row r="686">
      <c r="A686" s="33" t="n"/>
      <c r="B686" s="33" t="n"/>
      <c r="C686" s="33" t="n"/>
      <c r="D686" s="33" t="n"/>
      <c r="E686" s="33" t="n"/>
    </row>
    <row r="687">
      <c r="A687" s="33" t="n"/>
      <c r="B687" s="33" t="n"/>
      <c r="C687" s="33" t="n"/>
      <c r="D687" s="33" t="n"/>
      <c r="E687" s="33" t="n"/>
    </row>
    <row r="688">
      <c r="A688" s="33" t="n"/>
      <c r="B688" s="33" t="n"/>
      <c r="C688" s="33" t="n"/>
      <c r="D688" s="33" t="n"/>
      <c r="E688" s="33" t="n"/>
    </row>
    <row r="689">
      <c r="A689" s="33" t="n"/>
      <c r="B689" s="33" t="n"/>
      <c r="C689" s="33" t="n"/>
      <c r="D689" s="33" t="n"/>
      <c r="E689" s="33" t="n"/>
    </row>
    <row r="690">
      <c r="A690" s="33" t="n"/>
      <c r="B690" s="33" t="n"/>
      <c r="C690" s="33" t="n"/>
      <c r="D690" s="33" t="n"/>
      <c r="E690" s="33" t="n"/>
    </row>
    <row r="691">
      <c r="A691" s="33" t="n"/>
      <c r="B691" s="33" t="n"/>
      <c r="C691" s="33" t="n"/>
      <c r="D691" s="33" t="n"/>
      <c r="E691" s="33" t="n"/>
    </row>
    <row r="692">
      <c r="A692" s="33" t="n"/>
      <c r="B692" s="33" t="n"/>
      <c r="C692" s="33" t="n"/>
      <c r="D692" s="33" t="n"/>
      <c r="E692" s="33" t="n"/>
    </row>
    <row r="693">
      <c r="A693" s="33" t="n"/>
      <c r="B693" s="33" t="n"/>
      <c r="C693" s="33" t="n"/>
      <c r="D693" s="33" t="n"/>
      <c r="E693" s="33" t="n"/>
    </row>
    <row r="694">
      <c r="A694" s="33" t="n"/>
      <c r="B694" s="33" t="n"/>
      <c r="C694" s="33" t="n"/>
      <c r="D694" s="33" t="n"/>
      <c r="E694" s="33" t="n"/>
    </row>
    <row r="695">
      <c r="A695" s="33" t="n"/>
      <c r="B695" s="33" t="n"/>
      <c r="C695" s="33" t="n"/>
      <c r="D695" s="33" t="n"/>
      <c r="E695" s="33" t="n"/>
    </row>
    <row r="696">
      <c r="A696" s="33" t="n"/>
      <c r="B696" s="33" t="n"/>
      <c r="C696" s="33" t="n"/>
      <c r="D696" s="33" t="n"/>
      <c r="E696" s="33" t="n"/>
    </row>
    <row r="697">
      <c r="A697" s="33" t="n"/>
      <c r="B697" s="33" t="n"/>
      <c r="C697" s="33" t="n"/>
      <c r="D697" s="33" t="n"/>
      <c r="E697" s="33" t="n"/>
    </row>
    <row r="698">
      <c r="A698" s="33" t="n"/>
      <c r="B698" s="33" t="n"/>
      <c r="C698" s="33" t="n"/>
      <c r="D698" s="33" t="n"/>
      <c r="E698" s="33" t="n"/>
    </row>
    <row r="699">
      <c r="A699" s="33" t="n"/>
      <c r="B699" s="33" t="n"/>
      <c r="C699" s="33" t="n"/>
      <c r="D699" s="33" t="n"/>
      <c r="E699" s="33" t="n"/>
    </row>
    <row r="700">
      <c r="A700" s="33" t="n"/>
      <c r="B700" s="33" t="n"/>
      <c r="C700" s="33" t="n"/>
      <c r="D700" s="33" t="n"/>
      <c r="E700" s="33" t="n"/>
    </row>
    <row r="701">
      <c r="A701" s="33" t="n"/>
      <c r="B701" s="33" t="n"/>
      <c r="C701" s="33" t="n"/>
      <c r="D701" s="33" t="n"/>
      <c r="E701" s="33" t="n"/>
    </row>
    <row r="702">
      <c r="A702" s="33" t="n"/>
      <c r="B702" s="33" t="n"/>
      <c r="C702" s="33" t="n"/>
      <c r="D702" s="33" t="n"/>
      <c r="E702" s="33" t="n"/>
    </row>
    <row r="703">
      <c r="A703" s="33" t="n"/>
      <c r="B703" s="33" t="n"/>
      <c r="C703" s="33" t="n"/>
      <c r="D703" s="33" t="n"/>
      <c r="E703" s="33" t="n"/>
    </row>
    <row r="704">
      <c r="A704" s="33" t="n"/>
      <c r="B704" s="33" t="n"/>
      <c r="C704" s="33" t="n"/>
      <c r="D704" s="33" t="n"/>
      <c r="E704" s="33" t="n"/>
    </row>
    <row r="705">
      <c r="A705" s="33" t="n"/>
      <c r="B705" s="33" t="n"/>
      <c r="C705" s="33" t="n"/>
      <c r="D705" s="33" t="n"/>
      <c r="E705" s="33" t="n"/>
    </row>
    <row r="706">
      <c r="A706" s="33" t="n"/>
      <c r="B706" s="33" t="n"/>
      <c r="C706" s="33" t="n"/>
      <c r="D706" s="33" t="n"/>
      <c r="E706" s="33" t="n"/>
    </row>
    <row r="707">
      <c r="A707" s="33" t="n"/>
      <c r="B707" s="33" t="n"/>
      <c r="C707" s="33" t="n"/>
      <c r="D707" s="33" t="n"/>
      <c r="E707" s="33" t="n"/>
    </row>
    <row r="708">
      <c r="A708" s="33" t="n"/>
      <c r="B708" s="33" t="n"/>
      <c r="C708" s="33" t="n"/>
      <c r="D708" s="33" t="n"/>
      <c r="E708" s="33" t="n"/>
    </row>
    <row r="709">
      <c r="A709" s="33" t="n"/>
      <c r="B709" s="33" t="n"/>
      <c r="C709" s="33" t="n"/>
      <c r="D709" s="33" t="n"/>
      <c r="E709" s="33" t="n"/>
    </row>
    <row r="710">
      <c r="A710" s="33" t="n"/>
      <c r="B710" s="33" t="n"/>
      <c r="C710" s="33" t="n"/>
      <c r="D710" s="33" t="n"/>
      <c r="E710" s="33" t="n"/>
    </row>
    <row r="711">
      <c r="A711" s="33" t="n"/>
      <c r="B711" s="33" t="n"/>
      <c r="C711" s="33" t="n"/>
      <c r="D711" s="33" t="n"/>
      <c r="E711" s="33" t="n"/>
    </row>
    <row r="712">
      <c r="A712" s="33" t="n"/>
      <c r="B712" s="33" t="n"/>
      <c r="C712" s="33" t="n"/>
      <c r="D712" s="33" t="n"/>
      <c r="E712" s="33" t="n"/>
    </row>
    <row r="713">
      <c r="A713" s="33" t="n"/>
      <c r="B713" s="33" t="n"/>
      <c r="C713" s="33" t="n"/>
      <c r="D713" s="33" t="n"/>
      <c r="E713" s="33" t="n"/>
    </row>
    <row r="714">
      <c r="A714" s="33" t="n"/>
      <c r="B714" s="33" t="n"/>
      <c r="C714" s="33" t="n"/>
      <c r="D714" s="33" t="n"/>
      <c r="E714" s="33" t="n"/>
    </row>
    <row r="715">
      <c r="A715" s="33" t="n"/>
      <c r="B715" s="33" t="n"/>
      <c r="C715" s="33" t="n"/>
      <c r="D715" s="33" t="n"/>
      <c r="E715" s="33" t="n"/>
    </row>
    <row r="716">
      <c r="A716" s="33" t="n"/>
      <c r="B716" s="33" t="n"/>
      <c r="C716" s="33" t="n"/>
      <c r="D716" s="33" t="n"/>
      <c r="E716" s="33" t="n"/>
    </row>
    <row r="717">
      <c r="A717" s="33" t="n"/>
      <c r="B717" s="33" t="n"/>
      <c r="C717" s="33" t="n"/>
      <c r="D717" s="33" t="n"/>
      <c r="E717" s="33" t="n"/>
    </row>
    <row r="718">
      <c r="A718" s="33" t="n"/>
      <c r="B718" s="33" t="n"/>
      <c r="C718" s="33" t="n"/>
      <c r="D718" s="33" t="n"/>
      <c r="E718" s="33" t="n"/>
    </row>
    <row r="719">
      <c r="A719" s="33" t="n"/>
      <c r="B719" s="33" t="n"/>
      <c r="C719" s="33" t="n"/>
      <c r="D719" s="33" t="n"/>
      <c r="E719" s="33" t="n"/>
    </row>
    <row r="720">
      <c r="A720" s="33" t="n"/>
      <c r="B720" s="33" t="n"/>
      <c r="C720" s="33" t="n"/>
      <c r="D720" s="33" t="n"/>
      <c r="E720" s="33" t="n"/>
    </row>
    <row r="721">
      <c r="A721" s="33" t="n"/>
      <c r="B721" s="33" t="n"/>
      <c r="C721" s="33" t="n"/>
      <c r="D721" s="33" t="n"/>
      <c r="E721" s="33" t="n"/>
    </row>
    <row r="722">
      <c r="A722" s="33" t="n"/>
      <c r="B722" s="33" t="n"/>
      <c r="C722" s="33" t="n"/>
      <c r="D722" s="33" t="n"/>
      <c r="E722" s="33" t="n"/>
    </row>
    <row r="723">
      <c r="A723" s="33" t="n"/>
      <c r="B723" s="33" t="n"/>
      <c r="C723" s="33" t="n"/>
      <c r="D723" s="33" t="n"/>
      <c r="E723" s="33" t="n"/>
    </row>
    <row r="724">
      <c r="A724" s="33" t="n"/>
      <c r="B724" s="33" t="n"/>
      <c r="C724" s="33" t="n"/>
      <c r="D724" s="33" t="n"/>
      <c r="E724" s="33" t="n"/>
    </row>
    <row r="725">
      <c r="A725" s="33" t="n"/>
      <c r="B725" s="33" t="n"/>
      <c r="C725" s="33" t="n"/>
      <c r="D725" s="33" t="n"/>
      <c r="E725" s="33" t="n"/>
    </row>
    <row r="726">
      <c r="A726" s="33" t="n"/>
      <c r="B726" s="33" t="n"/>
      <c r="C726" s="33" t="n"/>
      <c r="D726" s="33" t="n"/>
      <c r="E726" s="33" t="n"/>
    </row>
    <row r="727">
      <c r="A727" s="33" t="n"/>
      <c r="B727" s="33" t="n"/>
      <c r="C727" s="33" t="n"/>
      <c r="D727" s="33" t="n"/>
      <c r="E727" s="33" t="n"/>
    </row>
    <row r="728">
      <c r="A728" s="33" t="n"/>
      <c r="B728" s="33" t="n"/>
      <c r="C728" s="33" t="n"/>
      <c r="D728" s="33" t="n"/>
      <c r="E728" s="33" t="n"/>
    </row>
    <row r="729">
      <c r="A729" s="33" t="n"/>
      <c r="B729" s="33" t="n"/>
      <c r="C729" s="33" t="n"/>
      <c r="D729" s="33" t="n"/>
      <c r="E729" s="33" t="n"/>
    </row>
    <row r="730">
      <c r="A730" s="33" t="n"/>
      <c r="B730" s="33" t="n"/>
      <c r="C730" s="33" t="n"/>
      <c r="D730" s="33" t="n"/>
      <c r="E730" s="33" t="n"/>
    </row>
    <row r="731">
      <c r="A731" s="33" t="n"/>
      <c r="B731" s="33" t="n"/>
      <c r="C731" s="33" t="n"/>
      <c r="D731" s="33" t="n"/>
      <c r="E731" s="33" t="n"/>
    </row>
    <row r="732">
      <c r="A732" s="33" t="n"/>
      <c r="B732" s="33" t="n"/>
      <c r="C732" s="33" t="n"/>
      <c r="D732" s="33" t="n"/>
      <c r="E732" s="33" t="n"/>
    </row>
    <row r="733">
      <c r="A733" s="33" t="n"/>
      <c r="B733" s="33" t="n"/>
      <c r="C733" s="33" t="n"/>
      <c r="D733" s="33" t="n"/>
      <c r="E733" s="33" t="n"/>
    </row>
    <row r="734">
      <c r="A734" s="33" t="n"/>
      <c r="B734" s="33" t="n"/>
      <c r="C734" s="33" t="n"/>
      <c r="D734" s="33" t="n"/>
      <c r="E734" s="33" t="n"/>
    </row>
    <row r="735">
      <c r="A735" s="33" t="n"/>
      <c r="B735" s="33" t="n"/>
      <c r="C735" s="33" t="n"/>
      <c r="D735" s="33" t="n"/>
      <c r="E735" s="33" t="n"/>
    </row>
    <row r="736">
      <c r="A736" s="33" t="n"/>
      <c r="B736" s="33" t="n"/>
      <c r="C736" s="33" t="n"/>
      <c r="D736" s="33" t="n"/>
      <c r="E736" s="33" t="n"/>
    </row>
    <row r="737">
      <c r="A737" s="33" t="n"/>
      <c r="B737" s="33" t="n"/>
      <c r="C737" s="33" t="n"/>
      <c r="D737" s="33" t="n"/>
      <c r="E737" s="33" t="n"/>
    </row>
    <row r="738">
      <c r="A738" s="33" t="n"/>
      <c r="B738" s="33" t="n"/>
      <c r="C738" s="33" t="n"/>
      <c r="D738" s="33" t="n"/>
      <c r="E738" s="33" t="n"/>
    </row>
    <row r="739">
      <c r="A739" s="33" t="n"/>
      <c r="B739" s="33" t="n"/>
      <c r="C739" s="33" t="n"/>
      <c r="D739" s="33" t="n"/>
      <c r="E739" s="33" t="n"/>
    </row>
    <row r="740">
      <c r="A740" s="33" t="n"/>
      <c r="B740" s="33" t="n"/>
      <c r="C740" s="33" t="n"/>
      <c r="D740" s="33" t="n"/>
      <c r="E740" s="33" t="n"/>
    </row>
    <row r="741">
      <c r="A741" s="33" t="n"/>
      <c r="B741" s="33" t="n"/>
      <c r="C741" s="33" t="n"/>
      <c r="D741" s="33" t="n"/>
      <c r="E741" s="33" t="n"/>
    </row>
    <row r="742">
      <c r="A742" s="33" t="n"/>
      <c r="B742" s="33" t="n"/>
      <c r="C742" s="33" t="n"/>
      <c r="D742" s="33" t="n"/>
      <c r="E742" s="33" t="n"/>
    </row>
    <row r="743">
      <c r="A743" s="33" t="n"/>
      <c r="B743" s="33" t="n"/>
      <c r="C743" s="33" t="n"/>
      <c r="D743" s="33" t="n"/>
      <c r="E743" s="33" t="n"/>
    </row>
    <row r="744">
      <c r="A744" s="33" t="n"/>
      <c r="B744" s="33" t="n"/>
      <c r="C744" s="33" t="n"/>
      <c r="D744" s="33" t="n"/>
      <c r="E744" s="33" t="n"/>
    </row>
    <row r="745">
      <c r="A745" s="33" t="n"/>
      <c r="B745" s="33" t="n"/>
      <c r="C745" s="33" t="n"/>
      <c r="D745" s="33" t="n"/>
      <c r="E745" s="33" t="n"/>
    </row>
    <row r="746">
      <c r="A746" s="33" t="n"/>
      <c r="B746" s="33" t="n"/>
      <c r="C746" s="33" t="n"/>
      <c r="D746" s="33" t="n"/>
      <c r="E746" s="33" t="n"/>
    </row>
    <row r="747">
      <c r="A747" s="33" t="n"/>
      <c r="B747" s="33" t="n"/>
      <c r="C747" s="33" t="n"/>
      <c r="D747" s="33" t="n"/>
      <c r="E747" s="33" t="n"/>
    </row>
    <row r="748">
      <c r="A748" s="33" t="n"/>
      <c r="B748" s="33" t="n"/>
      <c r="C748" s="33" t="n"/>
      <c r="D748" s="33" t="n"/>
      <c r="E748" s="33" t="n"/>
    </row>
    <row r="749">
      <c r="A749" s="33" t="n"/>
      <c r="B749" s="33" t="n"/>
      <c r="C749" s="33" t="n"/>
      <c r="D749" s="33" t="n"/>
      <c r="E749" s="33" t="n"/>
    </row>
    <row r="750">
      <c r="A750" s="33" t="n"/>
      <c r="B750" s="33" t="n"/>
      <c r="C750" s="33" t="n"/>
      <c r="D750" s="33" t="n"/>
      <c r="E750" s="33" t="n"/>
    </row>
    <row r="751">
      <c r="A751" s="33" t="n"/>
      <c r="B751" s="33" t="n"/>
      <c r="C751" s="33" t="n"/>
      <c r="D751" s="33" t="n"/>
      <c r="E751" s="33" t="n"/>
    </row>
    <row r="752">
      <c r="A752" s="33" t="n"/>
      <c r="B752" s="33" t="n"/>
      <c r="C752" s="33" t="n"/>
      <c r="D752" s="33" t="n"/>
      <c r="E752" s="33" t="n"/>
    </row>
    <row r="753">
      <c r="A753" s="33" t="n"/>
      <c r="B753" s="33" t="n"/>
      <c r="C753" s="33" t="n"/>
      <c r="D753" s="33" t="n"/>
      <c r="E753" s="33" t="n"/>
    </row>
    <row r="754">
      <c r="A754" s="33" t="n"/>
      <c r="B754" s="33" t="n"/>
      <c r="C754" s="33" t="n"/>
      <c r="D754" s="33" t="n"/>
      <c r="E754" s="33" t="n"/>
    </row>
    <row r="755">
      <c r="A755" s="33" t="n"/>
      <c r="B755" s="33" t="n"/>
      <c r="C755" s="33" t="n"/>
      <c r="D755" s="33" t="n"/>
      <c r="E755" s="33" t="n"/>
    </row>
    <row r="756">
      <c r="A756" s="33" t="n"/>
      <c r="B756" s="33" t="n"/>
      <c r="C756" s="33" t="n"/>
      <c r="D756" s="33" t="n"/>
      <c r="E756" s="33" t="n"/>
    </row>
    <row r="757">
      <c r="A757" s="33" t="n"/>
      <c r="B757" s="33" t="n"/>
      <c r="C757" s="33" t="n"/>
      <c r="D757" s="33" t="n"/>
      <c r="E757" s="33" t="n"/>
    </row>
    <row r="758">
      <c r="A758" s="33" t="n"/>
      <c r="B758" s="33" t="n"/>
      <c r="C758" s="33" t="n"/>
      <c r="D758" s="33" t="n"/>
      <c r="E758" s="33" t="n"/>
    </row>
    <row r="759">
      <c r="A759" s="33" t="n"/>
      <c r="B759" s="33" t="n"/>
      <c r="C759" s="33" t="n"/>
      <c r="D759" s="33" t="n"/>
      <c r="E759" s="33" t="n"/>
    </row>
    <row r="760">
      <c r="A760" s="33" t="n"/>
      <c r="B760" s="33" t="n"/>
      <c r="C760" s="33" t="n"/>
      <c r="D760" s="33" t="n"/>
      <c r="E760" s="33" t="n"/>
    </row>
    <row r="761">
      <c r="A761" s="33" t="n"/>
      <c r="B761" s="33" t="n"/>
      <c r="C761" s="33" t="n"/>
      <c r="D761" s="33" t="n"/>
      <c r="E761" s="33" t="n"/>
    </row>
    <row r="762">
      <c r="A762" s="33" t="n"/>
      <c r="B762" s="33" t="n"/>
      <c r="C762" s="33" t="n"/>
      <c r="D762" s="33" t="n"/>
      <c r="E762" s="33" t="n"/>
    </row>
    <row r="763">
      <c r="A763" s="33" t="n"/>
      <c r="B763" s="33" t="n"/>
      <c r="C763" s="33" t="n"/>
      <c r="D763" s="33" t="n"/>
      <c r="E763" s="33" t="n"/>
    </row>
    <row r="764">
      <c r="A764" s="33" t="n"/>
      <c r="B764" s="33" t="n"/>
      <c r="C764" s="33" t="n"/>
      <c r="D764" s="33" t="n"/>
      <c r="E764" s="33" t="n"/>
    </row>
    <row r="765">
      <c r="A765" s="33" t="n"/>
      <c r="B765" s="33" t="n"/>
      <c r="C765" s="33" t="n"/>
      <c r="D765" s="33" t="n"/>
      <c r="E765" s="33" t="n"/>
    </row>
    <row r="766">
      <c r="A766" s="33" t="n"/>
      <c r="B766" s="33" t="n"/>
      <c r="C766" s="33" t="n"/>
      <c r="D766" s="33" t="n"/>
      <c r="E766" s="33" t="n"/>
    </row>
    <row r="767">
      <c r="A767" s="33" t="n"/>
      <c r="B767" s="33" t="n"/>
      <c r="C767" s="33" t="n"/>
      <c r="D767" s="33" t="n"/>
      <c r="E767" s="33" t="n"/>
    </row>
    <row r="768">
      <c r="A768" s="33" t="n"/>
      <c r="B768" s="33" t="n"/>
      <c r="C768" s="33" t="n"/>
      <c r="D768" s="33" t="n"/>
      <c r="E768" s="33" t="n"/>
    </row>
    <row r="769">
      <c r="A769" s="33" t="n"/>
      <c r="B769" s="33" t="n"/>
      <c r="C769" s="33" t="n"/>
      <c r="D769" s="33" t="n"/>
      <c r="E769" s="33" t="n"/>
    </row>
    <row r="770">
      <c r="A770" s="33" t="n"/>
      <c r="B770" s="33" t="n"/>
      <c r="C770" s="33" t="n"/>
      <c r="D770" s="33" t="n"/>
      <c r="E770" s="33" t="n"/>
    </row>
    <row r="771">
      <c r="A771" s="33" t="n"/>
      <c r="B771" s="33" t="n"/>
      <c r="C771" s="33" t="n"/>
      <c r="D771" s="33" t="n"/>
      <c r="E771" s="33" t="n"/>
    </row>
    <row r="772">
      <c r="A772" s="33" t="n"/>
      <c r="B772" s="33" t="n"/>
      <c r="C772" s="33" t="n"/>
      <c r="D772" s="33" t="n"/>
      <c r="E772" s="33" t="n"/>
    </row>
    <row r="773">
      <c r="A773" s="33" t="n"/>
      <c r="B773" s="33" t="n"/>
      <c r="C773" s="33" t="n"/>
      <c r="D773" s="33" t="n"/>
      <c r="E773" s="33" t="n"/>
    </row>
    <row r="774">
      <c r="A774" s="33" t="n"/>
      <c r="B774" s="33" t="n"/>
      <c r="C774" s="33" t="n"/>
      <c r="D774" s="33" t="n"/>
      <c r="E774" s="33" t="n"/>
    </row>
    <row r="775">
      <c r="A775" s="33" t="n"/>
      <c r="B775" s="33" t="n"/>
      <c r="C775" s="33" t="n"/>
      <c r="D775" s="33" t="n"/>
      <c r="E775" s="33" t="n"/>
    </row>
    <row r="776">
      <c r="A776" s="33" t="n"/>
      <c r="B776" s="33" t="n"/>
      <c r="C776" s="33" t="n"/>
      <c r="D776" s="33" t="n"/>
      <c r="E776" s="33" t="n"/>
    </row>
    <row r="777">
      <c r="A777" s="33" t="n"/>
      <c r="B777" s="33" t="n"/>
      <c r="C777" s="33" t="n"/>
      <c r="D777" s="33" t="n"/>
      <c r="E777" s="33" t="n"/>
    </row>
    <row r="778">
      <c r="A778" s="33" t="n"/>
      <c r="B778" s="33" t="n"/>
      <c r="C778" s="33" t="n"/>
      <c r="D778" s="33" t="n"/>
      <c r="E778" s="33" t="n"/>
    </row>
    <row r="779">
      <c r="A779" s="33" t="n"/>
      <c r="B779" s="33" t="n"/>
      <c r="C779" s="33" t="n"/>
      <c r="D779" s="33" t="n"/>
      <c r="E779" s="33" t="n"/>
    </row>
    <row r="780">
      <c r="A780" s="33" t="n"/>
      <c r="B780" s="33" t="n"/>
      <c r="C780" s="33" t="n"/>
      <c r="D780" s="33" t="n"/>
      <c r="E780" s="33" t="n"/>
    </row>
    <row r="781">
      <c r="A781" s="33" t="n"/>
      <c r="B781" s="33" t="n"/>
      <c r="C781" s="33" t="n"/>
      <c r="D781" s="33" t="n"/>
      <c r="E781" s="33" t="n"/>
    </row>
    <row r="782">
      <c r="A782" s="33" t="n"/>
      <c r="B782" s="33" t="n"/>
      <c r="C782" s="33" t="n"/>
      <c r="D782" s="33" t="n"/>
      <c r="E782" s="33" t="n"/>
    </row>
    <row r="783">
      <c r="A783" s="33" t="n"/>
      <c r="B783" s="33" t="n"/>
      <c r="C783" s="33" t="n"/>
      <c r="D783" s="33" t="n"/>
      <c r="E783" s="33" t="n"/>
    </row>
    <row r="784">
      <c r="A784" s="33" t="n"/>
      <c r="B784" s="33" t="n"/>
      <c r="C784" s="33" t="n"/>
      <c r="D784" s="33" t="n"/>
      <c r="E784" s="33" t="n"/>
    </row>
    <row r="785">
      <c r="A785" s="33" t="n"/>
      <c r="B785" s="33" t="n"/>
      <c r="C785" s="33" t="n"/>
      <c r="D785" s="33" t="n"/>
      <c r="E785" s="33" t="n"/>
    </row>
    <row r="786">
      <c r="A786" s="33" t="n"/>
      <c r="B786" s="33" t="n"/>
      <c r="C786" s="33" t="n"/>
      <c r="D786" s="33" t="n"/>
      <c r="E786" s="33" t="n"/>
    </row>
    <row r="787">
      <c r="A787" s="33" t="n"/>
      <c r="B787" s="33" t="n"/>
      <c r="C787" s="33" t="n"/>
      <c r="D787" s="33" t="n"/>
      <c r="E787" s="33" t="n"/>
    </row>
    <row r="788">
      <c r="A788" s="33" t="n"/>
      <c r="B788" s="33" t="n"/>
      <c r="C788" s="33" t="n"/>
      <c r="D788" s="33" t="n"/>
      <c r="E788" s="33" t="n"/>
    </row>
    <row r="789">
      <c r="A789" s="33" t="n"/>
      <c r="B789" s="33" t="n"/>
      <c r="C789" s="33" t="n"/>
      <c r="D789" s="33" t="n"/>
      <c r="E789" s="33" t="n"/>
    </row>
    <row r="790">
      <c r="A790" s="33" t="n"/>
      <c r="B790" s="33" t="n"/>
      <c r="C790" s="33" t="n"/>
      <c r="D790" s="33" t="n"/>
      <c r="E790" s="33" t="n"/>
    </row>
    <row r="791">
      <c r="A791" s="33" t="n"/>
      <c r="B791" s="33" t="n"/>
      <c r="C791" s="33" t="n"/>
      <c r="D791" s="33" t="n"/>
      <c r="E791" s="33" t="n"/>
    </row>
    <row r="792">
      <c r="A792" s="33" t="n"/>
      <c r="B792" s="33" t="n"/>
      <c r="C792" s="33" t="n"/>
      <c r="D792" s="33" t="n"/>
      <c r="E792" s="33" t="n"/>
    </row>
    <row r="793">
      <c r="A793" s="33" t="n"/>
      <c r="B793" s="33" t="n"/>
      <c r="C793" s="33" t="n"/>
      <c r="D793" s="33" t="n"/>
      <c r="E793" s="33" t="n"/>
    </row>
    <row r="794">
      <c r="A794" s="33" t="n"/>
      <c r="B794" s="33" t="n"/>
      <c r="C794" s="33" t="n"/>
      <c r="D794" s="33" t="n"/>
      <c r="E794" s="33" t="n"/>
    </row>
    <row r="795">
      <c r="A795" s="33" t="n"/>
      <c r="B795" s="33" t="n"/>
      <c r="C795" s="33" t="n"/>
      <c r="D795" s="33" t="n"/>
      <c r="E795" s="33" t="n"/>
    </row>
    <row r="796">
      <c r="A796" s="33" t="n"/>
      <c r="B796" s="33" t="n"/>
      <c r="C796" s="33" t="n"/>
      <c r="D796" s="33" t="n"/>
      <c r="E796" s="33" t="n"/>
    </row>
    <row r="797">
      <c r="A797" s="33" t="n"/>
      <c r="B797" s="33" t="n"/>
      <c r="C797" s="33" t="n"/>
      <c r="D797" s="33" t="n"/>
      <c r="E797" s="33" t="n"/>
    </row>
    <row r="798">
      <c r="A798" s="33" t="n"/>
      <c r="B798" s="33" t="n"/>
      <c r="C798" s="33" t="n"/>
      <c r="D798" s="33" t="n"/>
      <c r="E798" s="33" t="n"/>
    </row>
    <row r="799">
      <c r="A799" s="33" t="n"/>
      <c r="B799" s="33" t="n"/>
      <c r="C799" s="33" t="n"/>
      <c r="D799" s="33" t="n"/>
      <c r="E799" s="33" t="n"/>
    </row>
    <row r="800">
      <c r="A800" s="33" t="n"/>
      <c r="B800" s="33" t="n"/>
      <c r="C800" s="33" t="n"/>
      <c r="D800" s="33" t="n"/>
      <c r="E800" s="33" t="n"/>
    </row>
    <row r="801">
      <c r="A801" s="33" t="n"/>
      <c r="B801" s="33" t="n"/>
      <c r="C801" s="33" t="n"/>
      <c r="D801" s="33" t="n"/>
      <c r="E801" s="33" t="n"/>
    </row>
    <row r="802">
      <c r="A802" s="33" t="n"/>
      <c r="B802" s="33" t="n"/>
      <c r="C802" s="33" t="n"/>
      <c r="D802" s="33" t="n"/>
      <c r="E802" s="33" t="n"/>
    </row>
    <row r="803">
      <c r="A803" s="33" t="n"/>
      <c r="B803" s="33" t="n"/>
      <c r="C803" s="33" t="n"/>
      <c r="D803" s="33" t="n"/>
      <c r="E803" s="33" t="n"/>
    </row>
    <row r="804">
      <c r="A804" s="33" t="n"/>
      <c r="B804" s="33" t="n"/>
      <c r="C804" s="33" t="n"/>
      <c r="D804" s="33" t="n"/>
      <c r="E804" s="33" t="n"/>
    </row>
    <row r="805">
      <c r="A805" s="33" t="n"/>
      <c r="B805" s="33" t="n"/>
      <c r="C805" s="33" t="n"/>
      <c r="D805" s="33" t="n"/>
      <c r="E805" s="33" t="n"/>
    </row>
    <row r="806">
      <c r="A806" s="33" t="n"/>
      <c r="B806" s="33" t="n"/>
      <c r="C806" s="33" t="n"/>
      <c r="D806" s="33" t="n"/>
      <c r="E806" s="33" t="n"/>
    </row>
    <row r="807">
      <c r="A807" s="33" t="n"/>
      <c r="B807" s="33" t="n"/>
      <c r="C807" s="33" t="n"/>
      <c r="D807" s="33" t="n"/>
      <c r="E807" s="33" t="n"/>
    </row>
    <row r="808">
      <c r="A808" s="33" t="n"/>
      <c r="B808" s="33" t="n"/>
      <c r="C808" s="33" t="n"/>
      <c r="D808" s="33" t="n"/>
      <c r="E808" s="33" t="n"/>
    </row>
    <row r="809">
      <c r="A809" s="33" t="n"/>
      <c r="B809" s="33" t="n"/>
      <c r="C809" s="33" t="n"/>
      <c r="D809" s="33" t="n"/>
      <c r="E809" s="33" t="n"/>
    </row>
    <row r="810">
      <c r="A810" s="33" t="n"/>
      <c r="B810" s="33" t="n"/>
      <c r="C810" s="33" t="n"/>
      <c r="D810" s="33" t="n"/>
      <c r="E810" s="33" t="n"/>
    </row>
    <row r="811">
      <c r="A811" s="33" t="n"/>
      <c r="B811" s="33" t="n"/>
      <c r="C811" s="33" t="n"/>
      <c r="D811" s="33" t="n"/>
      <c r="E811" s="33" t="n"/>
    </row>
    <row r="812">
      <c r="A812" s="33" t="n"/>
      <c r="B812" s="33" t="n"/>
      <c r="C812" s="33" t="n"/>
      <c r="D812" s="33" t="n"/>
      <c r="E812" s="33" t="n"/>
    </row>
    <row r="813">
      <c r="A813" s="33" t="n"/>
      <c r="B813" s="33" t="n"/>
      <c r="C813" s="33" t="n"/>
      <c r="D813" s="33" t="n"/>
      <c r="E813" s="33" t="n"/>
    </row>
    <row r="814">
      <c r="A814" s="33" t="n"/>
      <c r="B814" s="33" t="n"/>
      <c r="C814" s="33" t="n"/>
      <c r="D814" s="33" t="n"/>
      <c r="E814" s="33" t="n"/>
    </row>
    <row r="815">
      <c r="A815" s="33" t="n"/>
      <c r="B815" s="33" t="n"/>
      <c r="C815" s="33" t="n"/>
      <c r="D815" s="33" t="n"/>
      <c r="E815" s="33" t="n"/>
    </row>
    <row r="816">
      <c r="A816" s="33" t="n"/>
      <c r="B816" s="33" t="n"/>
      <c r="C816" s="33" t="n"/>
      <c r="D816" s="33" t="n"/>
      <c r="E816" s="33" t="n"/>
    </row>
    <row r="817">
      <c r="A817" s="33" t="n"/>
      <c r="B817" s="33" t="n"/>
      <c r="C817" s="33" t="n"/>
      <c r="D817" s="33" t="n"/>
      <c r="E817" s="33" t="n"/>
    </row>
    <row r="818">
      <c r="A818" s="33" t="n"/>
      <c r="B818" s="33" t="n"/>
      <c r="C818" s="33" t="n"/>
      <c r="D818" s="33" t="n"/>
      <c r="E818" s="33" t="n"/>
    </row>
    <row r="819">
      <c r="A819" s="33" t="n"/>
      <c r="B819" s="33" t="n"/>
      <c r="C819" s="33" t="n"/>
      <c r="D819" s="33" t="n"/>
      <c r="E819" s="33" t="n"/>
    </row>
    <row r="820">
      <c r="A820" s="33" t="n"/>
      <c r="B820" s="33" t="n"/>
      <c r="C820" s="33" t="n"/>
      <c r="D820" s="33" t="n"/>
      <c r="E820" s="33" t="n"/>
    </row>
    <row r="821">
      <c r="A821" s="33" t="n"/>
      <c r="B821" s="33" t="n"/>
      <c r="C821" s="33" t="n"/>
      <c r="D821" s="33" t="n"/>
      <c r="E821" s="33" t="n"/>
    </row>
    <row r="822">
      <c r="A822" s="33" t="n"/>
      <c r="B822" s="33" t="n"/>
      <c r="C822" s="33" t="n"/>
      <c r="D822" s="33" t="n"/>
      <c r="E822" s="33" t="n"/>
    </row>
    <row r="823">
      <c r="A823" s="33" t="n"/>
      <c r="B823" s="33" t="n"/>
      <c r="C823" s="33" t="n"/>
      <c r="D823" s="33" t="n"/>
      <c r="E823" s="33" t="n"/>
    </row>
    <row r="824">
      <c r="A824" s="33" t="n"/>
      <c r="B824" s="33" t="n"/>
      <c r="C824" s="33" t="n"/>
      <c r="D824" s="33" t="n"/>
      <c r="E824" s="33" t="n"/>
    </row>
    <row r="825">
      <c r="A825" s="33" t="n"/>
      <c r="B825" s="33" t="n"/>
      <c r="C825" s="33" t="n"/>
      <c r="D825" s="33" t="n"/>
      <c r="E825" s="33" t="n"/>
    </row>
    <row r="826">
      <c r="A826" s="33" t="n"/>
      <c r="B826" s="33" t="n"/>
      <c r="C826" s="33" t="n"/>
      <c r="D826" s="33" t="n"/>
      <c r="E826" s="33" t="n"/>
    </row>
    <row r="827">
      <c r="A827" s="33" t="n"/>
      <c r="B827" s="33" t="n"/>
      <c r="C827" s="33" t="n"/>
      <c r="D827" s="33" t="n"/>
      <c r="E827" s="33" t="n"/>
    </row>
    <row r="828">
      <c r="A828" s="33" t="n"/>
      <c r="B828" s="33" t="n"/>
      <c r="C828" s="33" t="n"/>
      <c r="D828" s="33" t="n"/>
      <c r="E828" s="33" t="n"/>
    </row>
    <row r="829">
      <c r="A829" s="33" t="n"/>
      <c r="B829" s="33" t="n"/>
      <c r="C829" s="33" t="n"/>
      <c r="D829" s="33" t="n"/>
      <c r="E829" s="33" t="n"/>
    </row>
    <row r="830">
      <c r="A830" s="33" t="n"/>
      <c r="B830" s="33" t="n"/>
      <c r="C830" s="33" t="n"/>
      <c r="D830" s="33" t="n"/>
      <c r="E830" s="33" t="n"/>
    </row>
    <row r="831">
      <c r="A831" s="33" t="n"/>
      <c r="B831" s="33" t="n"/>
      <c r="C831" s="33" t="n"/>
      <c r="D831" s="33" t="n"/>
      <c r="E831" s="33" t="n"/>
    </row>
    <row r="832">
      <c r="A832" s="33" t="n"/>
      <c r="B832" s="33" t="n"/>
      <c r="C832" s="33" t="n"/>
      <c r="D832" s="33" t="n"/>
      <c r="E832" s="33" t="n"/>
    </row>
    <row r="833">
      <c r="A833" s="33" t="n"/>
      <c r="B833" s="33" t="n"/>
      <c r="C833" s="33" t="n"/>
      <c r="D833" s="33" t="n"/>
      <c r="E833" s="33" t="n"/>
    </row>
    <row r="834">
      <c r="A834" s="33" t="n"/>
      <c r="B834" s="33" t="n"/>
      <c r="C834" s="33" t="n"/>
      <c r="D834" s="33" t="n"/>
      <c r="E834" s="33" t="n"/>
    </row>
    <row r="835">
      <c r="A835" s="33" t="n"/>
      <c r="B835" s="33" t="n"/>
      <c r="C835" s="33" t="n"/>
      <c r="D835" s="33" t="n"/>
      <c r="E835" s="33" t="n"/>
    </row>
    <row r="836">
      <c r="A836" s="33" t="n"/>
      <c r="B836" s="33" t="n"/>
      <c r="C836" s="33" t="n"/>
      <c r="D836" s="33" t="n"/>
      <c r="E836" s="33" t="n"/>
    </row>
    <row r="837">
      <c r="A837" s="33" t="n"/>
      <c r="B837" s="33" t="n"/>
      <c r="C837" s="33" t="n"/>
      <c r="D837" s="33" t="n"/>
      <c r="E837" s="33" t="n"/>
    </row>
    <row r="838">
      <c r="A838" s="33" t="n"/>
      <c r="B838" s="33" t="n"/>
      <c r="C838" s="33" t="n"/>
      <c r="D838" s="33" t="n"/>
      <c r="E838" s="33" t="n"/>
    </row>
    <row r="839">
      <c r="A839" s="33" t="n"/>
      <c r="B839" s="33" t="n"/>
      <c r="C839" s="33" t="n"/>
      <c r="D839" s="33" t="n"/>
      <c r="E839" s="33" t="n"/>
    </row>
    <row r="840">
      <c r="A840" s="33" t="n"/>
      <c r="B840" s="33" t="n"/>
      <c r="C840" s="33" t="n"/>
      <c r="D840" s="33" t="n"/>
      <c r="E840" s="33" t="n"/>
    </row>
    <row r="841">
      <c r="A841" s="33" t="n"/>
      <c r="B841" s="33" t="n"/>
      <c r="C841" s="33" t="n"/>
      <c r="D841" s="33" t="n"/>
      <c r="E841" s="33" t="n"/>
    </row>
    <row r="842">
      <c r="A842" s="33" t="n"/>
      <c r="B842" s="33" t="n"/>
      <c r="C842" s="33" t="n"/>
      <c r="D842" s="33" t="n"/>
      <c r="E842" s="33" t="n"/>
    </row>
    <row r="843">
      <c r="A843" s="33" t="n"/>
      <c r="B843" s="33" t="n"/>
      <c r="C843" s="33" t="n"/>
      <c r="D843" s="33" t="n"/>
      <c r="E843" s="33" t="n"/>
    </row>
    <row r="844">
      <c r="A844" s="33" t="n"/>
      <c r="B844" s="33" t="n"/>
      <c r="C844" s="33" t="n"/>
      <c r="D844" s="33" t="n"/>
      <c r="E844" s="33" t="n"/>
    </row>
    <row r="845">
      <c r="A845" s="33" t="n"/>
      <c r="B845" s="33" t="n"/>
      <c r="C845" s="33" t="n"/>
      <c r="D845" s="33" t="n"/>
      <c r="E845" s="33" t="n"/>
    </row>
    <row r="846">
      <c r="A846" s="33" t="n"/>
      <c r="B846" s="33" t="n"/>
      <c r="C846" s="33" t="n"/>
      <c r="D846" s="33" t="n"/>
      <c r="E846" s="33" t="n"/>
    </row>
    <row r="847">
      <c r="A847" s="33" t="n"/>
      <c r="B847" s="33" t="n"/>
      <c r="C847" s="33" t="n"/>
      <c r="D847" s="33" t="n"/>
      <c r="E847" s="33" t="n"/>
    </row>
    <row r="848">
      <c r="A848" s="33" t="n"/>
      <c r="B848" s="33" t="n"/>
      <c r="C848" s="33" t="n"/>
      <c r="D848" s="33" t="n"/>
      <c r="E848" s="33" t="n"/>
    </row>
    <row r="849">
      <c r="A849" s="33" t="n"/>
      <c r="B849" s="33" t="n"/>
      <c r="C849" s="33" t="n"/>
      <c r="D849" s="33" t="n"/>
      <c r="E849" s="33" t="n"/>
    </row>
    <row r="850">
      <c r="A850" s="33" t="n"/>
      <c r="B850" s="33" t="n"/>
      <c r="C850" s="33" t="n"/>
      <c r="D850" s="33" t="n"/>
      <c r="E850" s="33" t="n"/>
    </row>
    <row r="851">
      <c r="A851" s="33" t="n"/>
      <c r="B851" s="33" t="n"/>
      <c r="C851" s="33" t="n"/>
      <c r="D851" s="33" t="n"/>
      <c r="E851" s="33" t="n"/>
    </row>
    <row r="852">
      <c r="A852" s="33" t="n"/>
      <c r="B852" s="33" t="n"/>
      <c r="C852" s="33" t="n"/>
      <c r="D852" s="33" t="n"/>
      <c r="E852" s="33" t="n"/>
    </row>
    <row r="853">
      <c r="A853" s="33" t="n"/>
      <c r="B853" s="33" t="n"/>
      <c r="C853" s="33" t="n"/>
      <c r="D853" s="33" t="n"/>
      <c r="E853" s="33" t="n"/>
    </row>
    <row r="854">
      <c r="A854" s="33" t="n"/>
      <c r="B854" s="33" t="n"/>
      <c r="C854" s="33" t="n"/>
      <c r="D854" s="33" t="n"/>
      <c r="E854" s="33" t="n"/>
    </row>
    <row r="855">
      <c r="A855" s="33" t="n"/>
      <c r="B855" s="33" t="n"/>
      <c r="C855" s="33" t="n"/>
      <c r="D855" s="33" t="n"/>
      <c r="E855" s="33" t="n"/>
    </row>
    <row r="856">
      <c r="A856" s="33" t="n"/>
      <c r="B856" s="33" t="n"/>
      <c r="C856" s="33" t="n"/>
      <c r="D856" s="33" t="n"/>
      <c r="E856" s="33" t="n"/>
    </row>
    <row r="857">
      <c r="A857" s="33" t="n"/>
      <c r="B857" s="33" t="n"/>
      <c r="C857" s="33" t="n"/>
      <c r="D857" s="33" t="n"/>
      <c r="E857" s="33" t="n"/>
    </row>
    <row r="858">
      <c r="A858" s="33" t="n"/>
      <c r="B858" s="33" t="n"/>
      <c r="C858" s="33" t="n"/>
      <c r="D858" s="33" t="n"/>
      <c r="E858" s="33" t="n"/>
    </row>
    <row r="859">
      <c r="A859" s="33" t="n"/>
      <c r="B859" s="33" t="n"/>
      <c r="C859" s="33" t="n"/>
      <c r="D859" s="33" t="n"/>
      <c r="E859" s="33" t="n"/>
    </row>
    <row r="860">
      <c r="A860" s="33" t="n"/>
      <c r="B860" s="33" t="n"/>
      <c r="C860" s="33" t="n"/>
      <c r="D860" s="33" t="n"/>
      <c r="E860" s="33" t="n"/>
    </row>
    <row r="861">
      <c r="A861" s="33" t="n"/>
      <c r="B861" s="33" t="n"/>
      <c r="C861" s="33" t="n"/>
      <c r="D861" s="33" t="n"/>
      <c r="E861" s="33" t="n"/>
    </row>
    <row r="862">
      <c r="A862" s="33" t="n"/>
      <c r="B862" s="33" t="n"/>
      <c r="C862" s="33" t="n"/>
      <c r="D862" s="33" t="n"/>
      <c r="E862" s="33" t="n"/>
    </row>
    <row r="863">
      <c r="A863" s="33" t="n"/>
      <c r="B863" s="33" t="n"/>
      <c r="C863" s="33" t="n"/>
      <c r="D863" s="33" t="n"/>
      <c r="E863" s="33" t="n"/>
    </row>
    <row r="864">
      <c r="A864" s="33" t="n"/>
      <c r="B864" s="33" t="n"/>
      <c r="C864" s="33" t="n"/>
      <c r="D864" s="33" t="n"/>
      <c r="E864" s="33" t="n"/>
    </row>
    <row r="865">
      <c r="A865" s="33" t="n"/>
      <c r="B865" s="33" t="n"/>
      <c r="C865" s="33" t="n"/>
      <c r="D865" s="33" t="n"/>
      <c r="E865" s="33" t="n"/>
    </row>
    <row r="866">
      <c r="A866" s="33" t="n"/>
      <c r="B866" s="33" t="n"/>
      <c r="C866" s="33" t="n"/>
      <c r="D866" s="33" t="n"/>
      <c r="E866" s="33" t="n"/>
    </row>
    <row r="867">
      <c r="A867" s="33" t="n"/>
      <c r="B867" s="33" t="n"/>
      <c r="C867" s="33" t="n"/>
      <c r="D867" s="33" t="n"/>
      <c r="E867" s="33" t="n"/>
    </row>
    <row r="868">
      <c r="A868" s="33" t="n"/>
      <c r="B868" s="33" t="n"/>
      <c r="C868" s="33" t="n"/>
      <c r="D868" s="33" t="n"/>
      <c r="E868" s="33" t="n"/>
    </row>
    <row r="869">
      <c r="A869" s="33" t="n"/>
      <c r="B869" s="33" t="n"/>
      <c r="C869" s="33" t="n"/>
      <c r="D869" s="33" t="n"/>
      <c r="E869" s="33" t="n"/>
    </row>
    <row r="870">
      <c r="A870" s="33" t="n"/>
      <c r="B870" s="33" t="n"/>
      <c r="C870" s="33" t="n"/>
      <c r="D870" s="33" t="n"/>
      <c r="E870" s="33" t="n"/>
    </row>
    <row r="871">
      <c r="A871" s="33" t="n"/>
      <c r="B871" s="33" t="n"/>
      <c r="C871" s="33" t="n"/>
      <c r="D871" s="33" t="n"/>
      <c r="E871" s="33" t="n"/>
    </row>
    <row r="872">
      <c r="A872" s="33" t="n"/>
      <c r="B872" s="33" t="n"/>
      <c r="C872" s="33" t="n"/>
      <c r="D872" s="33" t="n"/>
      <c r="E872" s="33" t="n"/>
    </row>
    <row r="873">
      <c r="A873" s="33" t="n"/>
      <c r="B873" s="33" t="n"/>
      <c r="C873" s="33" t="n"/>
      <c r="D873" s="33" t="n"/>
      <c r="E873" s="33" t="n"/>
    </row>
    <row r="874">
      <c r="A874" s="33" t="n"/>
      <c r="B874" s="33" t="n"/>
      <c r="C874" s="33" t="n"/>
      <c r="D874" s="33" t="n"/>
      <c r="E874" s="33" t="n"/>
    </row>
    <row r="875">
      <c r="A875" s="33" t="n"/>
      <c r="B875" s="33" t="n"/>
      <c r="C875" s="33" t="n"/>
      <c r="D875" s="33" t="n"/>
      <c r="E875" s="33" t="n"/>
    </row>
    <row r="876">
      <c r="A876" s="33" t="n"/>
      <c r="B876" s="33" t="n"/>
      <c r="C876" s="33" t="n"/>
      <c r="D876" s="33" t="n"/>
      <c r="E876" s="33" t="n"/>
    </row>
    <row r="877">
      <c r="A877" s="33" t="n"/>
      <c r="B877" s="33" t="n"/>
      <c r="C877" s="33" t="n"/>
      <c r="D877" s="33" t="n"/>
      <c r="E877" s="33" t="n"/>
    </row>
    <row r="878">
      <c r="A878" s="33" t="n"/>
      <c r="B878" s="33" t="n"/>
      <c r="C878" s="33" t="n"/>
      <c r="D878" s="33" t="n"/>
      <c r="E878" s="33" t="n"/>
    </row>
    <row r="879">
      <c r="A879" s="33" t="n"/>
      <c r="B879" s="33" t="n"/>
      <c r="C879" s="33" t="n"/>
      <c r="D879" s="33" t="n"/>
      <c r="E879" s="33" t="n"/>
    </row>
    <row r="880">
      <c r="A880" s="33" t="n"/>
      <c r="B880" s="33" t="n"/>
      <c r="C880" s="33" t="n"/>
      <c r="D880" s="33" t="n"/>
      <c r="E880" s="33" t="n"/>
    </row>
    <row r="881">
      <c r="A881" s="33" t="n"/>
      <c r="B881" s="33" t="n"/>
      <c r="C881" s="33" t="n"/>
      <c r="D881" s="33" t="n"/>
      <c r="E881" s="33" t="n"/>
    </row>
    <row r="882">
      <c r="A882" s="33" t="n"/>
      <c r="B882" s="33" t="n"/>
      <c r="C882" s="33" t="n"/>
      <c r="D882" s="33" t="n"/>
      <c r="E882" s="33" t="n"/>
    </row>
    <row r="883">
      <c r="A883" s="33" t="n"/>
      <c r="B883" s="33" t="n"/>
      <c r="C883" s="33" t="n"/>
      <c r="D883" s="33" t="n"/>
      <c r="E883" s="33" t="n"/>
    </row>
    <row r="884">
      <c r="A884" s="33" t="n"/>
      <c r="B884" s="33" t="n"/>
      <c r="C884" s="33" t="n"/>
      <c r="D884" s="33" t="n"/>
      <c r="E884" s="33" t="n"/>
    </row>
    <row r="885">
      <c r="A885" s="33" t="n"/>
      <c r="B885" s="33" t="n"/>
      <c r="C885" s="33" t="n"/>
      <c r="D885" s="33" t="n"/>
      <c r="E885" s="33" t="n"/>
    </row>
    <row r="886">
      <c r="A886" s="33" t="n"/>
      <c r="B886" s="33" t="n"/>
      <c r="C886" s="33" t="n"/>
      <c r="D886" s="33" t="n"/>
      <c r="E886" s="33" t="n"/>
    </row>
    <row r="887">
      <c r="A887" s="33" t="n"/>
      <c r="B887" s="33" t="n"/>
      <c r="C887" s="33" t="n"/>
      <c r="D887" s="33" t="n"/>
      <c r="E887" s="33" t="n"/>
    </row>
    <row r="888">
      <c r="A888" s="33" t="n"/>
      <c r="B888" s="33" t="n"/>
      <c r="C888" s="33" t="n"/>
      <c r="D888" s="33" t="n"/>
      <c r="E888" s="33" t="n"/>
    </row>
    <row r="889">
      <c r="A889" s="33" t="n"/>
      <c r="B889" s="33" t="n"/>
      <c r="C889" s="33" t="n"/>
      <c r="D889" s="33" t="n"/>
      <c r="E889" s="33" t="n"/>
    </row>
    <row r="890">
      <c r="A890" s="33" t="n"/>
      <c r="B890" s="33" t="n"/>
      <c r="C890" s="33" t="n"/>
      <c r="D890" s="33" t="n"/>
      <c r="E890" s="33" t="n"/>
    </row>
    <row r="891">
      <c r="A891" s="33" t="n"/>
      <c r="B891" s="33" t="n"/>
      <c r="C891" s="33" t="n"/>
      <c r="D891" s="33" t="n"/>
      <c r="E891" s="33" t="n"/>
    </row>
    <row r="892">
      <c r="A892" s="33" t="n"/>
      <c r="B892" s="33" t="n"/>
      <c r="C892" s="33" t="n"/>
      <c r="D892" s="33" t="n"/>
      <c r="E892" s="33" t="n"/>
    </row>
    <row r="893">
      <c r="A893" s="33" t="n"/>
      <c r="B893" s="33" t="n"/>
      <c r="C893" s="33" t="n"/>
      <c r="D893" s="33" t="n"/>
      <c r="E893" s="33" t="n"/>
    </row>
    <row r="894">
      <c r="A894" s="33" t="n"/>
      <c r="B894" s="33" t="n"/>
      <c r="C894" s="33" t="n"/>
      <c r="D894" s="33" t="n"/>
      <c r="E894" s="33" t="n"/>
    </row>
    <row r="895">
      <c r="A895" s="33" t="n"/>
      <c r="B895" s="33" t="n"/>
      <c r="C895" s="33" t="n"/>
      <c r="D895" s="33" t="n"/>
      <c r="E895" s="33" t="n"/>
    </row>
    <row r="896">
      <c r="A896" s="33" t="n"/>
      <c r="B896" s="33" t="n"/>
      <c r="C896" s="33" t="n"/>
      <c r="D896" s="33" t="n"/>
      <c r="E896" s="33" t="n"/>
    </row>
    <row r="897">
      <c r="A897" s="33" t="n"/>
      <c r="B897" s="33" t="n"/>
      <c r="C897" s="33" t="n"/>
      <c r="D897" s="33" t="n"/>
      <c r="E897" s="33" t="n"/>
    </row>
    <row r="898">
      <c r="A898" s="33" t="n"/>
      <c r="B898" s="33" t="n"/>
      <c r="C898" s="33" t="n"/>
      <c r="D898" s="33" t="n"/>
      <c r="E898" s="33" t="n"/>
    </row>
    <row r="899">
      <c r="A899" s="33" t="n"/>
      <c r="B899" s="33" t="n"/>
      <c r="C899" s="33" t="n"/>
      <c r="D899" s="33" t="n"/>
      <c r="E899" s="33" t="n"/>
    </row>
    <row r="900">
      <c r="A900" s="33" t="n"/>
      <c r="B900" s="33" t="n"/>
      <c r="C900" s="33" t="n"/>
      <c r="D900" s="33" t="n"/>
      <c r="E900" s="33" t="n"/>
    </row>
    <row r="901">
      <c r="A901" s="33" t="n"/>
      <c r="B901" s="33" t="n"/>
      <c r="C901" s="33" t="n"/>
      <c r="D901" s="33" t="n"/>
      <c r="E901" s="33" t="n"/>
    </row>
    <row r="902">
      <c r="A902" s="33" t="n"/>
      <c r="B902" s="33" t="n"/>
      <c r="C902" s="33" t="n"/>
      <c r="D902" s="33" t="n"/>
      <c r="E902" s="33" t="n"/>
    </row>
    <row r="903">
      <c r="A903" s="33" t="n"/>
      <c r="B903" s="33" t="n"/>
      <c r="C903" s="33" t="n"/>
      <c r="D903" s="33" t="n"/>
      <c r="E903" s="33" t="n"/>
    </row>
    <row r="904">
      <c r="A904" s="33" t="n"/>
      <c r="B904" s="33" t="n"/>
      <c r="C904" s="33" t="n"/>
      <c r="D904" s="33" t="n"/>
      <c r="E904" s="33" t="n"/>
    </row>
    <row r="905">
      <c r="A905" s="33" t="n"/>
      <c r="B905" s="33" t="n"/>
      <c r="C905" s="33" t="n"/>
      <c r="D905" s="33" t="n"/>
      <c r="E905" s="33" t="n"/>
    </row>
    <row r="906">
      <c r="A906" s="33" t="n"/>
      <c r="B906" s="33" t="n"/>
      <c r="C906" s="33" t="n"/>
      <c r="D906" s="33" t="n"/>
      <c r="E906" s="33" t="n"/>
    </row>
    <row r="907">
      <c r="A907" s="33" t="n"/>
      <c r="B907" s="33" t="n"/>
      <c r="C907" s="33" t="n"/>
      <c r="D907" s="33" t="n"/>
      <c r="E907" s="33" t="n"/>
    </row>
    <row r="908">
      <c r="A908" s="33" t="n"/>
      <c r="B908" s="33" t="n"/>
      <c r="C908" s="33" t="n"/>
      <c r="D908" s="33" t="n"/>
      <c r="E908" s="33" t="n"/>
    </row>
    <row r="909">
      <c r="A909" s="33" t="n"/>
      <c r="B909" s="33" t="n"/>
      <c r="C909" s="33" t="n"/>
      <c r="D909" s="33" t="n"/>
      <c r="E909" s="33" t="n"/>
    </row>
    <row r="910">
      <c r="A910" s="33" t="n"/>
      <c r="B910" s="33" t="n"/>
      <c r="C910" s="33" t="n"/>
      <c r="D910" s="33" t="n"/>
      <c r="E910" s="33" t="n"/>
    </row>
    <row r="911">
      <c r="A911" s="33" t="n"/>
      <c r="B911" s="33" t="n"/>
      <c r="C911" s="33" t="n"/>
      <c r="D911" s="33" t="n"/>
      <c r="E911" s="33" t="n"/>
    </row>
    <row r="912">
      <c r="A912" s="33" t="n"/>
      <c r="B912" s="33" t="n"/>
      <c r="C912" s="33" t="n"/>
      <c r="D912" s="33" t="n"/>
      <c r="E912" s="33" t="n"/>
    </row>
    <row r="913">
      <c r="A913" s="33" t="n"/>
      <c r="B913" s="33" t="n"/>
      <c r="C913" s="33" t="n"/>
      <c r="D913" s="33" t="n"/>
      <c r="E913" s="33" t="n"/>
    </row>
    <row r="914">
      <c r="A914" s="33" t="n"/>
      <c r="B914" s="33" t="n"/>
      <c r="C914" s="33" t="n"/>
      <c r="D914" s="33" t="n"/>
      <c r="E914" s="33" t="n"/>
    </row>
    <row r="915">
      <c r="A915" s="33" t="n"/>
      <c r="B915" s="33" t="n"/>
      <c r="C915" s="33" t="n"/>
      <c r="D915" s="33" t="n"/>
      <c r="E915" s="33" t="n"/>
    </row>
    <row r="916">
      <c r="A916" s="33" t="n"/>
      <c r="B916" s="33" t="n"/>
      <c r="C916" s="33" t="n"/>
      <c r="D916" s="33" t="n"/>
      <c r="E916" s="33" t="n"/>
    </row>
    <row r="917">
      <c r="A917" s="33" t="n"/>
      <c r="B917" s="33" t="n"/>
      <c r="C917" s="33" t="n"/>
      <c r="D917" s="33" t="n"/>
      <c r="E917" s="33" t="n"/>
    </row>
    <row r="918">
      <c r="A918" s="33" t="n"/>
      <c r="B918" s="33" t="n"/>
      <c r="C918" s="33" t="n"/>
      <c r="D918" s="33" t="n"/>
      <c r="E918" s="33" t="n"/>
    </row>
    <row r="919">
      <c r="A919" s="33" t="n"/>
      <c r="B919" s="33" t="n"/>
      <c r="C919" s="33" t="n"/>
      <c r="D919" s="33" t="n"/>
      <c r="E919" s="33" t="n"/>
    </row>
    <row r="920">
      <c r="A920" s="33" t="n"/>
      <c r="B920" s="33" t="n"/>
      <c r="C920" s="33" t="n"/>
      <c r="D920" s="33" t="n"/>
      <c r="E920" s="33" t="n"/>
    </row>
    <row r="921">
      <c r="A921" s="33" t="n"/>
      <c r="B921" s="33" t="n"/>
      <c r="C921" s="33" t="n"/>
      <c r="D921" s="33" t="n"/>
      <c r="E921" s="33" t="n"/>
    </row>
    <row r="922">
      <c r="A922" s="33" t="n"/>
      <c r="B922" s="33" t="n"/>
      <c r="C922" s="33" t="n"/>
      <c r="D922" s="33" t="n"/>
      <c r="E922" s="33" t="n"/>
    </row>
    <row r="923">
      <c r="A923" s="33" t="n"/>
      <c r="B923" s="33" t="n"/>
      <c r="C923" s="33" t="n"/>
      <c r="D923" s="33" t="n"/>
      <c r="E923" s="33" t="n"/>
    </row>
    <row r="924">
      <c r="A924" s="33" t="n"/>
      <c r="B924" s="33" t="n"/>
      <c r="C924" s="33" t="n"/>
      <c r="D924" s="33" t="n"/>
      <c r="E924" s="33" t="n"/>
    </row>
    <row r="925">
      <c r="A925" s="33" t="n"/>
      <c r="B925" s="33" t="n"/>
      <c r="C925" s="33" t="n"/>
      <c r="D925" s="33" t="n"/>
      <c r="E925" s="33" t="n"/>
    </row>
    <row r="926">
      <c r="A926" s="33" t="n"/>
      <c r="B926" s="33" t="n"/>
      <c r="C926" s="33" t="n"/>
      <c r="D926" s="33" t="n"/>
      <c r="E926" s="33" t="n"/>
    </row>
    <row r="927">
      <c r="A927" s="33" t="n"/>
      <c r="B927" s="33" t="n"/>
      <c r="C927" s="33" t="n"/>
      <c r="D927" s="33" t="n"/>
      <c r="E927" s="33" t="n"/>
    </row>
    <row r="928">
      <c r="A928" s="33" t="n"/>
      <c r="B928" s="33" t="n"/>
      <c r="C928" s="33" t="n"/>
      <c r="D928" s="33" t="n"/>
      <c r="E928" s="33" t="n"/>
    </row>
    <row r="929">
      <c r="A929" s="33" t="n"/>
      <c r="B929" s="33" t="n"/>
      <c r="C929" s="33" t="n"/>
      <c r="D929" s="33" t="n"/>
      <c r="E929" s="33" t="n"/>
    </row>
    <row r="930">
      <c r="A930" s="33" t="n"/>
      <c r="B930" s="33" t="n"/>
      <c r="C930" s="33" t="n"/>
      <c r="D930" s="33" t="n"/>
      <c r="E930" s="33" t="n"/>
    </row>
    <row r="931">
      <c r="A931" s="33" t="n"/>
      <c r="B931" s="33" t="n"/>
      <c r="C931" s="33" t="n"/>
      <c r="D931" s="33" t="n"/>
      <c r="E931" s="33" t="n"/>
    </row>
    <row r="932">
      <c r="A932" s="33" t="n"/>
      <c r="B932" s="33" t="n"/>
      <c r="C932" s="33" t="n"/>
      <c r="D932" s="33" t="n"/>
      <c r="E932" s="33" t="n"/>
    </row>
    <row r="933">
      <c r="A933" s="33" t="n"/>
      <c r="B933" s="33" t="n"/>
      <c r="C933" s="33" t="n"/>
      <c r="D933" s="33" t="n"/>
      <c r="E933" s="33" t="n"/>
    </row>
    <row r="934">
      <c r="A934" s="33" t="n"/>
      <c r="B934" s="33" t="n"/>
      <c r="C934" s="33" t="n"/>
      <c r="D934" s="33" t="n"/>
      <c r="E934" s="33" t="n"/>
    </row>
    <row r="935">
      <c r="A935" s="33" t="n"/>
      <c r="B935" s="33" t="n"/>
      <c r="C935" s="33" t="n"/>
      <c r="D935" s="33" t="n"/>
      <c r="E935" s="33" t="n"/>
    </row>
    <row r="936">
      <c r="A936" s="33" t="n"/>
      <c r="B936" s="33" t="n"/>
      <c r="C936" s="33" t="n"/>
      <c r="D936" s="33" t="n"/>
      <c r="E936" s="33" t="n"/>
    </row>
    <row r="937">
      <c r="A937" s="33" t="n"/>
      <c r="B937" s="33" t="n"/>
      <c r="C937" s="33" t="n"/>
      <c r="D937" s="33" t="n"/>
      <c r="E937" s="33" t="n"/>
    </row>
    <row r="938">
      <c r="A938" s="33" t="n"/>
      <c r="B938" s="33" t="n"/>
      <c r="C938" s="33" t="n"/>
      <c r="D938" s="33" t="n"/>
      <c r="E938" s="33" t="n"/>
    </row>
    <row r="939">
      <c r="A939" s="33" t="n"/>
      <c r="B939" s="33" t="n"/>
      <c r="C939" s="33" t="n"/>
      <c r="D939" s="33" t="n"/>
      <c r="E939" s="33" t="n"/>
    </row>
    <row r="940">
      <c r="A940" s="33" t="n"/>
      <c r="B940" s="33" t="n"/>
      <c r="C940" s="33" t="n"/>
      <c r="D940" s="33" t="n"/>
      <c r="E940" s="33" t="n"/>
    </row>
    <row r="941">
      <c r="A941" s="33" t="n"/>
      <c r="B941" s="33" t="n"/>
      <c r="C941" s="33" t="n"/>
      <c r="D941" s="33" t="n"/>
      <c r="E941" s="33" t="n"/>
    </row>
    <row r="942">
      <c r="A942" s="33" t="n"/>
      <c r="B942" s="33" t="n"/>
      <c r="C942" s="33" t="n"/>
      <c r="D942" s="33" t="n"/>
      <c r="E942" s="33" t="n"/>
    </row>
    <row r="943">
      <c r="A943" s="33" t="n"/>
      <c r="B943" s="33" t="n"/>
      <c r="C943" s="33" t="n"/>
      <c r="D943" s="33" t="n"/>
      <c r="E943" s="33" t="n"/>
    </row>
    <row r="944">
      <c r="A944" s="33" t="n"/>
      <c r="B944" s="33" t="n"/>
      <c r="C944" s="33" t="n"/>
      <c r="D944" s="33" t="n"/>
      <c r="E944" s="33" t="n"/>
    </row>
    <row r="945">
      <c r="A945" s="33" t="n"/>
      <c r="B945" s="33" t="n"/>
      <c r="C945" s="33" t="n"/>
      <c r="D945" s="33" t="n"/>
      <c r="E945" s="33" t="n"/>
    </row>
    <row r="946">
      <c r="A946" s="33" t="n"/>
      <c r="B946" s="33" t="n"/>
      <c r="C946" s="33" t="n"/>
      <c r="D946" s="33" t="n"/>
      <c r="E946" s="33" t="n"/>
    </row>
    <row r="947">
      <c r="A947" s="33" t="n"/>
      <c r="B947" s="33" t="n"/>
      <c r="C947" s="33" t="n"/>
      <c r="D947" s="33" t="n"/>
      <c r="E947" s="33" t="n"/>
    </row>
    <row r="948">
      <c r="A948" s="33" t="n"/>
      <c r="B948" s="33" t="n"/>
      <c r="C948" s="33" t="n"/>
      <c r="D948" s="33" t="n"/>
      <c r="E948" s="33" t="n"/>
    </row>
    <row r="949">
      <c r="A949" s="33" t="n"/>
      <c r="B949" s="33" t="n"/>
      <c r="C949" s="33" t="n"/>
      <c r="D949" s="33" t="n"/>
      <c r="E949" s="33" t="n"/>
    </row>
    <row r="950">
      <c r="A950" s="33" t="n"/>
      <c r="B950" s="33" t="n"/>
      <c r="C950" s="33" t="n"/>
      <c r="D950" s="33" t="n"/>
      <c r="E950" s="33" t="n"/>
    </row>
    <row r="951">
      <c r="A951" s="33" t="n"/>
      <c r="B951" s="33" t="n"/>
      <c r="C951" s="33" t="n"/>
      <c r="D951" s="33" t="n"/>
      <c r="E951" s="33" t="n"/>
    </row>
    <row r="952">
      <c r="A952" s="33" t="n"/>
      <c r="B952" s="33" t="n"/>
      <c r="C952" s="33" t="n"/>
      <c r="D952" s="33" t="n"/>
      <c r="E952" s="33" t="n"/>
    </row>
    <row r="953">
      <c r="A953" s="33" t="n"/>
      <c r="B953" s="33" t="n"/>
      <c r="C953" s="33" t="n"/>
      <c r="D953" s="33" t="n"/>
      <c r="E953" s="33" t="n"/>
    </row>
    <row r="954">
      <c r="A954" s="33" t="n"/>
      <c r="B954" s="33" t="n"/>
      <c r="C954" s="33" t="n"/>
      <c r="D954" s="33" t="n"/>
      <c r="E954" s="33" t="n"/>
    </row>
    <row r="955">
      <c r="A955" s="33" t="n"/>
      <c r="B955" s="33" t="n"/>
      <c r="C955" s="33" t="n"/>
      <c r="D955" s="33" t="n"/>
      <c r="E955" s="33" t="n"/>
    </row>
    <row r="956">
      <c r="A956" s="33" t="n"/>
      <c r="B956" s="33" t="n"/>
      <c r="C956" s="33" t="n"/>
      <c r="D956" s="33" t="n"/>
      <c r="E956" s="33" t="n"/>
    </row>
    <row r="957">
      <c r="A957" s="33" t="n"/>
      <c r="B957" s="33" t="n"/>
      <c r="C957" s="33" t="n"/>
      <c r="D957" s="33" t="n"/>
      <c r="E957" s="33" t="n"/>
    </row>
    <row r="958">
      <c r="A958" s="33" t="n"/>
      <c r="B958" s="33" t="n"/>
      <c r="C958" s="33" t="n"/>
      <c r="D958" s="33" t="n"/>
      <c r="E958" s="33" t="n"/>
    </row>
    <row r="959">
      <c r="A959" s="33" t="n"/>
      <c r="B959" s="33" t="n"/>
      <c r="C959" s="33" t="n"/>
      <c r="D959" s="33" t="n"/>
      <c r="E959" s="33" t="n"/>
    </row>
    <row r="960">
      <c r="A960" s="33" t="n"/>
      <c r="B960" s="33" t="n"/>
      <c r="C960" s="33" t="n"/>
      <c r="D960" s="33" t="n"/>
      <c r="E960" s="33" t="n"/>
    </row>
    <row r="961">
      <c r="A961" s="33" t="n"/>
      <c r="B961" s="33" t="n"/>
      <c r="C961" s="33" t="n"/>
      <c r="D961" s="33" t="n"/>
      <c r="E961" s="33" t="n"/>
    </row>
    <row r="962">
      <c r="A962" s="33" t="n"/>
      <c r="B962" s="33" t="n"/>
      <c r="C962" s="33" t="n"/>
      <c r="D962" s="33" t="n"/>
      <c r="E962" s="33" t="n"/>
    </row>
    <row r="963">
      <c r="A963" s="33" t="n"/>
      <c r="B963" s="33" t="n"/>
      <c r="C963" s="33" t="n"/>
      <c r="D963" s="33" t="n"/>
      <c r="E963" s="33" t="n"/>
    </row>
    <row r="964">
      <c r="A964" s="33" t="n"/>
      <c r="B964" s="33" t="n"/>
      <c r="C964" s="33" t="n"/>
      <c r="D964" s="33" t="n"/>
      <c r="E964" s="33" t="n"/>
    </row>
    <row r="965">
      <c r="A965" s="33" t="n"/>
      <c r="B965" s="33" t="n"/>
      <c r="C965" s="33" t="n"/>
      <c r="D965" s="33" t="n"/>
      <c r="E965" s="33" t="n"/>
    </row>
    <row r="966">
      <c r="A966" s="33" t="n"/>
      <c r="B966" s="33" t="n"/>
      <c r="C966" s="33" t="n"/>
      <c r="D966" s="33" t="n"/>
      <c r="E966" s="33" t="n"/>
    </row>
    <row r="967">
      <c r="A967" s="33" t="n"/>
      <c r="B967" s="33" t="n"/>
      <c r="C967" s="33" t="n"/>
      <c r="D967" s="33" t="n"/>
      <c r="E967" s="33" t="n"/>
    </row>
    <row r="968">
      <c r="A968" s="33" t="n"/>
      <c r="B968" s="33" t="n"/>
      <c r="C968" s="33" t="n"/>
      <c r="D968" s="33" t="n"/>
      <c r="E968" s="33" t="n"/>
    </row>
    <row r="969">
      <c r="A969" s="33" t="n"/>
      <c r="B969" s="33" t="n"/>
      <c r="C969" s="33" t="n"/>
      <c r="D969" s="33" t="n"/>
      <c r="E969" s="33" t="n"/>
    </row>
    <row r="970">
      <c r="A970" s="33" t="n"/>
      <c r="B970" s="33" t="n"/>
      <c r="C970" s="33" t="n"/>
      <c r="D970" s="33" t="n"/>
      <c r="E970" s="33" t="n"/>
    </row>
    <row r="971">
      <c r="A971" s="33" t="n"/>
      <c r="B971" s="33" t="n"/>
      <c r="C971" s="33" t="n"/>
      <c r="D971" s="33" t="n"/>
      <c r="E971" s="33" t="n"/>
    </row>
    <row r="972">
      <c r="A972" s="33" t="n"/>
      <c r="B972" s="33" t="n"/>
      <c r="C972" s="33" t="n"/>
      <c r="D972" s="33" t="n"/>
      <c r="E972" s="33" t="n"/>
    </row>
    <row r="973">
      <c r="A973" s="33" t="n"/>
      <c r="B973" s="33" t="n"/>
      <c r="C973" s="33" t="n"/>
      <c r="D973" s="33" t="n"/>
      <c r="E973" s="33" t="n"/>
    </row>
    <row r="974">
      <c r="A974" s="33" t="n"/>
      <c r="B974" s="33" t="n"/>
      <c r="C974" s="33" t="n"/>
      <c r="D974" s="33" t="n"/>
      <c r="E974" s="33" t="n"/>
    </row>
    <row r="975">
      <c r="A975" s="33" t="n"/>
      <c r="B975" s="33" t="n"/>
      <c r="C975" s="33" t="n"/>
      <c r="D975" s="33" t="n"/>
      <c r="E975" s="33" t="n"/>
    </row>
    <row r="976">
      <c r="A976" s="33" t="n"/>
      <c r="B976" s="33" t="n"/>
      <c r="C976" s="33" t="n"/>
      <c r="D976" s="33" t="n"/>
      <c r="E976" s="33" t="n"/>
    </row>
    <row r="977">
      <c r="A977" s="33" t="n"/>
      <c r="B977" s="33" t="n"/>
      <c r="C977" s="33" t="n"/>
      <c r="D977" s="33" t="n"/>
      <c r="E977" s="33" t="n"/>
    </row>
    <row r="978">
      <c r="A978" s="33" t="n"/>
      <c r="B978" s="33" t="n"/>
      <c r="C978" s="33" t="n"/>
      <c r="D978" s="33" t="n"/>
      <c r="E978" s="33" t="n"/>
    </row>
    <row r="979">
      <c r="A979" s="33" t="n"/>
      <c r="B979" s="33" t="n"/>
      <c r="C979" s="33" t="n"/>
      <c r="D979" s="33" t="n"/>
      <c r="E979" s="33" t="n"/>
    </row>
    <row r="980">
      <c r="A980" s="33" t="n"/>
      <c r="B980" s="33" t="n"/>
      <c r="C980" s="33" t="n"/>
      <c r="D980" s="33" t="n"/>
      <c r="E980" s="33" t="n"/>
    </row>
    <row r="981">
      <c r="A981" s="33" t="n"/>
      <c r="B981" s="33" t="n"/>
      <c r="C981" s="33" t="n"/>
      <c r="D981" s="33" t="n"/>
      <c r="E981" s="33" t="n"/>
    </row>
    <row r="982">
      <c r="A982" s="33" t="n"/>
      <c r="B982" s="33" t="n"/>
      <c r="C982" s="33" t="n"/>
      <c r="D982" s="33" t="n"/>
      <c r="E982" s="33" t="n"/>
    </row>
    <row r="983">
      <c r="A983" s="33" t="n"/>
      <c r="B983" s="33" t="n"/>
      <c r="C983" s="33" t="n"/>
      <c r="D983" s="33" t="n"/>
      <c r="E983" s="33" t="n"/>
    </row>
    <row r="984">
      <c r="A984" s="33" t="n"/>
      <c r="B984" s="33" t="n"/>
      <c r="C984" s="33" t="n"/>
      <c r="D984" s="33" t="n"/>
      <c r="E984" s="33" t="n"/>
    </row>
    <row r="985">
      <c r="A985" s="33" t="n"/>
      <c r="B985" s="33" t="n"/>
      <c r="C985" s="33" t="n"/>
      <c r="D985" s="33" t="n"/>
      <c r="E985" s="33" t="n"/>
    </row>
    <row r="986">
      <c r="A986" s="33" t="n"/>
      <c r="B986" s="33" t="n"/>
      <c r="C986" s="33" t="n"/>
      <c r="D986" s="33" t="n"/>
      <c r="E986" s="33" t="n"/>
    </row>
    <row r="987">
      <c r="A987" s="33" t="n"/>
      <c r="B987" s="33" t="n"/>
      <c r="C987" s="33" t="n"/>
      <c r="D987" s="33" t="n"/>
      <c r="E987" s="33" t="n"/>
    </row>
    <row r="988">
      <c r="A988" s="33" t="n"/>
      <c r="B988" s="33" t="n"/>
      <c r="C988" s="33" t="n"/>
      <c r="D988" s="33" t="n"/>
      <c r="E988" s="33" t="n"/>
    </row>
    <row r="989">
      <c r="A989" s="33" t="n"/>
      <c r="B989" s="33" t="n"/>
      <c r="C989" s="33" t="n"/>
      <c r="D989" s="33" t="n"/>
      <c r="E989" s="33" t="n"/>
    </row>
    <row r="990">
      <c r="A990" s="33" t="n"/>
      <c r="B990" s="33" t="n"/>
      <c r="C990" s="33" t="n"/>
      <c r="D990" s="33" t="n"/>
      <c r="E990" s="33" t="n"/>
    </row>
    <row r="991">
      <c r="A991" s="33" t="n"/>
      <c r="B991" s="33" t="n"/>
      <c r="C991" s="33" t="n"/>
      <c r="D991" s="33" t="n"/>
      <c r="E991" s="33" t="n"/>
    </row>
    <row r="992">
      <c r="A992" s="33" t="n"/>
      <c r="B992" s="33" t="n"/>
      <c r="C992" s="33" t="n"/>
      <c r="D992" s="33" t="n"/>
      <c r="E992" s="33" t="n"/>
    </row>
    <row r="993">
      <c r="A993" s="33" t="n"/>
      <c r="B993" s="33" t="n"/>
      <c r="C993" s="33" t="n"/>
      <c r="D993" s="33" t="n"/>
      <c r="E993" s="33" t="n"/>
    </row>
    <row r="994">
      <c r="A994" s="33" t="n"/>
      <c r="B994" s="33" t="n"/>
      <c r="C994" s="33" t="n"/>
      <c r="D994" s="33" t="n"/>
      <c r="E994" s="33" t="n"/>
    </row>
    <row r="995">
      <c r="A995" s="33" t="n"/>
      <c r="B995" s="33" t="n"/>
      <c r="C995" s="33" t="n"/>
      <c r="D995" s="33" t="n"/>
      <c r="E995" s="33" t="n"/>
    </row>
    <row r="996">
      <c r="A996" s="33" t="n"/>
      <c r="B996" s="33" t="n"/>
      <c r="C996" s="33" t="n"/>
      <c r="D996" s="33" t="n"/>
      <c r="E996" s="33" t="n"/>
    </row>
    <row r="997">
      <c r="A997" s="33" t="n"/>
      <c r="B997" s="33" t="n"/>
      <c r="C997" s="33" t="n"/>
      <c r="D997" s="33" t="n"/>
      <c r="E997" s="33" t="n"/>
    </row>
    <row r="998">
      <c r="A998" s="33" t="n"/>
      <c r="B998" s="33" t="n"/>
      <c r="C998" s="33" t="n"/>
      <c r="D998" s="33" t="n"/>
      <c r="E998" s="33" t="n"/>
    </row>
    <row r="999">
      <c r="A999" s="33" t="n"/>
      <c r="B999" s="33" t="n"/>
      <c r="C999" s="33" t="n"/>
      <c r="D999" s="33" t="n"/>
      <c r="E999" s="33" t="n"/>
    </row>
    <row r="1000">
      <c r="A1000" s="33" t="n"/>
      <c r="B1000" s="33" t="n"/>
      <c r="C1000" s="33" t="n"/>
      <c r="D1000" s="33" t="n"/>
      <c r="E1000" s="33" t="n"/>
    </row>
  </sheetData>
  <conditionalFormatting sqref="D2:D26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sqref="D2:D26" showDropDown="1" showInputMessage="0" showErrorMessage="0" allowBlank="1" type="custom">
      <formula1>AND(ISNUMBER(D2),(NOT(OR(NOT(ISERROR(DATEVALUE(D2))), AND(ISNUMBER(D2), LEFT(CELL("format", D2))="D")))))</formula1>
    </dataValidation>
    <dataValidation sqref="A2:A26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" customWidth="1" style="44" min="2" max="2"/>
    <col width="13.63" customWidth="1" style="44" min="5" max="5"/>
  </cols>
  <sheetData>
    <row r="1" ht="22.5" customHeight="1" s="44">
      <c r="A1" s="35" t="inlineStr">
        <is>
          <t>Modules</t>
        </is>
      </c>
      <c r="B1" s="35" t="inlineStr">
        <is>
          <t>Total Test Case</t>
        </is>
      </c>
      <c r="C1" s="35" t="inlineStr">
        <is>
          <t>Passed</t>
        </is>
      </c>
      <c r="D1" s="35" t="inlineStr">
        <is>
          <t>Failed</t>
        </is>
      </c>
      <c r="E1" s="35" t="inlineStr">
        <is>
          <t>Pass%</t>
        </is>
      </c>
    </row>
    <row r="2" ht="22.5" customHeight="1" s="44">
      <c r="A2" s="39" t="inlineStr">
        <is>
          <t>students</t>
        </is>
      </c>
      <c r="B2" s="39" t="n">
        <v>24</v>
      </c>
      <c r="C2" s="39" t="n">
        <v>14</v>
      </c>
      <c r="D2" s="39" t="n">
        <v>10</v>
      </c>
      <c r="E2" s="38" t="n">
        <v>0.5833333333333334</v>
      </c>
    </row>
    <row r="3" ht="22.5" customHeight="1" s="44">
      <c r="A3" s="39" t="inlineStr">
        <is>
          <t>vocabulary</t>
        </is>
      </c>
      <c r="B3" s="39" t="n">
        <v>12</v>
      </c>
      <c r="C3" s="39" t="n">
        <v>12</v>
      </c>
      <c r="D3" s="39" t="n">
        <v>0</v>
      </c>
      <c r="E3" s="38" t="n">
        <v>1</v>
      </c>
    </row>
    <row r="4" ht="22.5" customHeight="1" s="44">
      <c r="A4" s="39" t="inlineStr">
        <is>
          <t>progress</t>
        </is>
      </c>
      <c r="B4" s="39" t="n">
        <v>25</v>
      </c>
      <c r="C4" s="39" t="n">
        <v>25</v>
      </c>
      <c r="D4" s="39" t="n">
        <v>0</v>
      </c>
      <c r="E4" s="38" t="n">
        <v>1</v>
      </c>
    </row>
    <row r="5" ht="22.5" customHeight="1" s="44">
      <c r="A5" s="39" t="inlineStr">
        <is>
          <t>learning</t>
        </is>
      </c>
      <c r="B5" s="39" t="n">
        <v>53</v>
      </c>
      <c r="C5" s="39" t="n">
        <v>47</v>
      </c>
      <c r="D5" s="39" t="n">
        <v>6</v>
      </c>
      <c r="E5" s="38" t="n">
        <v>0.8867924528301887</v>
      </c>
    </row>
    <row r="6" ht="22.5" customHeight="1" s="44">
      <c r="A6" s="39" t="inlineStr">
        <is>
          <t>chatbot</t>
        </is>
      </c>
      <c r="B6" s="39" t="n">
        <v>17</v>
      </c>
      <c r="C6" s="39" t="n">
        <v>17</v>
      </c>
      <c r="D6" s="39" t="n">
        <v>0</v>
      </c>
      <c r="E6" s="38" t="n">
        <v>1</v>
      </c>
    </row>
    <row r="7" ht="22.5" customHeight="1" s="44">
      <c r="A7" s="39" t="inlineStr"/>
      <c r="B7" s="39" t="n">
        <v>131</v>
      </c>
      <c r="C7" s="39" t="n">
        <v>115</v>
      </c>
      <c r="D7" s="39" t="n">
        <v>16</v>
      </c>
      <c r="E7" s="40" t="n">
        <v>0.8778625954198473</v>
      </c>
    </row>
  </sheetData>
  <dataValidations count="1">
    <dataValidation sqref="E2:E6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44" min="1" max="1"/>
    <col width="128.13" customWidth="1" style="44" min="2" max="2"/>
    <col width="24.13" customWidth="1" style="44" min="3" max="3"/>
  </cols>
  <sheetData>
    <row r="1" ht="22.5" customHeight="1" s="44">
      <c r="A1" s="30" t="inlineStr">
        <is>
          <t>Folder</t>
        </is>
      </c>
      <c r="B1" s="28" t="inlineStr">
        <is>
          <t>Evidence</t>
        </is>
      </c>
      <c r="C1" s="30" t="inlineStr">
        <is>
          <t>Notes</t>
        </is>
      </c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</row>
    <row r="2" ht="199.5" customHeight="1" s="44">
      <c r="A2" s="24" t="inlineStr">
        <is>
          <t>/students</t>
        </is>
      </c>
      <c r="B2" s="42" t="n"/>
      <c r="C2" s="24" t="inlineStr">
        <is>
          <t>Unit test</t>
        </is>
      </c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</row>
    <row r="3" ht="111" customHeight="1" s="44">
      <c r="A3" s="24" t="inlineStr">
        <is>
          <t>/students</t>
        </is>
      </c>
      <c r="B3" s="42" t="n"/>
      <c r="C3" s="24" t="inlineStr">
        <is>
          <t>Coverage test</t>
        </is>
      </c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</row>
    <row r="4" ht="571.5" customHeight="1" s="44">
      <c r="A4" s="24" t="inlineStr">
        <is>
          <t>/learning</t>
        </is>
      </c>
      <c r="B4" s="42" t="n"/>
      <c r="C4" s="24" t="inlineStr">
        <is>
          <t>Unit test</t>
        </is>
      </c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</row>
    <row r="5" ht="276.75" customHeight="1" s="44">
      <c r="A5" s="24" t="inlineStr">
        <is>
          <t>/learning</t>
        </is>
      </c>
      <c r="B5" s="42" t="n"/>
      <c r="C5" s="24" t="inlineStr">
        <is>
          <t>Coverage test</t>
        </is>
      </c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</row>
    <row r="6" ht="375" customHeight="1" s="44">
      <c r="A6" s="24" t="inlineStr">
        <is>
          <t>/progress</t>
        </is>
      </c>
      <c r="B6" s="42" t="n"/>
      <c r="C6" s="24" t="inlineStr">
        <is>
          <t>Unit test</t>
        </is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</row>
    <row r="7" ht="145.5" customHeight="1" s="44">
      <c r="A7" s="24" t="inlineStr">
        <is>
          <t>/progress</t>
        </is>
      </c>
      <c r="B7" s="42" t="n"/>
      <c r="C7" s="24" t="inlineStr">
        <is>
          <t>Coverage test</t>
        </is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</row>
    <row r="8" ht="234.75" customHeight="1" s="44">
      <c r="A8" s="24" t="inlineStr">
        <is>
          <t>/vocabulary</t>
        </is>
      </c>
      <c r="B8" s="42" t="n"/>
      <c r="C8" s="24" t="inlineStr">
        <is>
          <t>Unit test</t>
        </is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</row>
    <row r="9" ht="120" customHeight="1" s="44">
      <c r="A9" s="24" t="inlineStr">
        <is>
          <t>/vocabulary</t>
        </is>
      </c>
      <c r="B9" s="42" t="n"/>
      <c r="C9" s="24" t="inlineStr">
        <is>
          <t>Coverage test</t>
        </is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 ht="291" customHeight="1" s="44">
      <c r="A10" s="24" t="inlineStr">
        <is>
          <t>/chatbot</t>
        </is>
      </c>
      <c r="B10" s="42" t="n"/>
      <c r="C10" s="24" t="inlineStr">
        <is>
          <t>Unit test</t>
        </is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</row>
    <row r="11" ht="108" customHeight="1" s="44">
      <c r="A11" s="24" t="inlineStr">
        <is>
          <t>/chatbot</t>
        </is>
      </c>
      <c r="B11" s="42" t="n"/>
      <c r="C11" s="24" t="inlineStr">
        <is>
          <t>Coverage test</t>
        </is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</row>
    <row r="12">
      <c r="A12" s="33" t="n"/>
      <c r="B12" s="4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</row>
    <row r="13">
      <c r="A13" s="33" t="n"/>
      <c r="B13" s="4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</row>
    <row r="14">
      <c r="A14" s="33" t="n"/>
      <c r="B14" s="4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</row>
    <row r="15">
      <c r="A15" s="33" t="n"/>
      <c r="B15" s="4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</row>
    <row r="16">
      <c r="A16" s="33" t="n"/>
      <c r="B16" s="4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</row>
    <row r="17">
      <c r="A17" s="33" t="n"/>
      <c r="B17" s="4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</row>
    <row r="18">
      <c r="A18" s="33" t="n"/>
      <c r="B18" s="4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</row>
    <row r="19">
      <c r="A19" s="33" t="n"/>
      <c r="B19" s="4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</row>
    <row r="20">
      <c r="A20" s="33" t="n"/>
      <c r="B20" s="4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</row>
    <row r="21">
      <c r="A21" s="33" t="n"/>
      <c r="B21" s="4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>
      <c r="A22" s="33" t="n"/>
      <c r="B22" s="4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</row>
    <row r="23">
      <c r="A23" s="33" t="n"/>
      <c r="B23" s="4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</row>
    <row r="24">
      <c r="A24" s="33" t="n"/>
      <c r="B24" s="4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</row>
    <row r="25">
      <c r="A25" s="33" t="n"/>
      <c r="B25" s="4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</row>
    <row r="26">
      <c r="A26" s="33" t="n"/>
      <c r="B26" s="4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</row>
    <row r="27">
      <c r="A27" s="33" t="n"/>
      <c r="B27" s="4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</row>
    <row r="28">
      <c r="A28" s="33" t="n"/>
      <c r="B28" s="4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</row>
    <row r="29">
      <c r="A29" s="33" t="n"/>
      <c r="B29" s="4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</row>
    <row r="30">
      <c r="A30" s="33" t="n"/>
      <c r="B30" s="4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</row>
    <row r="31">
      <c r="A31" s="33" t="n"/>
      <c r="B31" s="4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</row>
    <row r="32">
      <c r="A32" s="33" t="n"/>
      <c r="B32" s="4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</row>
    <row r="33">
      <c r="A33" s="33" t="n"/>
      <c r="B33" s="4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</row>
    <row r="34">
      <c r="A34" s="33" t="n"/>
      <c r="B34" s="4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</row>
    <row r="35">
      <c r="A35" s="33" t="n"/>
      <c r="B35" s="4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</row>
    <row r="36">
      <c r="A36" s="33" t="n"/>
      <c r="B36" s="4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</row>
    <row r="37">
      <c r="A37" s="33" t="n"/>
      <c r="B37" s="4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</row>
    <row r="38">
      <c r="A38" s="33" t="n"/>
      <c r="B38" s="4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</row>
    <row r="39">
      <c r="A39" s="33" t="n"/>
      <c r="B39" s="4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</row>
    <row r="40">
      <c r="A40" s="33" t="n"/>
      <c r="B40" s="4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</row>
    <row r="41">
      <c r="A41" s="33" t="n"/>
      <c r="B41" s="4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>
      <c r="A42" s="33" t="n"/>
      <c r="B42" s="4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</row>
    <row r="43">
      <c r="A43" s="33" t="n"/>
      <c r="B43" s="4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</row>
    <row r="44">
      <c r="A44" s="33" t="n"/>
      <c r="B44" s="4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</row>
    <row r="45">
      <c r="A45" s="33" t="n"/>
      <c r="B45" s="4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</row>
    <row r="46">
      <c r="A46" s="33" t="n"/>
      <c r="B46" s="4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</row>
    <row r="47">
      <c r="A47" s="33" t="n"/>
      <c r="B47" s="4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</row>
    <row r="48">
      <c r="A48" s="33" t="n"/>
      <c r="B48" s="4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</row>
    <row r="49">
      <c r="A49" s="33" t="n"/>
      <c r="B49" s="4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</row>
    <row r="50">
      <c r="A50" s="33" t="n"/>
      <c r="B50" s="4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</row>
    <row r="51">
      <c r="A51" s="33" t="n"/>
      <c r="B51" s="4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</row>
    <row r="52">
      <c r="A52" s="33" t="n"/>
      <c r="B52" s="4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</row>
    <row r="53">
      <c r="A53" s="33" t="n"/>
      <c r="B53" s="4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</row>
    <row r="54">
      <c r="A54" s="33" t="n"/>
      <c r="B54" s="4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</row>
    <row r="55">
      <c r="A55" s="33" t="n"/>
      <c r="B55" s="4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</row>
    <row r="56">
      <c r="A56" s="33" t="n"/>
      <c r="B56" s="4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</row>
    <row r="57">
      <c r="A57" s="33" t="n"/>
      <c r="B57" s="4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</row>
    <row r="58">
      <c r="A58" s="33" t="n"/>
      <c r="B58" s="4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</row>
    <row r="59">
      <c r="A59" s="33" t="n"/>
      <c r="B59" s="4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</row>
    <row r="60">
      <c r="A60" s="33" t="n"/>
      <c r="B60" s="4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</row>
    <row r="61">
      <c r="A61" s="33" t="n"/>
      <c r="B61" s="4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</row>
    <row r="62">
      <c r="A62" s="33" t="n"/>
      <c r="B62" s="4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</row>
    <row r="63">
      <c r="A63" s="33" t="n"/>
      <c r="B63" s="4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</row>
    <row r="64">
      <c r="A64" s="33" t="n"/>
      <c r="B64" s="4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</row>
    <row r="65">
      <c r="A65" s="33" t="n"/>
      <c r="B65" s="4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</row>
    <row r="66">
      <c r="A66" s="33" t="n"/>
      <c r="B66" s="4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</row>
    <row r="67">
      <c r="A67" s="33" t="n"/>
      <c r="B67" s="4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</row>
    <row r="68">
      <c r="A68" s="33" t="n"/>
      <c r="B68" s="4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</row>
    <row r="69">
      <c r="A69" s="33" t="n"/>
      <c r="B69" s="4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</row>
    <row r="70">
      <c r="A70" s="33" t="n"/>
      <c r="B70" s="4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</row>
    <row r="71">
      <c r="A71" s="33" t="n"/>
      <c r="B71" s="4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</row>
    <row r="72">
      <c r="A72" s="33" t="n"/>
      <c r="B72" s="4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</row>
    <row r="73">
      <c r="A73" s="33" t="n"/>
      <c r="B73" s="4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</row>
    <row r="74">
      <c r="A74" s="33" t="n"/>
      <c r="B74" s="4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</row>
    <row r="75">
      <c r="A75" s="33" t="n"/>
      <c r="B75" s="4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</row>
    <row r="76">
      <c r="A76" s="33" t="n"/>
      <c r="B76" s="4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</row>
    <row r="77">
      <c r="A77" s="33" t="n"/>
      <c r="B77" s="4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</row>
    <row r="78">
      <c r="A78" s="33" t="n"/>
      <c r="B78" s="4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</row>
    <row r="79">
      <c r="A79" s="33" t="n"/>
      <c r="B79" s="4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</row>
    <row r="80">
      <c r="A80" s="33" t="n"/>
      <c r="B80" s="4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</row>
    <row r="81">
      <c r="A81" s="33" t="n"/>
      <c r="B81" s="4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</row>
    <row r="82">
      <c r="A82" s="33" t="n"/>
      <c r="B82" s="4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</row>
    <row r="83">
      <c r="A83" s="33" t="n"/>
      <c r="B83" s="4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</row>
    <row r="84">
      <c r="A84" s="33" t="n"/>
      <c r="B84" s="4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</row>
    <row r="85">
      <c r="A85" s="33" t="n"/>
      <c r="B85" s="4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</row>
    <row r="86">
      <c r="A86" s="33" t="n"/>
      <c r="B86" s="4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</row>
    <row r="87">
      <c r="A87" s="33" t="n"/>
      <c r="B87" s="4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</row>
    <row r="88">
      <c r="A88" s="33" t="n"/>
      <c r="B88" s="4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</row>
    <row r="89">
      <c r="A89" s="33" t="n"/>
      <c r="B89" s="4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</row>
    <row r="90">
      <c r="A90" s="33" t="n"/>
      <c r="B90" s="4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</row>
    <row r="91">
      <c r="A91" s="33" t="n"/>
      <c r="B91" s="4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</row>
    <row r="92">
      <c r="A92" s="33" t="n"/>
      <c r="B92" s="4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</row>
    <row r="93">
      <c r="A93" s="33" t="n"/>
      <c r="B93" s="4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</row>
    <row r="94">
      <c r="A94" s="33" t="n"/>
      <c r="B94" s="4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</row>
    <row r="95">
      <c r="A95" s="33" t="n"/>
      <c r="B95" s="4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</row>
    <row r="96">
      <c r="A96" s="33" t="n"/>
      <c r="B96" s="4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</row>
    <row r="97">
      <c r="A97" s="33" t="n"/>
      <c r="B97" s="4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</row>
    <row r="98">
      <c r="A98" s="33" t="n"/>
      <c r="B98" s="4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</row>
    <row r="99">
      <c r="A99" s="33" t="n"/>
      <c r="B99" s="4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</row>
    <row r="100">
      <c r="A100" s="33" t="n"/>
      <c r="B100" s="4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</row>
    <row r="101">
      <c r="A101" s="33" t="n"/>
      <c r="B101" s="4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</row>
    <row r="102">
      <c r="A102" s="33" t="n"/>
      <c r="B102" s="4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</row>
    <row r="103">
      <c r="A103" s="33" t="n"/>
      <c r="B103" s="4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</row>
    <row r="104">
      <c r="A104" s="33" t="n"/>
      <c r="B104" s="4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</row>
    <row r="105">
      <c r="A105" s="33" t="n"/>
      <c r="B105" s="4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</row>
    <row r="106">
      <c r="A106" s="33" t="n"/>
      <c r="B106" s="4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</row>
    <row r="107">
      <c r="A107" s="33" t="n"/>
      <c r="B107" s="4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</row>
    <row r="108">
      <c r="A108" s="33" t="n"/>
      <c r="B108" s="4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</row>
    <row r="109">
      <c r="A109" s="33" t="n"/>
      <c r="B109" s="4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</row>
    <row r="110">
      <c r="A110" s="33" t="n"/>
      <c r="B110" s="4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</row>
    <row r="111">
      <c r="A111" s="33" t="n"/>
      <c r="B111" s="4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</row>
    <row r="112">
      <c r="A112" s="33" t="n"/>
      <c r="B112" s="4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</row>
    <row r="113">
      <c r="A113" s="33" t="n"/>
      <c r="B113" s="4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</row>
    <row r="114">
      <c r="A114" s="33" t="n"/>
      <c r="B114" s="4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</row>
    <row r="115">
      <c r="A115" s="33" t="n"/>
      <c r="B115" s="4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</row>
    <row r="116">
      <c r="A116" s="33" t="n"/>
      <c r="B116" s="4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</row>
    <row r="117">
      <c r="A117" s="33" t="n"/>
      <c r="B117" s="4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</row>
    <row r="118">
      <c r="A118" s="33" t="n"/>
      <c r="B118" s="4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</row>
    <row r="119">
      <c r="A119" s="33" t="n"/>
      <c r="B119" s="4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</row>
    <row r="120">
      <c r="A120" s="33" t="n"/>
      <c r="B120" s="4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</row>
    <row r="121">
      <c r="A121" s="33" t="n"/>
      <c r="B121" s="4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</row>
    <row r="122">
      <c r="A122" s="33" t="n"/>
      <c r="B122" s="4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</row>
    <row r="123">
      <c r="A123" s="33" t="n"/>
      <c r="B123" s="4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</row>
    <row r="124">
      <c r="A124" s="33" t="n"/>
      <c r="B124" s="4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</row>
    <row r="125">
      <c r="A125" s="33" t="n"/>
      <c r="B125" s="4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</row>
    <row r="126">
      <c r="A126" s="33" t="n"/>
      <c r="B126" s="4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</row>
    <row r="127">
      <c r="A127" s="33" t="n"/>
      <c r="B127" s="4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</row>
    <row r="128">
      <c r="A128" s="33" t="n"/>
      <c r="B128" s="4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</row>
    <row r="129">
      <c r="A129" s="33" t="n"/>
      <c r="B129" s="4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</row>
    <row r="130">
      <c r="A130" s="33" t="n"/>
      <c r="B130" s="4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</row>
    <row r="131">
      <c r="A131" s="33" t="n"/>
      <c r="B131" s="4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</row>
    <row r="132">
      <c r="A132" s="33" t="n"/>
      <c r="B132" s="4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</row>
    <row r="133">
      <c r="A133" s="33" t="n"/>
      <c r="B133" s="4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</row>
    <row r="134">
      <c r="A134" s="33" t="n"/>
      <c r="B134" s="4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</row>
    <row r="135">
      <c r="A135" s="33" t="n"/>
      <c r="B135" s="4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</row>
    <row r="136">
      <c r="A136" s="33" t="n"/>
      <c r="B136" s="4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</row>
    <row r="137">
      <c r="A137" s="33" t="n"/>
      <c r="B137" s="4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</row>
    <row r="138">
      <c r="A138" s="33" t="n"/>
      <c r="B138" s="4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</row>
    <row r="139">
      <c r="A139" s="33" t="n"/>
      <c r="B139" s="4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</row>
    <row r="140">
      <c r="A140" s="33" t="n"/>
      <c r="B140" s="4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</row>
    <row r="141">
      <c r="A141" s="33" t="n"/>
      <c r="B141" s="4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</row>
    <row r="142">
      <c r="A142" s="33" t="n"/>
      <c r="B142" s="4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</row>
    <row r="143">
      <c r="A143" s="33" t="n"/>
      <c r="B143" s="4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</row>
    <row r="144">
      <c r="A144" s="33" t="n"/>
      <c r="B144" s="4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</row>
    <row r="145">
      <c r="A145" s="33" t="n"/>
      <c r="B145" s="4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</row>
    <row r="146">
      <c r="A146" s="33" t="n"/>
      <c r="B146" s="4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</row>
    <row r="147">
      <c r="A147" s="33" t="n"/>
      <c r="B147" s="4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</row>
    <row r="148">
      <c r="A148" s="33" t="n"/>
      <c r="B148" s="4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</row>
    <row r="149">
      <c r="A149" s="33" t="n"/>
      <c r="B149" s="4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</row>
    <row r="150">
      <c r="A150" s="33" t="n"/>
      <c r="B150" s="4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</row>
    <row r="151">
      <c r="A151" s="33" t="n"/>
      <c r="B151" s="4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</row>
    <row r="152">
      <c r="A152" s="33" t="n"/>
      <c r="B152" s="4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</row>
    <row r="153">
      <c r="A153" s="33" t="n"/>
      <c r="B153" s="4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</row>
    <row r="154">
      <c r="A154" s="33" t="n"/>
      <c r="B154" s="4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</row>
    <row r="155">
      <c r="A155" s="33" t="n"/>
      <c r="B155" s="4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</row>
    <row r="156">
      <c r="A156" s="33" t="n"/>
      <c r="B156" s="4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</row>
    <row r="157">
      <c r="A157" s="33" t="n"/>
      <c r="B157" s="4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</row>
    <row r="158">
      <c r="A158" s="33" t="n"/>
      <c r="B158" s="4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</row>
    <row r="159">
      <c r="A159" s="33" t="n"/>
      <c r="B159" s="4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</row>
    <row r="160">
      <c r="A160" s="33" t="n"/>
      <c r="B160" s="4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</row>
    <row r="161">
      <c r="A161" s="33" t="n"/>
      <c r="B161" s="4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</row>
    <row r="162">
      <c r="A162" s="33" t="n"/>
      <c r="B162" s="4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</row>
    <row r="163">
      <c r="A163" s="33" t="n"/>
      <c r="B163" s="4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</row>
    <row r="164">
      <c r="A164" s="33" t="n"/>
      <c r="B164" s="4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</row>
    <row r="165">
      <c r="A165" s="33" t="n"/>
      <c r="B165" s="4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</row>
    <row r="166">
      <c r="A166" s="33" t="n"/>
      <c r="B166" s="4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</row>
    <row r="167">
      <c r="A167" s="33" t="n"/>
      <c r="B167" s="4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</row>
    <row r="168">
      <c r="A168" s="33" t="n"/>
      <c r="B168" s="4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</row>
    <row r="169">
      <c r="A169" s="33" t="n"/>
      <c r="B169" s="4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</row>
    <row r="170">
      <c r="A170" s="33" t="n"/>
      <c r="B170" s="4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</row>
    <row r="171">
      <c r="A171" s="33" t="n"/>
      <c r="B171" s="4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</row>
    <row r="172">
      <c r="A172" s="33" t="n"/>
      <c r="B172" s="4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</row>
    <row r="173">
      <c r="A173" s="33" t="n"/>
      <c r="B173" s="4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</row>
    <row r="174">
      <c r="A174" s="33" t="n"/>
      <c r="B174" s="4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</row>
    <row r="175">
      <c r="A175" s="33" t="n"/>
      <c r="B175" s="4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</row>
    <row r="176">
      <c r="A176" s="33" t="n"/>
      <c r="B176" s="4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</row>
    <row r="177">
      <c r="A177" s="33" t="n"/>
      <c r="B177" s="4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</row>
    <row r="178">
      <c r="A178" s="33" t="n"/>
      <c r="B178" s="4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</row>
    <row r="179">
      <c r="A179" s="33" t="n"/>
      <c r="B179" s="4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</row>
    <row r="180">
      <c r="A180" s="33" t="n"/>
      <c r="B180" s="4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</row>
    <row r="181">
      <c r="A181" s="33" t="n"/>
      <c r="B181" s="4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</row>
    <row r="182">
      <c r="A182" s="33" t="n"/>
      <c r="B182" s="4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</row>
    <row r="183">
      <c r="A183" s="33" t="n"/>
      <c r="B183" s="4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</row>
    <row r="184">
      <c r="A184" s="33" t="n"/>
      <c r="B184" s="4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</row>
    <row r="185">
      <c r="A185" s="33" t="n"/>
      <c r="B185" s="4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</row>
    <row r="186">
      <c r="A186" s="33" t="n"/>
      <c r="B186" s="4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</row>
    <row r="187">
      <c r="A187" s="33" t="n"/>
      <c r="B187" s="4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</row>
    <row r="188">
      <c r="A188" s="33" t="n"/>
      <c r="B188" s="4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</row>
    <row r="189">
      <c r="A189" s="33" t="n"/>
      <c r="B189" s="4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</row>
    <row r="190">
      <c r="A190" s="33" t="n"/>
      <c r="B190" s="4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</row>
    <row r="191">
      <c r="A191" s="33" t="n"/>
      <c r="B191" s="4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</row>
    <row r="192">
      <c r="A192" s="33" t="n"/>
      <c r="B192" s="4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</row>
    <row r="193">
      <c r="A193" s="33" t="n"/>
      <c r="B193" s="4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</row>
    <row r="194">
      <c r="A194" s="33" t="n"/>
      <c r="B194" s="4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</row>
    <row r="195">
      <c r="A195" s="33" t="n"/>
      <c r="B195" s="4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</row>
    <row r="196">
      <c r="A196" s="33" t="n"/>
      <c r="B196" s="4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</row>
    <row r="197">
      <c r="A197" s="33" t="n"/>
      <c r="B197" s="4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</row>
    <row r="198">
      <c r="A198" s="33" t="n"/>
      <c r="B198" s="4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</row>
    <row r="199">
      <c r="A199" s="33" t="n"/>
      <c r="B199" s="4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</row>
    <row r="200">
      <c r="A200" s="33" t="n"/>
      <c r="B200" s="4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</row>
    <row r="201">
      <c r="A201" s="33" t="n"/>
      <c r="B201" s="4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</row>
    <row r="202">
      <c r="A202" s="33" t="n"/>
      <c r="B202" s="4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</row>
    <row r="203">
      <c r="A203" s="33" t="n"/>
      <c r="B203" s="4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</row>
    <row r="204">
      <c r="A204" s="33" t="n"/>
      <c r="B204" s="4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</row>
    <row r="205">
      <c r="A205" s="33" t="n"/>
      <c r="B205" s="4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</row>
    <row r="206">
      <c r="A206" s="33" t="n"/>
      <c r="B206" s="4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</row>
    <row r="207">
      <c r="A207" s="33" t="n"/>
      <c r="B207" s="4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</row>
    <row r="208">
      <c r="A208" s="33" t="n"/>
      <c r="B208" s="4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</row>
    <row r="209">
      <c r="A209" s="33" t="n"/>
      <c r="B209" s="4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</row>
    <row r="210">
      <c r="A210" s="33" t="n"/>
      <c r="B210" s="4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</row>
    <row r="211">
      <c r="A211" s="33" t="n"/>
      <c r="B211" s="4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</row>
    <row r="212">
      <c r="A212" s="33" t="n"/>
      <c r="B212" s="4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</row>
    <row r="213">
      <c r="A213" s="33" t="n"/>
      <c r="B213" s="4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</row>
    <row r="214">
      <c r="A214" s="33" t="n"/>
      <c r="B214" s="4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</row>
    <row r="215">
      <c r="A215" s="33" t="n"/>
      <c r="B215" s="4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</row>
    <row r="216">
      <c r="A216" s="33" t="n"/>
      <c r="B216" s="4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</row>
    <row r="217">
      <c r="A217" s="33" t="n"/>
      <c r="B217" s="4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</row>
    <row r="218">
      <c r="A218" s="33" t="n"/>
      <c r="B218" s="4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</row>
    <row r="219">
      <c r="A219" s="33" t="n"/>
      <c r="B219" s="4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</row>
    <row r="220">
      <c r="A220" s="33" t="n"/>
      <c r="B220" s="4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</row>
    <row r="221">
      <c r="A221" s="33" t="n"/>
      <c r="B221" s="4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</row>
    <row r="222">
      <c r="A222" s="33" t="n"/>
      <c r="B222" s="4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</row>
    <row r="223">
      <c r="A223" s="33" t="n"/>
      <c r="B223" s="4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</row>
    <row r="224">
      <c r="A224" s="33" t="n"/>
      <c r="B224" s="4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</row>
    <row r="225">
      <c r="A225" s="33" t="n"/>
      <c r="B225" s="4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</row>
    <row r="226">
      <c r="A226" s="33" t="n"/>
      <c r="B226" s="4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</row>
    <row r="227">
      <c r="A227" s="33" t="n"/>
      <c r="B227" s="4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</row>
    <row r="228">
      <c r="A228" s="33" t="n"/>
      <c r="B228" s="4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</row>
    <row r="229">
      <c r="A229" s="33" t="n"/>
      <c r="B229" s="4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</row>
    <row r="230">
      <c r="A230" s="33" t="n"/>
      <c r="B230" s="4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</row>
    <row r="231">
      <c r="A231" s="33" t="n"/>
      <c r="B231" s="4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</row>
    <row r="232">
      <c r="A232" s="33" t="n"/>
      <c r="B232" s="4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</row>
    <row r="233">
      <c r="A233" s="33" t="n"/>
      <c r="B233" s="4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</row>
    <row r="234">
      <c r="A234" s="33" t="n"/>
      <c r="B234" s="4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</row>
    <row r="235">
      <c r="A235" s="33" t="n"/>
      <c r="B235" s="4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</row>
    <row r="236">
      <c r="A236" s="33" t="n"/>
      <c r="B236" s="4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</row>
    <row r="237">
      <c r="A237" s="33" t="n"/>
      <c r="B237" s="4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</row>
    <row r="238">
      <c r="A238" s="33" t="n"/>
      <c r="B238" s="4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</row>
    <row r="239">
      <c r="A239" s="33" t="n"/>
      <c r="B239" s="4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</row>
    <row r="240">
      <c r="A240" s="33" t="n"/>
      <c r="B240" s="4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</row>
    <row r="241">
      <c r="A241" s="33" t="n"/>
      <c r="B241" s="4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</row>
    <row r="242">
      <c r="A242" s="33" t="n"/>
      <c r="B242" s="4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</row>
    <row r="243">
      <c r="A243" s="33" t="n"/>
      <c r="B243" s="4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</row>
    <row r="244">
      <c r="A244" s="33" t="n"/>
      <c r="B244" s="4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</row>
    <row r="245">
      <c r="A245" s="33" t="n"/>
      <c r="B245" s="4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</row>
    <row r="246">
      <c r="A246" s="33" t="n"/>
      <c r="B246" s="4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</row>
    <row r="247">
      <c r="A247" s="33" t="n"/>
      <c r="B247" s="4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</row>
    <row r="248">
      <c r="A248" s="33" t="n"/>
      <c r="B248" s="4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</row>
    <row r="249">
      <c r="A249" s="33" t="n"/>
      <c r="B249" s="4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</row>
    <row r="250">
      <c r="A250" s="33" t="n"/>
      <c r="B250" s="4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</row>
    <row r="251">
      <c r="A251" s="33" t="n"/>
      <c r="B251" s="4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</row>
    <row r="252">
      <c r="A252" s="33" t="n"/>
      <c r="B252" s="4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</row>
    <row r="253">
      <c r="A253" s="33" t="n"/>
      <c r="B253" s="4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</row>
    <row r="254">
      <c r="A254" s="33" t="n"/>
      <c r="B254" s="4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</row>
    <row r="255">
      <c r="A255" s="33" t="n"/>
      <c r="B255" s="4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</row>
    <row r="256">
      <c r="A256" s="33" t="n"/>
      <c r="B256" s="4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3" t="n"/>
      <c r="X256" s="33" t="n"/>
    </row>
    <row r="257">
      <c r="A257" s="33" t="n"/>
      <c r="B257" s="4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</row>
    <row r="258">
      <c r="A258" s="33" t="n"/>
      <c r="B258" s="4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3" t="n"/>
      <c r="X258" s="33" t="n"/>
    </row>
    <row r="259">
      <c r="A259" s="33" t="n"/>
      <c r="B259" s="4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3" t="n"/>
      <c r="X259" s="33" t="n"/>
    </row>
    <row r="260">
      <c r="A260" s="33" t="n"/>
      <c r="B260" s="4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3" t="n"/>
      <c r="X260" s="33" t="n"/>
    </row>
    <row r="261">
      <c r="A261" s="33" t="n"/>
      <c r="B261" s="4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3" t="n"/>
      <c r="X261" s="33" t="n"/>
    </row>
    <row r="262">
      <c r="A262" s="33" t="n"/>
      <c r="B262" s="4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3" t="n"/>
      <c r="X262" s="33" t="n"/>
    </row>
    <row r="263">
      <c r="A263" s="33" t="n"/>
      <c r="B263" s="4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3" t="n"/>
      <c r="X263" s="33" t="n"/>
    </row>
    <row r="264">
      <c r="A264" s="33" t="n"/>
      <c r="B264" s="4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3" t="n"/>
      <c r="X264" s="33" t="n"/>
    </row>
    <row r="265">
      <c r="A265" s="33" t="n"/>
      <c r="B265" s="4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3" t="n"/>
      <c r="X265" s="33" t="n"/>
    </row>
    <row r="266">
      <c r="A266" s="33" t="n"/>
      <c r="B266" s="4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3" t="n"/>
      <c r="X266" s="33" t="n"/>
    </row>
    <row r="267">
      <c r="A267" s="33" t="n"/>
      <c r="B267" s="4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3" t="n"/>
      <c r="X267" s="33" t="n"/>
    </row>
    <row r="268">
      <c r="A268" s="33" t="n"/>
      <c r="B268" s="4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3" t="n"/>
      <c r="X268" s="33" t="n"/>
    </row>
    <row r="269">
      <c r="A269" s="33" t="n"/>
      <c r="B269" s="4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3" t="n"/>
      <c r="X269" s="33" t="n"/>
    </row>
    <row r="270">
      <c r="A270" s="33" t="n"/>
      <c r="B270" s="4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3" t="n"/>
      <c r="X270" s="33" t="n"/>
    </row>
    <row r="271">
      <c r="A271" s="33" t="n"/>
      <c r="B271" s="4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3" t="n"/>
      <c r="X271" s="33" t="n"/>
    </row>
    <row r="272">
      <c r="A272" s="33" t="n"/>
      <c r="B272" s="4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3" t="n"/>
      <c r="X272" s="33" t="n"/>
    </row>
    <row r="273">
      <c r="A273" s="33" t="n"/>
      <c r="B273" s="4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3" t="n"/>
      <c r="X273" s="33" t="n"/>
    </row>
    <row r="274">
      <c r="A274" s="33" t="n"/>
      <c r="B274" s="4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3" t="n"/>
      <c r="X274" s="33" t="n"/>
    </row>
    <row r="275">
      <c r="A275" s="33" t="n"/>
      <c r="B275" s="4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3" t="n"/>
      <c r="X275" s="33" t="n"/>
    </row>
    <row r="276">
      <c r="A276" s="33" t="n"/>
      <c r="B276" s="4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3" t="n"/>
      <c r="X276" s="33" t="n"/>
    </row>
    <row r="277">
      <c r="A277" s="33" t="n"/>
      <c r="B277" s="4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3" t="n"/>
      <c r="X277" s="33" t="n"/>
    </row>
    <row r="278">
      <c r="A278" s="33" t="n"/>
      <c r="B278" s="4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3" t="n"/>
      <c r="X278" s="33" t="n"/>
    </row>
    <row r="279">
      <c r="A279" s="33" t="n"/>
      <c r="B279" s="4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3" t="n"/>
      <c r="X279" s="33" t="n"/>
    </row>
    <row r="280">
      <c r="A280" s="33" t="n"/>
      <c r="B280" s="4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3" t="n"/>
      <c r="X280" s="33" t="n"/>
    </row>
    <row r="281">
      <c r="A281" s="33" t="n"/>
      <c r="B281" s="4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3" t="n"/>
      <c r="X281" s="33" t="n"/>
    </row>
    <row r="282">
      <c r="A282" s="33" t="n"/>
      <c r="B282" s="4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3" t="n"/>
      <c r="X282" s="33" t="n"/>
    </row>
    <row r="283">
      <c r="A283" s="33" t="n"/>
      <c r="B283" s="4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3" t="n"/>
      <c r="X283" s="33" t="n"/>
    </row>
    <row r="284">
      <c r="A284" s="33" t="n"/>
      <c r="B284" s="4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3" t="n"/>
      <c r="X284" s="33" t="n"/>
    </row>
    <row r="285">
      <c r="A285" s="33" t="n"/>
      <c r="B285" s="4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  <c r="M285" s="33" t="n"/>
      <c r="N285" s="33" t="n"/>
      <c r="O285" s="33" t="n"/>
      <c r="P285" s="33" t="n"/>
      <c r="Q285" s="33" t="n"/>
      <c r="R285" s="33" t="n"/>
      <c r="S285" s="33" t="n"/>
      <c r="T285" s="33" t="n"/>
      <c r="U285" s="33" t="n"/>
      <c r="V285" s="33" t="n"/>
      <c r="W285" s="33" t="n"/>
      <c r="X285" s="33" t="n"/>
    </row>
    <row r="286">
      <c r="A286" s="33" t="n"/>
      <c r="B286" s="4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3" t="n"/>
      <c r="P286" s="33" t="n"/>
      <c r="Q286" s="33" t="n"/>
      <c r="R286" s="33" t="n"/>
      <c r="S286" s="33" t="n"/>
      <c r="T286" s="33" t="n"/>
      <c r="U286" s="33" t="n"/>
      <c r="V286" s="33" t="n"/>
      <c r="W286" s="33" t="n"/>
      <c r="X286" s="33" t="n"/>
    </row>
    <row r="287">
      <c r="A287" s="33" t="n"/>
      <c r="B287" s="4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3" t="n"/>
      <c r="P287" s="33" t="n"/>
      <c r="Q287" s="33" t="n"/>
      <c r="R287" s="33" t="n"/>
      <c r="S287" s="33" t="n"/>
      <c r="T287" s="33" t="n"/>
      <c r="U287" s="33" t="n"/>
      <c r="V287" s="33" t="n"/>
      <c r="W287" s="33" t="n"/>
      <c r="X287" s="33" t="n"/>
    </row>
    <row r="288">
      <c r="A288" s="33" t="n"/>
      <c r="B288" s="4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3" t="n"/>
      <c r="P288" s="33" t="n"/>
      <c r="Q288" s="33" t="n"/>
      <c r="R288" s="33" t="n"/>
      <c r="S288" s="33" t="n"/>
      <c r="T288" s="33" t="n"/>
      <c r="U288" s="33" t="n"/>
      <c r="V288" s="33" t="n"/>
      <c r="W288" s="33" t="n"/>
      <c r="X288" s="33" t="n"/>
    </row>
    <row r="289">
      <c r="A289" s="33" t="n"/>
      <c r="B289" s="4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3" t="n"/>
      <c r="P289" s="33" t="n"/>
      <c r="Q289" s="33" t="n"/>
      <c r="R289" s="33" t="n"/>
      <c r="S289" s="33" t="n"/>
      <c r="T289" s="33" t="n"/>
      <c r="U289" s="33" t="n"/>
      <c r="V289" s="33" t="n"/>
      <c r="W289" s="33" t="n"/>
      <c r="X289" s="33" t="n"/>
    </row>
    <row r="290">
      <c r="A290" s="33" t="n"/>
      <c r="B290" s="4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3" t="n"/>
      <c r="P290" s="33" t="n"/>
      <c r="Q290" s="33" t="n"/>
      <c r="R290" s="33" t="n"/>
      <c r="S290" s="33" t="n"/>
      <c r="T290" s="33" t="n"/>
      <c r="U290" s="33" t="n"/>
      <c r="V290" s="33" t="n"/>
      <c r="W290" s="33" t="n"/>
      <c r="X290" s="33" t="n"/>
    </row>
    <row r="291">
      <c r="A291" s="33" t="n"/>
      <c r="B291" s="4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  <c r="M291" s="33" t="n"/>
      <c r="N291" s="33" t="n"/>
      <c r="O291" s="33" t="n"/>
      <c r="P291" s="33" t="n"/>
      <c r="Q291" s="33" t="n"/>
      <c r="R291" s="33" t="n"/>
      <c r="S291" s="33" t="n"/>
      <c r="T291" s="33" t="n"/>
      <c r="U291" s="33" t="n"/>
      <c r="V291" s="33" t="n"/>
      <c r="W291" s="33" t="n"/>
      <c r="X291" s="33" t="n"/>
    </row>
    <row r="292">
      <c r="A292" s="33" t="n"/>
      <c r="B292" s="4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3" t="n"/>
      <c r="P292" s="33" t="n"/>
      <c r="Q292" s="33" t="n"/>
      <c r="R292" s="33" t="n"/>
      <c r="S292" s="33" t="n"/>
      <c r="T292" s="33" t="n"/>
      <c r="U292" s="33" t="n"/>
      <c r="V292" s="33" t="n"/>
      <c r="W292" s="33" t="n"/>
      <c r="X292" s="33" t="n"/>
    </row>
    <row r="293">
      <c r="A293" s="33" t="n"/>
      <c r="B293" s="4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  <c r="M293" s="33" t="n"/>
      <c r="N293" s="33" t="n"/>
      <c r="O293" s="33" t="n"/>
      <c r="P293" s="33" t="n"/>
      <c r="Q293" s="33" t="n"/>
      <c r="R293" s="33" t="n"/>
      <c r="S293" s="33" t="n"/>
      <c r="T293" s="33" t="n"/>
      <c r="U293" s="33" t="n"/>
      <c r="V293" s="33" t="n"/>
      <c r="W293" s="33" t="n"/>
      <c r="X293" s="33" t="n"/>
    </row>
    <row r="294">
      <c r="A294" s="33" t="n"/>
      <c r="B294" s="4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3" t="n"/>
      <c r="P294" s="33" t="n"/>
      <c r="Q294" s="33" t="n"/>
      <c r="R294" s="33" t="n"/>
      <c r="S294" s="33" t="n"/>
      <c r="T294" s="33" t="n"/>
      <c r="U294" s="33" t="n"/>
      <c r="V294" s="33" t="n"/>
      <c r="W294" s="33" t="n"/>
      <c r="X294" s="33" t="n"/>
    </row>
    <row r="295">
      <c r="A295" s="33" t="n"/>
      <c r="B295" s="4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  <c r="M295" s="33" t="n"/>
      <c r="N295" s="33" t="n"/>
      <c r="O295" s="33" t="n"/>
      <c r="P295" s="33" t="n"/>
      <c r="Q295" s="33" t="n"/>
      <c r="R295" s="33" t="n"/>
      <c r="S295" s="33" t="n"/>
      <c r="T295" s="33" t="n"/>
      <c r="U295" s="33" t="n"/>
      <c r="V295" s="33" t="n"/>
      <c r="W295" s="33" t="n"/>
      <c r="X295" s="33" t="n"/>
    </row>
    <row r="296">
      <c r="A296" s="33" t="n"/>
      <c r="B296" s="4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3" t="n"/>
      <c r="T296" s="33" t="n"/>
      <c r="U296" s="33" t="n"/>
      <c r="V296" s="33" t="n"/>
      <c r="W296" s="33" t="n"/>
      <c r="X296" s="33" t="n"/>
    </row>
    <row r="297">
      <c r="A297" s="33" t="n"/>
      <c r="B297" s="4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3" t="n"/>
      <c r="P297" s="33" t="n"/>
      <c r="Q297" s="33" t="n"/>
      <c r="R297" s="33" t="n"/>
      <c r="S297" s="33" t="n"/>
      <c r="T297" s="33" t="n"/>
      <c r="U297" s="33" t="n"/>
      <c r="V297" s="33" t="n"/>
      <c r="W297" s="33" t="n"/>
      <c r="X297" s="33" t="n"/>
    </row>
    <row r="298">
      <c r="A298" s="33" t="n"/>
      <c r="B298" s="4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3" t="n"/>
      <c r="P298" s="33" t="n"/>
      <c r="Q298" s="33" t="n"/>
      <c r="R298" s="33" t="n"/>
      <c r="S298" s="33" t="n"/>
      <c r="T298" s="33" t="n"/>
      <c r="U298" s="33" t="n"/>
      <c r="V298" s="33" t="n"/>
      <c r="W298" s="33" t="n"/>
      <c r="X298" s="33" t="n"/>
    </row>
    <row r="299">
      <c r="A299" s="33" t="n"/>
      <c r="B299" s="4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  <c r="M299" s="33" t="n"/>
      <c r="N299" s="33" t="n"/>
      <c r="O299" s="33" t="n"/>
      <c r="P299" s="33" t="n"/>
      <c r="Q299" s="33" t="n"/>
      <c r="R299" s="33" t="n"/>
      <c r="S299" s="33" t="n"/>
      <c r="T299" s="33" t="n"/>
      <c r="U299" s="33" t="n"/>
      <c r="V299" s="33" t="n"/>
      <c r="W299" s="33" t="n"/>
      <c r="X299" s="33" t="n"/>
    </row>
    <row r="300">
      <c r="A300" s="33" t="n"/>
      <c r="B300" s="4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3" t="n"/>
      <c r="T300" s="33" t="n"/>
      <c r="U300" s="33" t="n"/>
      <c r="V300" s="33" t="n"/>
      <c r="W300" s="33" t="n"/>
      <c r="X300" s="33" t="n"/>
    </row>
    <row r="301">
      <c r="A301" s="33" t="n"/>
      <c r="B301" s="4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  <c r="M301" s="33" t="n"/>
      <c r="N301" s="33" t="n"/>
      <c r="O301" s="33" t="n"/>
      <c r="P301" s="33" t="n"/>
      <c r="Q301" s="33" t="n"/>
      <c r="R301" s="33" t="n"/>
      <c r="S301" s="33" t="n"/>
      <c r="T301" s="33" t="n"/>
      <c r="U301" s="33" t="n"/>
      <c r="V301" s="33" t="n"/>
      <c r="W301" s="33" t="n"/>
      <c r="X301" s="33" t="n"/>
    </row>
    <row r="302">
      <c r="A302" s="33" t="n"/>
      <c r="B302" s="4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3" t="n"/>
      <c r="T302" s="33" t="n"/>
      <c r="U302" s="33" t="n"/>
      <c r="V302" s="33" t="n"/>
      <c r="W302" s="33" t="n"/>
      <c r="X302" s="33" t="n"/>
    </row>
    <row r="303">
      <c r="A303" s="33" t="n"/>
      <c r="B303" s="4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3" t="n"/>
      <c r="P303" s="33" t="n"/>
      <c r="Q303" s="33" t="n"/>
      <c r="R303" s="33" t="n"/>
      <c r="S303" s="33" t="n"/>
      <c r="T303" s="33" t="n"/>
      <c r="U303" s="33" t="n"/>
      <c r="V303" s="33" t="n"/>
      <c r="W303" s="33" t="n"/>
      <c r="X303" s="33" t="n"/>
    </row>
    <row r="304">
      <c r="A304" s="33" t="n"/>
      <c r="B304" s="4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3" t="n"/>
      <c r="P304" s="33" t="n"/>
      <c r="Q304" s="33" t="n"/>
      <c r="R304" s="33" t="n"/>
      <c r="S304" s="33" t="n"/>
      <c r="T304" s="33" t="n"/>
      <c r="U304" s="33" t="n"/>
      <c r="V304" s="33" t="n"/>
      <c r="W304" s="33" t="n"/>
      <c r="X304" s="33" t="n"/>
    </row>
    <row r="305">
      <c r="A305" s="33" t="n"/>
      <c r="B305" s="4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  <c r="M305" s="33" t="n"/>
      <c r="N305" s="33" t="n"/>
      <c r="O305" s="33" t="n"/>
      <c r="P305" s="33" t="n"/>
      <c r="Q305" s="33" t="n"/>
      <c r="R305" s="33" t="n"/>
      <c r="S305" s="33" t="n"/>
      <c r="T305" s="33" t="n"/>
      <c r="U305" s="33" t="n"/>
      <c r="V305" s="33" t="n"/>
      <c r="W305" s="33" t="n"/>
      <c r="X305" s="33" t="n"/>
    </row>
    <row r="306">
      <c r="A306" s="33" t="n"/>
      <c r="B306" s="4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3" t="n"/>
      <c r="T306" s="33" t="n"/>
      <c r="U306" s="33" t="n"/>
      <c r="V306" s="33" t="n"/>
      <c r="W306" s="33" t="n"/>
      <c r="X306" s="33" t="n"/>
    </row>
    <row r="307">
      <c r="A307" s="33" t="n"/>
      <c r="B307" s="4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  <c r="M307" s="33" t="n"/>
      <c r="N307" s="33" t="n"/>
      <c r="O307" s="33" t="n"/>
      <c r="P307" s="33" t="n"/>
      <c r="Q307" s="33" t="n"/>
      <c r="R307" s="33" t="n"/>
      <c r="S307" s="33" t="n"/>
      <c r="T307" s="33" t="n"/>
      <c r="U307" s="33" t="n"/>
      <c r="V307" s="33" t="n"/>
      <c r="W307" s="33" t="n"/>
      <c r="X307" s="33" t="n"/>
    </row>
    <row r="308">
      <c r="A308" s="33" t="n"/>
      <c r="B308" s="4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3" t="n"/>
      <c r="P308" s="33" t="n"/>
      <c r="Q308" s="33" t="n"/>
      <c r="R308" s="33" t="n"/>
      <c r="S308" s="33" t="n"/>
      <c r="T308" s="33" t="n"/>
      <c r="U308" s="33" t="n"/>
      <c r="V308" s="33" t="n"/>
      <c r="W308" s="33" t="n"/>
      <c r="X308" s="33" t="n"/>
    </row>
    <row r="309">
      <c r="A309" s="33" t="n"/>
      <c r="B309" s="4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3" t="n"/>
      <c r="P309" s="33" t="n"/>
      <c r="Q309" s="33" t="n"/>
      <c r="R309" s="33" t="n"/>
      <c r="S309" s="33" t="n"/>
      <c r="T309" s="33" t="n"/>
      <c r="U309" s="33" t="n"/>
      <c r="V309" s="33" t="n"/>
      <c r="W309" s="33" t="n"/>
      <c r="X309" s="33" t="n"/>
    </row>
    <row r="310">
      <c r="A310" s="33" t="n"/>
      <c r="B310" s="4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3" t="n"/>
      <c r="P310" s="33" t="n"/>
      <c r="Q310" s="33" t="n"/>
      <c r="R310" s="33" t="n"/>
      <c r="S310" s="33" t="n"/>
      <c r="T310" s="33" t="n"/>
      <c r="U310" s="33" t="n"/>
      <c r="V310" s="33" t="n"/>
      <c r="W310" s="33" t="n"/>
      <c r="X310" s="33" t="n"/>
    </row>
    <row r="311">
      <c r="A311" s="33" t="n"/>
      <c r="B311" s="4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  <c r="M311" s="33" t="n"/>
      <c r="N311" s="33" t="n"/>
      <c r="O311" s="33" t="n"/>
      <c r="P311" s="33" t="n"/>
      <c r="Q311" s="33" t="n"/>
      <c r="R311" s="33" t="n"/>
      <c r="S311" s="33" t="n"/>
      <c r="T311" s="33" t="n"/>
      <c r="U311" s="33" t="n"/>
      <c r="V311" s="33" t="n"/>
      <c r="W311" s="33" t="n"/>
      <c r="X311" s="33" t="n"/>
    </row>
    <row r="312">
      <c r="A312" s="33" t="n"/>
      <c r="B312" s="4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3" t="n"/>
      <c r="P312" s="33" t="n"/>
      <c r="Q312" s="33" t="n"/>
      <c r="R312" s="33" t="n"/>
      <c r="S312" s="33" t="n"/>
      <c r="T312" s="33" t="n"/>
      <c r="U312" s="33" t="n"/>
      <c r="V312" s="33" t="n"/>
      <c r="W312" s="33" t="n"/>
      <c r="X312" s="33" t="n"/>
    </row>
    <row r="313">
      <c r="A313" s="33" t="n"/>
      <c r="B313" s="4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  <c r="M313" s="33" t="n"/>
      <c r="N313" s="33" t="n"/>
      <c r="O313" s="33" t="n"/>
      <c r="P313" s="33" t="n"/>
      <c r="Q313" s="33" t="n"/>
      <c r="R313" s="33" t="n"/>
      <c r="S313" s="33" t="n"/>
      <c r="T313" s="33" t="n"/>
      <c r="U313" s="33" t="n"/>
      <c r="V313" s="33" t="n"/>
      <c r="W313" s="33" t="n"/>
      <c r="X313" s="33" t="n"/>
    </row>
    <row r="314">
      <c r="A314" s="33" t="n"/>
      <c r="B314" s="4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3" t="n"/>
      <c r="P314" s="33" t="n"/>
      <c r="Q314" s="33" t="n"/>
      <c r="R314" s="33" t="n"/>
      <c r="S314" s="33" t="n"/>
      <c r="T314" s="33" t="n"/>
      <c r="U314" s="33" t="n"/>
      <c r="V314" s="33" t="n"/>
      <c r="W314" s="33" t="n"/>
      <c r="X314" s="33" t="n"/>
    </row>
    <row r="315">
      <c r="A315" s="33" t="n"/>
      <c r="B315" s="4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3" t="n"/>
      <c r="P315" s="33" t="n"/>
      <c r="Q315" s="33" t="n"/>
      <c r="R315" s="33" t="n"/>
      <c r="S315" s="33" t="n"/>
      <c r="T315" s="33" t="n"/>
      <c r="U315" s="33" t="n"/>
      <c r="V315" s="33" t="n"/>
      <c r="W315" s="33" t="n"/>
      <c r="X315" s="33" t="n"/>
    </row>
    <row r="316">
      <c r="A316" s="33" t="n"/>
      <c r="B316" s="4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3" t="n"/>
      <c r="P316" s="33" t="n"/>
      <c r="Q316" s="33" t="n"/>
      <c r="R316" s="33" t="n"/>
      <c r="S316" s="33" t="n"/>
      <c r="T316" s="33" t="n"/>
      <c r="U316" s="33" t="n"/>
      <c r="V316" s="33" t="n"/>
      <c r="W316" s="33" t="n"/>
      <c r="X316" s="33" t="n"/>
    </row>
    <row r="317">
      <c r="A317" s="33" t="n"/>
      <c r="B317" s="4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3" t="n"/>
      <c r="P317" s="33" t="n"/>
      <c r="Q317" s="33" t="n"/>
      <c r="R317" s="33" t="n"/>
      <c r="S317" s="33" t="n"/>
      <c r="T317" s="33" t="n"/>
      <c r="U317" s="33" t="n"/>
      <c r="V317" s="33" t="n"/>
      <c r="W317" s="33" t="n"/>
      <c r="X317" s="33" t="n"/>
    </row>
    <row r="318">
      <c r="A318" s="33" t="n"/>
      <c r="B318" s="4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3" t="n"/>
      <c r="P318" s="33" t="n"/>
      <c r="Q318" s="33" t="n"/>
      <c r="R318" s="33" t="n"/>
      <c r="S318" s="33" t="n"/>
      <c r="T318" s="33" t="n"/>
      <c r="U318" s="33" t="n"/>
      <c r="V318" s="33" t="n"/>
      <c r="W318" s="33" t="n"/>
      <c r="X318" s="33" t="n"/>
    </row>
    <row r="319">
      <c r="A319" s="33" t="n"/>
      <c r="B319" s="4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  <c r="M319" s="33" t="n"/>
      <c r="N319" s="33" t="n"/>
      <c r="O319" s="33" t="n"/>
      <c r="P319" s="33" t="n"/>
      <c r="Q319" s="33" t="n"/>
      <c r="R319" s="33" t="n"/>
      <c r="S319" s="33" t="n"/>
      <c r="T319" s="33" t="n"/>
      <c r="U319" s="33" t="n"/>
      <c r="V319" s="33" t="n"/>
      <c r="W319" s="33" t="n"/>
      <c r="X319" s="33" t="n"/>
    </row>
    <row r="320">
      <c r="A320" s="33" t="n"/>
      <c r="B320" s="4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3" t="n"/>
      <c r="P320" s="33" t="n"/>
      <c r="Q320" s="33" t="n"/>
      <c r="R320" s="33" t="n"/>
      <c r="S320" s="33" t="n"/>
      <c r="T320" s="33" t="n"/>
      <c r="U320" s="33" t="n"/>
      <c r="V320" s="33" t="n"/>
      <c r="W320" s="33" t="n"/>
      <c r="X320" s="33" t="n"/>
    </row>
    <row r="321">
      <c r="A321" s="33" t="n"/>
      <c r="B321" s="4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  <c r="M321" s="33" t="n"/>
      <c r="N321" s="33" t="n"/>
      <c r="O321" s="33" t="n"/>
      <c r="P321" s="33" t="n"/>
      <c r="Q321" s="33" t="n"/>
      <c r="R321" s="33" t="n"/>
      <c r="S321" s="33" t="n"/>
      <c r="T321" s="33" t="n"/>
      <c r="U321" s="33" t="n"/>
      <c r="V321" s="33" t="n"/>
      <c r="W321" s="33" t="n"/>
      <c r="X321" s="33" t="n"/>
    </row>
    <row r="322">
      <c r="A322" s="33" t="n"/>
      <c r="B322" s="4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3" t="n"/>
      <c r="P322" s="33" t="n"/>
      <c r="Q322" s="33" t="n"/>
      <c r="R322" s="33" t="n"/>
      <c r="S322" s="33" t="n"/>
      <c r="T322" s="33" t="n"/>
      <c r="U322" s="33" t="n"/>
      <c r="V322" s="33" t="n"/>
      <c r="W322" s="33" t="n"/>
      <c r="X322" s="33" t="n"/>
    </row>
    <row r="323">
      <c r="A323" s="33" t="n"/>
      <c r="B323" s="4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3" t="n"/>
      <c r="P323" s="33" t="n"/>
      <c r="Q323" s="33" t="n"/>
      <c r="R323" s="33" t="n"/>
      <c r="S323" s="33" t="n"/>
      <c r="T323" s="33" t="n"/>
      <c r="U323" s="33" t="n"/>
      <c r="V323" s="33" t="n"/>
      <c r="W323" s="33" t="n"/>
      <c r="X323" s="33" t="n"/>
    </row>
    <row r="324">
      <c r="A324" s="33" t="n"/>
      <c r="B324" s="4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3" t="n"/>
      <c r="P324" s="33" t="n"/>
      <c r="Q324" s="33" t="n"/>
      <c r="R324" s="33" t="n"/>
      <c r="S324" s="33" t="n"/>
      <c r="T324" s="33" t="n"/>
      <c r="U324" s="33" t="n"/>
      <c r="V324" s="33" t="n"/>
      <c r="W324" s="33" t="n"/>
      <c r="X324" s="33" t="n"/>
    </row>
    <row r="325">
      <c r="A325" s="33" t="n"/>
      <c r="B325" s="4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  <c r="M325" s="33" t="n"/>
      <c r="N325" s="33" t="n"/>
      <c r="O325" s="33" t="n"/>
      <c r="P325" s="33" t="n"/>
      <c r="Q325" s="33" t="n"/>
      <c r="R325" s="33" t="n"/>
      <c r="S325" s="33" t="n"/>
      <c r="T325" s="33" t="n"/>
      <c r="U325" s="33" t="n"/>
      <c r="V325" s="33" t="n"/>
      <c r="W325" s="33" t="n"/>
      <c r="X325" s="33" t="n"/>
    </row>
    <row r="326">
      <c r="A326" s="33" t="n"/>
      <c r="B326" s="4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3" t="n"/>
      <c r="T326" s="33" t="n"/>
      <c r="U326" s="33" t="n"/>
      <c r="V326" s="33" t="n"/>
      <c r="W326" s="33" t="n"/>
      <c r="X326" s="33" t="n"/>
    </row>
    <row r="327">
      <c r="A327" s="33" t="n"/>
      <c r="B327" s="4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  <c r="M327" s="33" t="n"/>
      <c r="N327" s="33" t="n"/>
      <c r="O327" s="33" t="n"/>
      <c r="P327" s="33" t="n"/>
      <c r="Q327" s="33" t="n"/>
      <c r="R327" s="33" t="n"/>
      <c r="S327" s="33" t="n"/>
      <c r="T327" s="33" t="n"/>
      <c r="U327" s="33" t="n"/>
      <c r="V327" s="33" t="n"/>
      <c r="W327" s="33" t="n"/>
      <c r="X327" s="33" t="n"/>
    </row>
    <row r="328">
      <c r="A328" s="33" t="n"/>
      <c r="B328" s="4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3" t="n"/>
      <c r="P328" s="33" t="n"/>
      <c r="Q328" s="33" t="n"/>
      <c r="R328" s="33" t="n"/>
      <c r="S328" s="33" t="n"/>
      <c r="T328" s="33" t="n"/>
      <c r="U328" s="33" t="n"/>
      <c r="V328" s="33" t="n"/>
      <c r="W328" s="33" t="n"/>
      <c r="X328" s="33" t="n"/>
    </row>
    <row r="329">
      <c r="A329" s="33" t="n"/>
      <c r="B329" s="4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3" t="n"/>
      <c r="P329" s="33" t="n"/>
      <c r="Q329" s="33" t="n"/>
      <c r="R329" s="33" t="n"/>
      <c r="S329" s="33" t="n"/>
      <c r="T329" s="33" t="n"/>
      <c r="U329" s="33" t="n"/>
      <c r="V329" s="33" t="n"/>
      <c r="W329" s="33" t="n"/>
      <c r="X329" s="33" t="n"/>
    </row>
    <row r="330">
      <c r="A330" s="33" t="n"/>
      <c r="B330" s="4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3" t="n"/>
      <c r="T330" s="33" t="n"/>
      <c r="U330" s="33" t="n"/>
      <c r="V330" s="33" t="n"/>
      <c r="W330" s="33" t="n"/>
      <c r="X330" s="33" t="n"/>
    </row>
    <row r="331">
      <c r="A331" s="33" t="n"/>
      <c r="B331" s="4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  <c r="M331" s="33" t="n"/>
      <c r="N331" s="33" t="n"/>
      <c r="O331" s="33" t="n"/>
      <c r="P331" s="33" t="n"/>
      <c r="Q331" s="33" t="n"/>
      <c r="R331" s="33" t="n"/>
      <c r="S331" s="33" t="n"/>
      <c r="T331" s="33" t="n"/>
      <c r="U331" s="33" t="n"/>
      <c r="V331" s="33" t="n"/>
      <c r="W331" s="33" t="n"/>
      <c r="X331" s="33" t="n"/>
    </row>
    <row r="332">
      <c r="A332" s="33" t="n"/>
      <c r="B332" s="4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3" t="n"/>
      <c r="P332" s="33" t="n"/>
      <c r="Q332" s="33" t="n"/>
      <c r="R332" s="33" t="n"/>
      <c r="S332" s="33" t="n"/>
      <c r="T332" s="33" t="n"/>
      <c r="U332" s="33" t="n"/>
      <c r="V332" s="33" t="n"/>
      <c r="W332" s="33" t="n"/>
      <c r="X332" s="33" t="n"/>
    </row>
    <row r="333">
      <c r="A333" s="33" t="n"/>
      <c r="B333" s="4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  <c r="M333" s="33" t="n"/>
      <c r="N333" s="33" t="n"/>
      <c r="O333" s="33" t="n"/>
      <c r="P333" s="33" t="n"/>
      <c r="Q333" s="33" t="n"/>
      <c r="R333" s="33" t="n"/>
      <c r="S333" s="33" t="n"/>
      <c r="T333" s="33" t="n"/>
      <c r="U333" s="33" t="n"/>
      <c r="V333" s="33" t="n"/>
      <c r="W333" s="33" t="n"/>
      <c r="X333" s="33" t="n"/>
    </row>
    <row r="334">
      <c r="A334" s="33" t="n"/>
      <c r="B334" s="4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3" t="n"/>
      <c r="P334" s="33" t="n"/>
      <c r="Q334" s="33" t="n"/>
      <c r="R334" s="33" t="n"/>
      <c r="S334" s="33" t="n"/>
      <c r="T334" s="33" t="n"/>
      <c r="U334" s="33" t="n"/>
      <c r="V334" s="33" t="n"/>
      <c r="W334" s="33" t="n"/>
      <c r="X334" s="33" t="n"/>
    </row>
    <row r="335">
      <c r="A335" s="33" t="n"/>
      <c r="B335" s="4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3" t="n"/>
      <c r="P335" s="33" t="n"/>
      <c r="Q335" s="33" t="n"/>
      <c r="R335" s="33" t="n"/>
      <c r="S335" s="33" t="n"/>
      <c r="T335" s="33" t="n"/>
      <c r="U335" s="33" t="n"/>
      <c r="V335" s="33" t="n"/>
      <c r="W335" s="33" t="n"/>
      <c r="X335" s="33" t="n"/>
    </row>
    <row r="336">
      <c r="A336" s="33" t="n"/>
      <c r="B336" s="4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3" t="n"/>
      <c r="P336" s="33" t="n"/>
      <c r="Q336" s="33" t="n"/>
      <c r="R336" s="33" t="n"/>
      <c r="S336" s="33" t="n"/>
      <c r="T336" s="33" t="n"/>
      <c r="U336" s="33" t="n"/>
      <c r="V336" s="33" t="n"/>
      <c r="W336" s="33" t="n"/>
      <c r="X336" s="33" t="n"/>
    </row>
    <row r="337">
      <c r="A337" s="33" t="n"/>
      <c r="B337" s="4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  <c r="M337" s="33" t="n"/>
      <c r="N337" s="33" t="n"/>
      <c r="O337" s="33" t="n"/>
      <c r="P337" s="33" t="n"/>
      <c r="Q337" s="33" t="n"/>
      <c r="R337" s="33" t="n"/>
      <c r="S337" s="33" t="n"/>
      <c r="T337" s="33" t="n"/>
      <c r="U337" s="33" t="n"/>
      <c r="V337" s="33" t="n"/>
      <c r="W337" s="33" t="n"/>
      <c r="X337" s="33" t="n"/>
    </row>
    <row r="338">
      <c r="A338" s="33" t="n"/>
      <c r="B338" s="4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3" t="n"/>
      <c r="P338" s="33" t="n"/>
      <c r="Q338" s="33" t="n"/>
      <c r="R338" s="33" t="n"/>
      <c r="S338" s="33" t="n"/>
      <c r="T338" s="33" t="n"/>
      <c r="U338" s="33" t="n"/>
      <c r="V338" s="33" t="n"/>
      <c r="W338" s="33" t="n"/>
      <c r="X338" s="33" t="n"/>
    </row>
    <row r="339">
      <c r="A339" s="33" t="n"/>
      <c r="B339" s="4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3" t="n"/>
      <c r="P339" s="33" t="n"/>
      <c r="Q339" s="33" t="n"/>
      <c r="R339" s="33" t="n"/>
      <c r="S339" s="33" t="n"/>
      <c r="T339" s="33" t="n"/>
      <c r="U339" s="33" t="n"/>
      <c r="V339" s="33" t="n"/>
      <c r="W339" s="33" t="n"/>
      <c r="X339" s="33" t="n"/>
    </row>
    <row r="340">
      <c r="A340" s="33" t="n"/>
      <c r="B340" s="4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3" t="n"/>
      <c r="T340" s="33" t="n"/>
      <c r="U340" s="33" t="n"/>
      <c r="V340" s="33" t="n"/>
      <c r="W340" s="33" t="n"/>
      <c r="X340" s="33" t="n"/>
    </row>
    <row r="341">
      <c r="A341" s="33" t="n"/>
      <c r="B341" s="4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3" t="n"/>
      <c r="P341" s="33" t="n"/>
      <c r="Q341" s="33" t="n"/>
      <c r="R341" s="33" t="n"/>
      <c r="S341" s="33" t="n"/>
      <c r="T341" s="33" t="n"/>
      <c r="U341" s="33" t="n"/>
      <c r="V341" s="33" t="n"/>
      <c r="W341" s="33" t="n"/>
      <c r="X341" s="33" t="n"/>
    </row>
    <row r="342">
      <c r="A342" s="33" t="n"/>
      <c r="B342" s="4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  <c r="Q342" s="33" t="n"/>
      <c r="R342" s="33" t="n"/>
      <c r="S342" s="33" t="n"/>
      <c r="T342" s="33" t="n"/>
      <c r="U342" s="33" t="n"/>
      <c r="V342" s="33" t="n"/>
      <c r="W342" s="33" t="n"/>
      <c r="X342" s="33" t="n"/>
    </row>
    <row r="343">
      <c r="A343" s="33" t="n"/>
      <c r="B343" s="4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  <c r="M343" s="33" t="n"/>
      <c r="N343" s="33" t="n"/>
      <c r="O343" s="33" t="n"/>
      <c r="P343" s="33" t="n"/>
      <c r="Q343" s="33" t="n"/>
      <c r="R343" s="33" t="n"/>
      <c r="S343" s="33" t="n"/>
      <c r="T343" s="33" t="n"/>
      <c r="U343" s="33" t="n"/>
      <c r="V343" s="33" t="n"/>
      <c r="W343" s="33" t="n"/>
      <c r="X343" s="33" t="n"/>
    </row>
    <row r="344">
      <c r="A344" s="33" t="n"/>
      <c r="B344" s="4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  <c r="Q344" s="33" t="n"/>
      <c r="R344" s="33" t="n"/>
      <c r="S344" s="33" t="n"/>
      <c r="T344" s="33" t="n"/>
      <c r="U344" s="33" t="n"/>
      <c r="V344" s="33" t="n"/>
      <c r="W344" s="33" t="n"/>
      <c r="X344" s="33" t="n"/>
    </row>
    <row r="345">
      <c r="A345" s="33" t="n"/>
      <c r="B345" s="4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3" t="n"/>
      <c r="P345" s="33" t="n"/>
      <c r="Q345" s="33" t="n"/>
      <c r="R345" s="33" t="n"/>
      <c r="S345" s="33" t="n"/>
      <c r="T345" s="33" t="n"/>
      <c r="U345" s="33" t="n"/>
      <c r="V345" s="33" t="n"/>
      <c r="W345" s="33" t="n"/>
      <c r="X345" s="33" t="n"/>
    </row>
    <row r="346">
      <c r="A346" s="33" t="n"/>
      <c r="B346" s="4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3" t="n"/>
      <c r="P346" s="33" t="n"/>
      <c r="Q346" s="33" t="n"/>
      <c r="R346" s="33" t="n"/>
      <c r="S346" s="33" t="n"/>
      <c r="T346" s="33" t="n"/>
      <c r="U346" s="33" t="n"/>
      <c r="V346" s="33" t="n"/>
      <c r="W346" s="33" t="n"/>
      <c r="X346" s="33" t="n"/>
    </row>
    <row r="347">
      <c r="A347" s="33" t="n"/>
      <c r="B347" s="4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3" t="n"/>
      <c r="P347" s="33" t="n"/>
      <c r="Q347" s="33" t="n"/>
      <c r="R347" s="33" t="n"/>
      <c r="S347" s="33" t="n"/>
      <c r="T347" s="33" t="n"/>
      <c r="U347" s="33" t="n"/>
      <c r="V347" s="33" t="n"/>
      <c r="W347" s="33" t="n"/>
      <c r="X347" s="33" t="n"/>
    </row>
    <row r="348">
      <c r="A348" s="33" t="n"/>
      <c r="B348" s="4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3" t="n"/>
      <c r="P348" s="33" t="n"/>
      <c r="Q348" s="33" t="n"/>
      <c r="R348" s="33" t="n"/>
      <c r="S348" s="33" t="n"/>
      <c r="T348" s="33" t="n"/>
      <c r="U348" s="33" t="n"/>
      <c r="V348" s="33" t="n"/>
      <c r="W348" s="33" t="n"/>
      <c r="X348" s="33" t="n"/>
    </row>
    <row r="349">
      <c r="A349" s="33" t="n"/>
      <c r="B349" s="4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3" t="n"/>
      <c r="P349" s="33" t="n"/>
      <c r="Q349" s="33" t="n"/>
      <c r="R349" s="33" t="n"/>
      <c r="S349" s="33" t="n"/>
      <c r="T349" s="33" t="n"/>
      <c r="U349" s="33" t="n"/>
      <c r="V349" s="33" t="n"/>
      <c r="W349" s="33" t="n"/>
      <c r="X349" s="33" t="n"/>
    </row>
    <row r="350">
      <c r="A350" s="33" t="n"/>
      <c r="B350" s="4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3" t="n"/>
      <c r="P350" s="33" t="n"/>
      <c r="Q350" s="33" t="n"/>
      <c r="R350" s="33" t="n"/>
      <c r="S350" s="33" t="n"/>
      <c r="T350" s="33" t="n"/>
      <c r="U350" s="33" t="n"/>
      <c r="V350" s="33" t="n"/>
      <c r="W350" s="33" t="n"/>
      <c r="X350" s="33" t="n"/>
    </row>
    <row r="351">
      <c r="A351" s="33" t="n"/>
      <c r="B351" s="4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3" t="n"/>
      <c r="W351" s="33" t="n"/>
      <c r="X351" s="33" t="n"/>
    </row>
    <row r="352">
      <c r="A352" s="33" t="n"/>
      <c r="B352" s="4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3" t="n"/>
      <c r="P352" s="33" t="n"/>
      <c r="Q352" s="33" t="n"/>
      <c r="R352" s="33" t="n"/>
      <c r="S352" s="33" t="n"/>
      <c r="T352" s="33" t="n"/>
      <c r="U352" s="33" t="n"/>
      <c r="V352" s="33" t="n"/>
      <c r="W352" s="33" t="n"/>
      <c r="X352" s="33" t="n"/>
    </row>
    <row r="353">
      <c r="A353" s="33" t="n"/>
      <c r="B353" s="4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  <c r="M353" s="33" t="n"/>
      <c r="N353" s="33" t="n"/>
      <c r="O353" s="33" t="n"/>
      <c r="P353" s="33" t="n"/>
      <c r="Q353" s="33" t="n"/>
      <c r="R353" s="33" t="n"/>
      <c r="S353" s="33" t="n"/>
      <c r="T353" s="33" t="n"/>
      <c r="U353" s="33" t="n"/>
      <c r="V353" s="33" t="n"/>
      <c r="W353" s="33" t="n"/>
      <c r="X353" s="33" t="n"/>
    </row>
    <row r="354">
      <c r="A354" s="33" t="n"/>
      <c r="B354" s="4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3" t="n"/>
      <c r="P354" s="33" t="n"/>
      <c r="Q354" s="33" t="n"/>
      <c r="R354" s="33" t="n"/>
      <c r="S354" s="33" t="n"/>
      <c r="T354" s="33" t="n"/>
      <c r="U354" s="33" t="n"/>
      <c r="V354" s="33" t="n"/>
      <c r="W354" s="33" t="n"/>
      <c r="X354" s="33" t="n"/>
    </row>
    <row r="355">
      <c r="A355" s="33" t="n"/>
      <c r="B355" s="4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3" t="n"/>
      <c r="P355" s="33" t="n"/>
      <c r="Q355" s="33" t="n"/>
      <c r="R355" s="33" t="n"/>
      <c r="S355" s="33" t="n"/>
      <c r="T355" s="33" t="n"/>
      <c r="U355" s="33" t="n"/>
      <c r="V355" s="33" t="n"/>
      <c r="W355" s="33" t="n"/>
      <c r="X355" s="33" t="n"/>
    </row>
    <row r="356">
      <c r="A356" s="33" t="n"/>
      <c r="B356" s="4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3" t="n"/>
      <c r="P356" s="33" t="n"/>
      <c r="Q356" s="33" t="n"/>
      <c r="R356" s="33" t="n"/>
      <c r="S356" s="33" t="n"/>
      <c r="T356" s="33" t="n"/>
      <c r="U356" s="33" t="n"/>
      <c r="V356" s="33" t="n"/>
      <c r="W356" s="33" t="n"/>
      <c r="X356" s="33" t="n"/>
    </row>
    <row r="357">
      <c r="A357" s="33" t="n"/>
      <c r="B357" s="4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  <c r="M357" s="33" t="n"/>
      <c r="N357" s="33" t="n"/>
      <c r="O357" s="33" t="n"/>
      <c r="P357" s="33" t="n"/>
      <c r="Q357" s="33" t="n"/>
      <c r="R357" s="33" t="n"/>
      <c r="S357" s="33" t="n"/>
      <c r="T357" s="33" t="n"/>
      <c r="U357" s="33" t="n"/>
      <c r="V357" s="33" t="n"/>
      <c r="W357" s="33" t="n"/>
      <c r="X357" s="33" t="n"/>
    </row>
    <row r="358">
      <c r="A358" s="33" t="n"/>
      <c r="B358" s="4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3" t="n"/>
      <c r="P358" s="33" t="n"/>
      <c r="Q358" s="33" t="n"/>
      <c r="R358" s="33" t="n"/>
      <c r="S358" s="33" t="n"/>
      <c r="T358" s="33" t="n"/>
      <c r="U358" s="33" t="n"/>
      <c r="V358" s="33" t="n"/>
      <c r="W358" s="33" t="n"/>
      <c r="X358" s="33" t="n"/>
    </row>
    <row r="359">
      <c r="A359" s="33" t="n"/>
      <c r="B359" s="4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3" t="n"/>
      <c r="P359" s="33" t="n"/>
      <c r="Q359" s="33" t="n"/>
      <c r="R359" s="33" t="n"/>
      <c r="S359" s="33" t="n"/>
      <c r="T359" s="33" t="n"/>
      <c r="U359" s="33" t="n"/>
      <c r="V359" s="33" t="n"/>
      <c r="W359" s="33" t="n"/>
      <c r="X359" s="33" t="n"/>
    </row>
    <row r="360">
      <c r="A360" s="33" t="n"/>
      <c r="B360" s="4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3" t="n"/>
      <c r="T360" s="33" t="n"/>
      <c r="U360" s="33" t="n"/>
      <c r="V360" s="33" t="n"/>
      <c r="W360" s="33" t="n"/>
      <c r="X360" s="33" t="n"/>
    </row>
    <row r="361">
      <c r="A361" s="33" t="n"/>
      <c r="B361" s="4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3" t="n"/>
      <c r="X361" s="33" t="n"/>
    </row>
    <row r="362">
      <c r="A362" s="33" t="n"/>
      <c r="B362" s="4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3" t="n"/>
      <c r="P362" s="33" t="n"/>
      <c r="Q362" s="33" t="n"/>
      <c r="R362" s="33" t="n"/>
      <c r="S362" s="33" t="n"/>
      <c r="T362" s="33" t="n"/>
      <c r="U362" s="33" t="n"/>
      <c r="V362" s="33" t="n"/>
      <c r="W362" s="33" t="n"/>
      <c r="X362" s="33" t="n"/>
    </row>
    <row r="363">
      <c r="A363" s="33" t="n"/>
      <c r="B363" s="4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  <c r="M363" s="33" t="n"/>
      <c r="N363" s="33" t="n"/>
      <c r="O363" s="33" t="n"/>
      <c r="P363" s="33" t="n"/>
      <c r="Q363" s="33" t="n"/>
      <c r="R363" s="33" t="n"/>
      <c r="S363" s="33" t="n"/>
      <c r="T363" s="33" t="n"/>
      <c r="U363" s="33" t="n"/>
      <c r="V363" s="33" t="n"/>
      <c r="W363" s="33" t="n"/>
      <c r="X363" s="33" t="n"/>
    </row>
    <row r="364">
      <c r="A364" s="33" t="n"/>
      <c r="B364" s="4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3" t="n"/>
      <c r="P364" s="33" t="n"/>
      <c r="Q364" s="33" t="n"/>
      <c r="R364" s="33" t="n"/>
      <c r="S364" s="33" t="n"/>
      <c r="T364" s="33" t="n"/>
      <c r="U364" s="33" t="n"/>
      <c r="V364" s="33" t="n"/>
      <c r="W364" s="33" t="n"/>
      <c r="X364" s="33" t="n"/>
    </row>
    <row r="365">
      <c r="A365" s="33" t="n"/>
      <c r="B365" s="4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3" t="n"/>
      <c r="P365" s="33" t="n"/>
      <c r="Q365" s="33" t="n"/>
      <c r="R365" s="33" t="n"/>
      <c r="S365" s="33" t="n"/>
      <c r="T365" s="33" t="n"/>
      <c r="U365" s="33" t="n"/>
      <c r="V365" s="33" t="n"/>
      <c r="W365" s="33" t="n"/>
      <c r="X365" s="33" t="n"/>
    </row>
    <row r="366">
      <c r="A366" s="33" t="n"/>
      <c r="B366" s="4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3" t="n"/>
      <c r="P366" s="33" t="n"/>
      <c r="Q366" s="33" t="n"/>
      <c r="R366" s="33" t="n"/>
      <c r="S366" s="33" t="n"/>
      <c r="T366" s="33" t="n"/>
      <c r="U366" s="33" t="n"/>
      <c r="V366" s="33" t="n"/>
      <c r="W366" s="33" t="n"/>
      <c r="X366" s="33" t="n"/>
    </row>
    <row r="367">
      <c r="A367" s="33" t="n"/>
      <c r="B367" s="4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3" t="n"/>
      <c r="P367" s="33" t="n"/>
      <c r="Q367" s="33" t="n"/>
      <c r="R367" s="33" t="n"/>
      <c r="S367" s="33" t="n"/>
      <c r="T367" s="33" t="n"/>
      <c r="U367" s="33" t="n"/>
      <c r="V367" s="33" t="n"/>
      <c r="W367" s="33" t="n"/>
      <c r="X367" s="33" t="n"/>
    </row>
    <row r="368">
      <c r="A368" s="33" t="n"/>
      <c r="B368" s="4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3" t="n"/>
      <c r="P368" s="33" t="n"/>
      <c r="Q368" s="33" t="n"/>
      <c r="R368" s="33" t="n"/>
      <c r="S368" s="33" t="n"/>
      <c r="T368" s="33" t="n"/>
      <c r="U368" s="33" t="n"/>
      <c r="V368" s="33" t="n"/>
      <c r="W368" s="33" t="n"/>
      <c r="X368" s="33" t="n"/>
    </row>
    <row r="369">
      <c r="A369" s="33" t="n"/>
      <c r="B369" s="4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  <c r="M369" s="33" t="n"/>
      <c r="N369" s="33" t="n"/>
      <c r="O369" s="33" t="n"/>
      <c r="P369" s="33" t="n"/>
      <c r="Q369" s="33" t="n"/>
      <c r="R369" s="33" t="n"/>
      <c r="S369" s="33" t="n"/>
      <c r="T369" s="33" t="n"/>
      <c r="U369" s="33" t="n"/>
      <c r="V369" s="33" t="n"/>
      <c r="W369" s="33" t="n"/>
      <c r="X369" s="33" t="n"/>
    </row>
    <row r="370">
      <c r="A370" s="33" t="n"/>
      <c r="B370" s="4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3" t="n"/>
      <c r="T370" s="33" t="n"/>
      <c r="U370" s="33" t="n"/>
      <c r="V370" s="33" t="n"/>
      <c r="W370" s="33" t="n"/>
      <c r="X370" s="33" t="n"/>
    </row>
    <row r="371">
      <c r="A371" s="33" t="n"/>
      <c r="B371" s="4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  <c r="M371" s="33" t="n"/>
      <c r="N371" s="33" t="n"/>
      <c r="O371" s="33" t="n"/>
      <c r="P371" s="33" t="n"/>
      <c r="Q371" s="33" t="n"/>
      <c r="R371" s="33" t="n"/>
      <c r="S371" s="33" t="n"/>
      <c r="T371" s="33" t="n"/>
      <c r="U371" s="33" t="n"/>
      <c r="V371" s="33" t="n"/>
      <c r="W371" s="33" t="n"/>
      <c r="X371" s="33" t="n"/>
    </row>
    <row r="372">
      <c r="A372" s="33" t="n"/>
      <c r="B372" s="4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3" t="n"/>
      <c r="P372" s="33" t="n"/>
      <c r="Q372" s="33" t="n"/>
      <c r="R372" s="33" t="n"/>
      <c r="S372" s="33" t="n"/>
      <c r="T372" s="33" t="n"/>
      <c r="U372" s="33" t="n"/>
      <c r="V372" s="33" t="n"/>
      <c r="W372" s="33" t="n"/>
      <c r="X372" s="33" t="n"/>
    </row>
    <row r="373">
      <c r="A373" s="33" t="n"/>
      <c r="B373" s="4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3" t="n"/>
      <c r="P373" s="33" t="n"/>
      <c r="Q373" s="33" t="n"/>
      <c r="R373" s="33" t="n"/>
      <c r="S373" s="33" t="n"/>
      <c r="T373" s="33" t="n"/>
      <c r="U373" s="33" t="n"/>
      <c r="V373" s="33" t="n"/>
      <c r="W373" s="33" t="n"/>
      <c r="X373" s="33" t="n"/>
    </row>
    <row r="374">
      <c r="A374" s="33" t="n"/>
      <c r="B374" s="4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3" t="n"/>
      <c r="T374" s="33" t="n"/>
      <c r="U374" s="33" t="n"/>
      <c r="V374" s="33" t="n"/>
      <c r="W374" s="33" t="n"/>
      <c r="X374" s="33" t="n"/>
    </row>
    <row r="375">
      <c r="A375" s="33" t="n"/>
      <c r="B375" s="4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  <c r="M375" s="33" t="n"/>
      <c r="N375" s="33" t="n"/>
      <c r="O375" s="33" t="n"/>
      <c r="P375" s="33" t="n"/>
      <c r="Q375" s="33" t="n"/>
      <c r="R375" s="33" t="n"/>
      <c r="S375" s="33" t="n"/>
      <c r="T375" s="33" t="n"/>
      <c r="U375" s="33" t="n"/>
      <c r="V375" s="33" t="n"/>
      <c r="W375" s="33" t="n"/>
      <c r="X375" s="33" t="n"/>
    </row>
    <row r="376">
      <c r="A376" s="33" t="n"/>
      <c r="B376" s="4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3" t="n"/>
      <c r="T376" s="33" t="n"/>
      <c r="U376" s="33" t="n"/>
      <c r="V376" s="33" t="n"/>
      <c r="W376" s="33" t="n"/>
      <c r="X376" s="33" t="n"/>
    </row>
    <row r="377">
      <c r="A377" s="33" t="n"/>
      <c r="B377" s="4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M377" s="33" t="n"/>
      <c r="N377" s="33" t="n"/>
      <c r="O377" s="33" t="n"/>
      <c r="P377" s="33" t="n"/>
      <c r="Q377" s="33" t="n"/>
      <c r="R377" s="33" t="n"/>
      <c r="S377" s="33" t="n"/>
      <c r="T377" s="33" t="n"/>
      <c r="U377" s="33" t="n"/>
      <c r="V377" s="33" t="n"/>
      <c r="W377" s="33" t="n"/>
      <c r="X377" s="33" t="n"/>
    </row>
    <row r="378">
      <c r="A378" s="33" t="n"/>
      <c r="B378" s="4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3" t="n"/>
      <c r="P378" s="33" t="n"/>
      <c r="Q378" s="33" t="n"/>
      <c r="R378" s="33" t="n"/>
      <c r="S378" s="33" t="n"/>
      <c r="T378" s="33" t="n"/>
      <c r="U378" s="33" t="n"/>
      <c r="V378" s="33" t="n"/>
      <c r="W378" s="33" t="n"/>
      <c r="X378" s="33" t="n"/>
    </row>
    <row r="379">
      <c r="A379" s="33" t="n"/>
      <c r="B379" s="4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3" t="n"/>
      <c r="P379" s="33" t="n"/>
      <c r="Q379" s="33" t="n"/>
      <c r="R379" s="33" t="n"/>
      <c r="S379" s="33" t="n"/>
      <c r="T379" s="33" t="n"/>
      <c r="U379" s="33" t="n"/>
      <c r="V379" s="33" t="n"/>
      <c r="W379" s="33" t="n"/>
      <c r="X379" s="33" t="n"/>
    </row>
    <row r="380">
      <c r="A380" s="33" t="n"/>
      <c r="B380" s="4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3" t="n"/>
      <c r="P380" s="33" t="n"/>
      <c r="Q380" s="33" t="n"/>
      <c r="R380" s="33" t="n"/>
      <c r="S380" s="33" t="n"/>
      <c r="T380" s="33" t="n"/>
      <c r="U380" s="33" t="n"/>
      <c r="V380" s="33" t="n"/>
      <c r="W380" s="33" t="n"/>
      <c r="X380" s="33" t="n"/>
    </row>
    <row r="381">
      <c r="A381" s="33" t="n"/>
      <c r="B381" s="4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  <c r="M381" s="33" t="n"/>
      <c r="N381" s="33" t="n"/>
      <c r="O381" s="33" t="n"/>
      <c r="P381" s="33" t="n"/>
      <c r="Q381" s="33" t="n"/>
      <c r="R381" s="33" t="n"/>
      <c r="S381" s="33" t="n"/>
      <c r="T381" s="33" t="n"/>
      <c r="U381" s="33" t="n"/>
      <c r="V381" s="33" t="n"/>
      <c r="W381" s="33" t="n"/>
      <c r="X381" s="33" t="n"/>
    </row>
    <row r="382">
      <c r="A382" s="33" t="n"/>
      <c r="B382" s="4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3" t="n"/>
      <c r="P382" s="33" t="n"/>
      <c r="Q382" s="33" t="n"/>
      <c r="R382" s="33" t="n"/>
      <c r="S382" s="33" t="n"/>
      <c r="T382" s="33" t="n"/>
      <c r="U382" s="33" t="n"/>
      <c r="V382" s="33" t="n"/>
      <c r="W382" s="33" t="n"/>
      <c r="X382" s="33" t="n"/>
    </row>
    <row r="383">
      <c r="A383" s="33" t="n"/>
      <c r="B383" s="4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3" t="n"/>
      <c r="P383" s="33" t="n"/>
      <c r="Q383" s="33" t="n"/>
      <c r="R383" s="33" t="n"/>
      <c r="S383" s="33" t="n"/>
      <c r="T383" s="33" t="n"/>
      <c r="U383" s="33" t="n"/>
      <c r="V383" s="33" t="n"/>
      <c r="W383" s="33" t="n"/>
      <c r="X383" s="33" t="n"/>
    </row>
    <row r="384">
      <c r="A384" s="33" t="n"/>
      <c r="B384" s="4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3" t="n"/>
      <c r="P384" s="33" t="n"/>
      <c r="Q384" s="33" t="n"/>
      <c r="R384" s="33" t="n"/>
      <c r="S384" s="33" t="n"/>
      <c r="T384" s="33" t="n"/>
      <c r="U384" s="33" t="n"/>
      <c r="V384" s="33" t="n"/>
      <c r="W384" s="33" t="n"/>
      <c r="X384" s="33" t="n"/>
    </row>
    <row r="385">
      <c r="A385" s="33" t="n"/>
      <c r="B385" s="4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3" t="n"/>
      <c r="P385" s="33" t="n"/>
      <c r="Q385" s="33" t="n"/>
      <c r="R385" s="33" t="n"/>
      <c r="S385" s="33" t="n"/>
      <c r="T385" s="33" t="n"/>
      <c r="U385" s="33" t="n"/>
      <c r="V385" s="33" t="n"/>
      <c r="W385" s="33" t="n"/>
      <c r="X385" s="33" t="n"/>
    </row>
    <row r="386">
      <c r="A386" s="33" t="n"/>
      <c r="B386" s="4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3" t="n"/>
      <c r="P386" s="33" t="n"/>
      <c r="Q386" s="33" t="n"/>
      <c r="R386" s="33" t="n"/>
      <c r="S386" s="33" t="n"/>
      <c r="T386" s="33" t="n"/>
      <c r="U386" s="33" t="n"/>
      <c r="V386" s="33" t="n"/>
      <c r="W386" s="33" t="n"/>
      <c r="X386" s="33" t="n"/>
    </row>
    <row r="387">
      <c r="A387" s="33" t="n"/>
      <c r="B387" s="4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3" t="n"/>
      <c r="P387" s="33" t="n"/>
      <c r="Q387" s="33" t="n"/>
      <c r="R387" s="33" t="n"/>
      <c r="S387" s="33" t="n"/>
      <c r="T387" s="33" t="n"/>
      <c r="U387" s="33" t="n"/>
      <c r="V387" s="33" t="n"/>
      <c r="W387" s="33" t="n"/>
      <c r="X387" s="33" t="n"/>
    </row>
    <row r="388">
      <c r="A388" s="33" t="n"/>
      <c r="B388" s="4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3" t="n"/>
      <c r="T388" s="33" t="n"/>
      <c r="U388" s="33" t="n"/>
      <c r="V388" s="33" t="n"/>
      <c r="W388" s="33" t="n"/>
      <c r="X388" s="33" t="n"/>
    </row>
    <row r="389">
      <c r="A389" s="33" t="n"/>
      <c r="B389" s="4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3" t="n"/>
      <c r="P389" s="33" t="n"/>
      <c r="Q389" s="33" t="n"/>
      <c r="R389" s="33" t="n"/>
      <c r="S389" s="33" t="n"/>
      <c r="T389" s="33" t="n"/>
      <c r="U389" s="33" t="n"/>
      <c r="V389" s="33" t="n"/>
      <c r="W389" s="33" t="n"/>
      <c r="X389" s="33" t="n"/>
    </row>
    <row r="390">
      <c r="A390" s="33" t="n"/>
      <c r="B390" s="4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3" t="n"/>
      <c r="T390" s="33" t="n"/>
      <c r="U390" s="33" t="n"/>
      <c r="V390" s="33" t="n"/>
      <c r="W390" s="33" t="n"/>
      <c r="X390" s="33" t="n"/>
    </row>
    <row r="391">
      <c r="A391" s="33" t="n"/>
      <c r="B391" s="4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3" t="n"/>
      <c r="P391" s="33" t="n"/>
      <c r="Q391" s="33" t="n"/>
      <c r="R391" s="33" t="n"/>
      <c r="S391" s="33" t="n"/>
      <c r="T391" s="33" t="n"/>
      <c r="U391" s="33" t="n"/>
      <c r="V391" s="33" t="n"/>
      <c r="W391" s="33" t="n"/>
      <c r="X391" s="33" t="n"/>
    </row>
    <row r="392">
      <c r="A392" s="33" t="n"/>
      <c r="B392" s="4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3" t="n"/>
      <c r="P392" s="33" t="n"/>
      <c r="Q392" s="33" t="n"/>
      <c r="R392" s="33" t="n"/>
      <c r="S392" s="33" t="n"/>
      <c r="T392" s="33" t="n"/>
      <c r="U392" s="33" t="n"/>
      <c r="V392" s="33" t="n"/>
      <c r="W392" s="33" t="n"/>
      <c r="X392" s="33" t="n"/>
    </row>
    <row r="393">
      <c r="A393" s="33" t="n"/>
      <c r="B393" s="4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  <c r="M393" s="33" t="n"/>
      <c r="N393" s="33" t="n"/>
      <c r="O393" s="33" t="n"/>
      <c r="P393" s="33" t="n"/>
      <c r="Q393" s="33" t="n"/>
      <c r="R393" s="33" t="n"/>
      <c r="S393" s="33" t="n"/>
      <c r="T393" s="33" t="n"/>
      <c r="U393" s="33" t="n"/>
      <c r="V393" s="33" t="n"/>
      <c r="W393" s="33" t="n"/>
      <c r="X393" s="33" t="n"/>
    </row>
    <row r="394">
      <c r="A394" s="33" t="n"/>
      <c r="B394" s="4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3" t="n"/>
      <c r="T394" s="33" t="n"/>
      <c r="U394" s="33" t="n"/>
      <c r="V394" s="33" t="n"/>
      <c r="W394" s="33" t="n"/>
      <c r="X394" s="33" t="n"/>
    </row>
    <row r="395">
      <c r="A395" s="33" t="n"/>
      <c r="B395" s="4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3" t="n"/>
      <c r="X395" s="33" t="n"/>
    </row>
    <row r="396">
      <c r="A396" s="33" t="n"/>
      <c r="B396" s="4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3" t="n"/>
      <c r="P396" s="33" t="n"/>
      <c r="Q396" s="33" t="n"/>
      <c r="R396" s="33" t="n"/>
      <c r="S396" s="33" t="n"/>
      <c r="T396" s="33" t="n"/>
      <c r="U396" s="33" t="n"/>
      <c r="V396" s="33" t="n"/>
      <c r="W396" s="33" t="n"/>
      <c r="X396" s="33" t="n"/>
    </row>
    <row r="397">
      <c r="A397" s="33" t="n"/>
      <c r="B397" s="4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3" t="n"/>
      <c r="X397" s="33" t="n"/>
    </row>
    <row r="398">
      <c r="A398" s="33" t="n"/>
      <c r="B398" s="4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3" t="n"/>
      <c r="P398" s="33" t="n"/>
      <c r="Q398" s="33" t="n"/>
      <c r="R398" s="33" t="n"/>
      <c r="S398" s="33" t="n"/>
      <c r="T398" s="33" t="n"/>
      <c r="U398" s="33" t="n"/>
      <c r="V398" s="33" t="n"/>
      <c r="W398" s="33" t="n"/>
      <c r="X398" s="33" t="n"/>
    </row>
    <row r="399">
      <c r="A399" s="33" t="n"/>
      <c r="B399" s="4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  <c r="M399" s="33" t="n"/>
      <c r="N399" s="33" t="n"/>
      <c r="O399" s="33" t="n"/>
      <c r="P399" s="33" t="n"/>
      <c r="Q399" s="33" t="n"/>
      <c r="R399" s="33" t="n"/>
      <c r="S399" s="33" t="n"/>
      <c r="T399" s="33" t="n"/>
      <c r="U399" s="33" t="n"/>
      <c r="V399" s="33" t="n"/>
      <c r="W399" s="33" t="n"/>
      <c r="X399" s="33" t="n"/>
    </row>
    <row r="400">
      <c r="A400" s="33" t="n"/>
      <c r="B400" s="4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3" t="n"/>
      <c r="P400" s="33" t="n"/>
      <c r="Q400" s="33" t="n"/>
      <c r="R400" s="33" t="n"/>
      <c r="S400" s="33" t="n"/>
      <c r="T400" s="33" t="n"/>
      <c r="U400" s="33" t="n"/>
      <c r="V400" s="33" t="n"/>
      <c r="W400" s="33" t="n"/>
      <c r="X400" s="33" t="n"/>
    </row>
    <row r="401">
      <c r="A401" s="33" t="n"/>
      <c r="B401" s="4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3" t="n"/>
      <c r="P401" s="33" t="n"/>
      <c r="Q401" s="33" t="n"/>
      <c r="R401" s="33" t="n"/>
      <c r="S401" s="33" t="n"/>
      <c r="T401" s="33" t="n"/>
      <c r="U401" s="33" t="n"/>
      <c r="V401" s="33" t="n"/>
      <c r="W401" s="33" t="n"/>
      <c r="X401" s="33" t="n"/>
    </row>
    <row r="402">
      <c r="A402" s="33" t="n"/>
      <c r="B402" s="4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  <c r="Q402" s="33" t="n"/>
      <c r="R402" s="33" t="n"/>
      <c r="S402" s="33" t="n"/>
      <c r="T402" s="33" t="n"/>
      <c r="U402" s="33" t="n"/>
      <c r="V402" s="33" t="n"/>
      <c r="W402" s="33" t="n"/>
      <c r="X402" s="33" t="n"/>
    </row>
    <row r="403">
      <c r="A403" s="33" t="n"/>
      <c r="B403" s="4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3" t="n"/>
      <c r="P403" s="33" t="n"/>
      <c r="Q403" s="33" t="n"/>
      <c r="R403" s="33" t="n"/>
      <c r="S403" s="33" t="n"/>
      <c r="T403" s="33" t="n"/>
      <c r="U403" s="33" t="n"/>
      <c r="V403" s="33" t="n"/>
      <c r="W403" s="33" t="n"/>
      <c r="X403" s="33" t="n"/>
    </row>
    <row r="404">
      <c r="A404" s="33" t="n"/>
      <c r="B404" s="4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  <c r="Q404" s="33" t="n"/>
      <c r="R404" s="33" t="n"/>
      <c r="S404" s="33" t="n"/>
      <c r="T404" s="33" t="n"/>
      <c r="U404" s="33" t="n"/>
      <c r="V404" s="33" t="n"/>
      <c r="W404" s="33" t="n"/>
      <c r="X404" s="33" t="n"/>
    </row>
    <row r="405">
      <c r="A405" s="33" t="n"/>
      <c r="B405" s="4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  <c r="M405" s="33" t="n"/>
      <c r="N405" s="33" t="n"/>
      <c r="O405" s="33" t="n"/>
      <c r="P405" s="33" t="n"/>
      <c r="Q405" s="33" t="n"/>
      <c r="R405" s="33" t="n"/>
      <c r="S405" s="33" t="n"/>
      <c r="T405" s="33" t="n"/>
      <c r="U405" s="33" t="n"/>
      <c r="V405" s="33" t="n"/>
      <c r="W405" s="33" t="n"/>
      <c r="X405" s="33" t="n"/>
    </row>
    <row r="406">
      <c r="A406" s="33" t="n"/>
      <c r="B406" s="4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3" t="n"/>
      <c r="T406" s="33" t="n"/>
      <c r="U406" s="33" t="n"/>
      <c r="V406" s="33" t="n"/>
      <c r="W406" s="33" t="n"/>
      <c r="X406" s="33" t="n"/>
    </row>
    <row r="407">
      <c r="A407" s="33" t="n"/>
      <c r="B407" s="4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  <c r="M407" s="33" t="n"/>
      <c r="N407" s="33" t="n"/>
      <c r="O407" s="33" t="n"/>
      <c r="P407" s="33" t="n"/>
      <c r="Q407" s="33" t="n"/>
      <c r="R407" s="33" t="n"/>
      <c r="S407" s="33" t="n"/>
      <c r="T407" s="33" t="n"/>
      <c r="U407" s="33" t="n"/>
      <c r="V407" s="33" t="n"/>
      <c r="W407" s="33" t="n"/>
      <c r="X407" s="33" t="n"/>
    </row>
    <row r="408">
      <c r="A408" s="33" t="n"/>
      <c r="B408" s="4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n"/>
      <c r="R408" s="33" t="n"/>
      <c r="S408" s="33" t="n"/>
      <c r="T408" s="33" t="n"/>
      <c r="U408" s="33" t="n"/>
      <c r="V408" s="33" t="n"/>
      <c r="W408" s="33" t="n"/>
      <c r="X408" s="33" t="n"/>
    </row>
    <row r="409">
      <c r="A409" s="33" t="n"/>
      <c r="B409" s="4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3" t="n"/>
      <c r="P409" s="33" t="n"/>
      <c r="Q409" s="33" t="n"/>
      <c r="R409" s="33" t="n"/>
      <c r="S409" s="33" t="n"/>
      <c r="T409" s="33" t="n"/>
      <c r="U409" s="33" t="n"/>
      <c r="V409" s="33" t="n"/>
      <c r="W409" s="33" t="n"/>
      <c r="X409" s="33" t="n"/>
    </row>
    <row r="410">
      <c r="A410" s="33" t="n"/>
      <c r="B410" s="4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/>
      <c r="S410" s="33" t="n"/>
      <c r="T410" s="33" t="n"/>
      <c r="U410" s="33" t="n"/>
      <c r="V410" s="33" t="n"/>
      <c r="W410" s="33" t="n"/>
      <c r="X410" s="33" t="n"/>
    </row>
    <row r="411">
      <c r="A411" s="33" t="n"/>
      <c r="B411" s="4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  <c r="M411" s="33" t="n"/>
      <c r="N411" s="33" t="n"/>
      <c r="O411" s="33" t="n"/>
      <c r="P411" s="33" t="n"/>
      <c r="Q411" s="33" t="n"/>
      <c r="R411" s="33" t="n"/>
      <c r="S411" s="33" t="n"/>
      <c r="T411" s="33" t="n"/>
      <c r="U411" s="33" t="n"/>
      <c r="V411" s="33" t="n"/>
      <c r="W411" s="33" t="n"/>
      <c r="X411" s="33" t="n"/>
    </row>
    <row r="412">
      <c r="A412" s="33" t="n"/>
      <c r="B412" s="4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/>
      <c r="S412" s="33" t="n"/>
      <c r="T412" s="33" t="n"/>
      <c r="U412" s="33" t="n"/>
      <c r="V412" s="33" t="n"/>
      <c r="W412" s="33" t="n"/>
      <c r="X412" s="33" t="n"/>
    </row>
    <row r="413">
      <c r="A413" s="33" t="n"/>
      <c r="B413" s="4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  <c r="M413" s="33" t="n"/>
      <c r="N413" s="33" t="n"/>
      <c r="O413" s="33" t="n"/>
      <c r="P413" s="33" t="n"/>
      <c r="Q413" s="33" t="n"/>
      <c r="R413" s="33" t="n"/>
      <c r="S413" s="33" t="n"/>
      <c r="T413" s="33" t="n"/>
      <c r="U413" s="33" t="n"/>
      <c r="V413" s="33" t="n"/>
      <c r="W413" s="33" t="n"/>
      <c r="X413" s="33" t="n"/>
    </row>
    <row r="414">
      <c r="A414" s="33" t="n"/>
      <c r="B414" s="4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/>
      <c r="S414" s="33" t="n"/>
      <c r="T414" s="33" t="n"/>
      <c r="U414" s="33" t="n"/>
      <c r="V414" s="33" t="n"/>
      <c r="W414" s="33" t="n"/>
      <c r="X414" s="33" t="n"/>
    </row>
    <row r="415">
      <c r="A415" s="33" t="n"/>
      <c r="B415" s="4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  <c r="M415" s="33" t="n"/>
      <c r="N415" s="33" t="n"/>
      <c r="O415" s="33" t="n"/>
      <c r="P415" s="33" t="n"/>
      <c r="Q415" s="33" t="n"/>
      <c r="R415" s="33" t="n"/>
      <c r="S415" s="33" t="n"/>
      <c r="T415" s="33" t="n"/>
      <c r="U415" s="33" t="n"/>
      <c r="V415" s="33" t="n"/>
      <c r="W415" s="33" t="n"/>
      <c r="X415" s="33" t="n"/>
    </row>
    <row r="416">
      <c r="A416" s="33" t="n"/>
      <c r="B416" s="4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3" t="n"/>
      <c r="P416" s="33" t="n"/>
      <c r="Q416" s="33" t="n"/>
      <c r="R416" s="33" t="n"/>
      <c r="S416" s="33" t="n"/>
      <c r="T416" s="33" t="n"/>
      <c r="U416" s="33" t="n"/>
      <c r="V416" s="33" t="n"/>
      <c r="W416" s="33" t="n"/>
      <c r="X416" s="33" t="n"/>
    </row>
    <row r="417">
      <c r="A417" s="33" t="n"/>
      <c r="B417" s="4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3" t="n"/>
      <c r="P417" s="33" t="n"/>
      <c r="Q417" s="33" t="n"/>
      <c r="R417" s="33" t="n"/>
      <c r="S417" s="33" t="n"/>
      <c r="T417" s="33" t="n"/>
      <c r="U417" s="33" t="n"/>
      <c r="V417" s="33" t="n"/>
      <c r="W417" s="33" t="n"/>
      <c r="X417" s="33" t="n"/>
    </row>
    <row r="418">
      <c r="A418" s="33" t="n"/>
      <c r="B418" s="4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3" t="n"/>
      <c r="X418" s="33" t="n"/>
    </row>
    <row r="419">
      <c r="A419" s="33" t="n"/>
      <c r="B419" s="4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</row>
    <row r="420">
      <c r="A420" s="33" t="n"/>
      <c r="B420" s="4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/>
      <c r="S420" s="33" t="n"/>
      <c r="T420" s="33" t="n"/>
      <c r="U420" s="33" t="n"/>
      <c r="V420" s="33" t="n"/>
      <c r="W420" s="33" t="n"/>
      <c r="X420" s="33" t="n"/>
    </row>
    <row r="421">
      <c r="A421" s="33" t="n"/>
      <c r="B421" s="4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  <c r="M421" s="33" t="n"/>
      <c r="N421" s="33" t="n"/>
      <c r="O421" s="33" t="n"/>
      <c r="P421" s="33" t="n"/>
      <c r="Q421" s="33" t="n"/>
      <c r="R421" s="33" t="n"/>
      <c r="S421" s="33" t="n"/>
      <c r="T421" s="33" t="n"/>
      <c r="U421" s="33" t="n"/>
      <c r="V421" s="33" t="n"/>
      <c r="W421" s="33" t="n"/>
      <c r="X421" s="33" t="n"/>
    </row>
    <row r="422">
      <c r="A422" s="33" t="n"/>
      <c r="B422" s="4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  <c r="Q422" s="33" t="n"/>
      <c r="R422" s="33" t="n"/>
      <c r="S422" s="33" t="n"/>
      <c r="T422" s="33" t="n"/>
      <c r="U422" s="33" t="n"/>
      <c r="V422" s="33" t="n"/>
      <c r="W422" s="33" t="n"/>
      <c r="X422" s="33" t="n"/>
    </row>
    <row r="423">
      <c r="A423" s="33" t="n"/>
      <c r="B423" s="4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3" t="n"/>
      <c r="P423" s="33" t="n"/>
      <c r="Q423" s="33" t="n"/>
      <c r="R423" s="33" t="n"/>
      <c r="S423" s="33" t="n"/>
      <c r="T423" s="33" t="n"/>
      <c r="U423" s="33" t="n"/>
      <c r="V423" s="33" t="n"/>
      <c r="W423" s="33" t="n"/>
      <c r="X423" s="33" t="n"/>
    </row>
    <row r="424">
      <c r="A424" s="33" t="n"/>
      <c r="B424" s="4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  <c r="Q424" s="33" t="n"/>
      <c r="R424" s="33" t="n"/>
      <c r="S424" s="33" t="n"/>
      <c r="T424" s="33" t="n"/>
      <c r="U424" s="33" t="n"/>
      <c r="V424" s="33" t="n"/>
      <c r="W424" s="33" t="n"/>
      <c r="X424" s="33" t="n"/>
    </row>
    <row r="425">
      <c r="A425" s="33" t="n"/>
      <c r="B425" s="4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n"/>
      <c r="R425" s="33" t="n"/>
      <c r="S425" s="33" t="n"/>
      <c r="T425" s="33" t="n"/>
      <c r="U425" s="33" t="n"/>
      <c r="V425" s="33" t="n"/>
      <c r="W425" s="33" t="n"/>
      <c r="X425" s="33" t="n"/>
    </row>
    <row r="426">
      <c r="A426" s="33" t="n"/>
      <c r="B426" s="4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n"/>
      <c r="R426" s="33" t="n"/>
      <c r="S426" s="33" t="n"/>
      <c r="T426" s="33" t="n"/>
      <c r="U426" s="33" t="n"/>
      <c r="V426" s="33" t="n"/>
      <c r="W426" s="33" t="n"/>
      <c r="X426" s="33" t="n"/>
    </row>
    <row r="427">
      <c r="A427" s="33" t="n"/>
      <c r="B427" s="4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  <c r="M427" s="33" t="n"/>
      <c r="N427" s="33" t="n"/>
      <c r="O427" s="33" t="n"/>
      <c r="P427" s="33" t="n"/>
      <c r="Q427" s="33" t="n"/>
      <c r="R427" s="33" t="n"/>
      <c r="S427" s="33" t="n"/>
      <c r="T427" s="33" t="n"/>
      <c r="U427" s="33" t="n"/>
      <c r="V427" s="33" t="n"/>
      <c r="W427" s="33" t="n"/>
      <c r="X427" s="33" t="n"/>
    </row>
    <row r="428">
      <c r="A428" s="33" t="n"/>
      <c r="B428" s="4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  <c r="Q428" s="33" t="n"/>
      <c r="R428" s="33" t="n"/>
      <c r="S428" s="33" t="n"/>
      <c r="T428" s="33" t="n"/>
      <c r="U428" s="33" t="n"/>
      <c r="V428" s="33" t="n"/>
      <c r="W428" s="33" t="n"/>
      <c r="X428" s="33" t="n"/>
    </row>
    <row r="429">
      <c r="A429" s="33" t="n"/>
      <c r="B429" s="4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3" t="n"/>
      <c r="W429" s="33" t="n"/>
      <c r="X429" s="33" t="n"/>
    </row>
    <row r="430">
      <c r="A430" s="33" t="n"/>
      <c r="B430" s="4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n"/>
      <c r="R430" s="33" t="n"/>
      <c r="S430" s="33" t="n"/>
      <c r="T430" s="33" t="n"/>
      <c r="U430" s="33" t="n"/>
      <c r="V430" s="33" t="n"/>
      <c r="W430" s="33" t="n"/>
      <c r="X430" s="33" t="n"/>
    </row>
    <row r="431">
      <c r="A431" s="33" t="n"/>
      <c r="B431" s="4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3" t="n"/>
      <c r="P431" s="33" t="n"/>
      <c r="Q431" s="33" t="n"/>
      <c r="R431" s="33" t="n"/>
      <c r="S431" s="33" t="n"/>
      <c r="T431" s="33" t="n"/>
      <c r="U431" s="33" t="n"/>
      <c r="V431" s="33" t="n"/>
      <c r="W431" s="33" t="n"/>
      <c r="X431" s="33" t="n"/>
    </row>
    <row r="432">
      <c r="A432" s="33" t="n"/>
      <c r="B432" s="4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  <c r="Q432" s="33" t="n"/>
      <c r="R432" s="33" t="n"/>
      <c r="S432" s="33" t="n"/>
      <c r="T432" s="33" t="n"/>
      <c r="U432" s="33" t="n"/>
      <c r="V432" s="33" t="n"/>
      <c r="W432" s="33" t="n"/>
      <c r="X432" s="33" t="n"/>
    </row>
    <row r="433">
      <c r="A433" s="33" t="n"/>
      <c r="B433" s="4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3" t="n"/>
      <c r="P433" s="33" t="n"/>
      <c r="Q433" s="33" t="n"/>
      <c r="R433" s="33" t="n"/>
      <c r="S433" s="33" t="n"/>
      <c r="T433" s="33" t="n"/>
      <c r="U433" s="33" t="n"/>
      <c r="V433" s="33" t="n"/>
      <c r="W433" s="33" t="n"/>
      <c r="X433" s="33" t="n"/>
    </row>
    <row r="434">
      <c r="A434" s="33" t="n"/>
      <c r="B434" s="4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  <c r="Q434" s="33" t="n"/>
      <c r="R434" s="33" t="n"/>
      <c r="S434" s="33" t="n"/>
      <c r="T434" s="33" t="n"/>
      <c r="U434" s="33" t="n"/>
      <c r="V434" s="33" t="n"/>
      <c r="W434" s="33" t="n"/>
      <c r="X434" s="33" t="n"/>
    </row>
    <row r="435">
      <c r="A435" s="33" t="n"/>
      <c r="B435" s="4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  <c r="M435" s="33" t="n"/>
      <c r="N435" s="33" t="n"/>
      <c r="O435" s="33" t="n"/>
      <c r="P435" s="33" t="n"/>
      <c r="Q435" s="33" t="n"/>
      <c r="R435" s="33" t="n"/>
      <c r="S435" s="33" t="n"/>
      <c r="T435" s="33" t="n"/>
      <c r="U435" s="33" t="n"/>
      <c r="V435" s="33" t="n"/>
      <c r="W435" s="33" t="n"/>
      <c r="X435" s="33" t="n"/>
    </row>
    <row r="436">
      <c r="A436" s="33" t="n"/>
      <c r="B436" s="4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  <c r="Q436" s="33" t="n"/>
      <c r="R436" s="33" t="n"/>
      <c r="S436" s="33" t="n"/>
      <c r="T436" s="33" t="n"/>
      <c r="U436" s="33" t="n"/>
      <c r="V436" s="33" t="n"/>
      <c r="W436" s="33" t="n"/>
      <c r="X436" s="33" t="n"/>
    </row>
    <row r="437">
      <c r="A437" s="33" t="n"/>
      <c r="B437" s="4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3" t="n"/>
      <c r="P437" s="33" t="n"/>
      <c r="Q437" s="33" t="n"/>
      <c r="R437" s="33" t="n"/>
      <c r="S437" s="33" t="n"/>
      <c r="T437" s="33" t="n"/>
      <c r="U437" s="33" t="n"/>
      <c r="V437" s="33" t="n"/>
      <c r="W437" s="33" t="n"/>
      <c r="X437" s="33" t="n"/>
    </row>
    <row r="438">
      <c r="A438" s="33" t="n"/>
      <c r="B438" s="4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  <c r="Q438" s="33" t="n"/>
      <c r="R438" s="33" t="n"/>
      <c r="S438" s="33" t="n"/>
      <c r="T438" s="33" t="n"/>
      <c r="U438" s="33" t="n"/>
      <c r="V438" s="33" t="n"/>
      <c r="W438" s="33" t="n"/>
      <c r="X438" s="33" t="n"/>
    </row>
    <row r="439">
      <c r="A439" s="33" t="n"/>
      <c r="B439" s="4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3" t="n"/>
      <c r="P439" s="33" t="n"/>
      <c r="Q439" s="33" t="n"/>
      <c r="R439" s="33" t="n"/>
      <c r="S439" s="33" t="n"/>
      <c r="T439" s="33" t="n"/>
      <c r="U439" s="33" t="n"/>
      <c r="V439" s="33" t="n"/>
      <c r="W439" s="33" t="n"/>
      <c r="X439" s="33" t="n"/>
    </row>
    <row r="440">
      <c r="A440" s="33" t="n"/>
      <c r="B440" s="4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3" t="n"/>
      <c r="T440" s="33" t="n"/>
      <c r="U440" s="33" t="n"/>
      <c r="V440" s="33" t="n"/>
      <c r="W440" s="33" t="n"/>
      <c r="X440" s="33" t="n"/>
    </row>
    <row r="441">
      <c r="A441" s="33" t="n"/>
      <c r="B441" s="4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3" t="n"/>
      <c r="P441" s="33" t="n"/>
      <c r="Q441" s="33" t="n"/>
      <c r="R441" s="33" t="n"/>
      <c r="S441" s="33" t="n"/>
      <c r="T441" s="33" t="n"/>
      <c r="U441" s="33" t="n"/>
      <c r="V441" s="33" t="n"/>
      <c r="W441" s="33" t="n"/>
      <c r="X441" s="33" t="n"/>
    </row>
    <row r="442">
      <c r="A442" s="33" t="n"/>
      <c r="B442" s="4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3" t="n"/>
      <c r="P442" s="33" t="n"/>
      <c r="Q442" s="33" t="n"/>
      <c r="R442" s="33" t="n"/>
      <c r="S442" s="33" t="n"/>
      <c r="T442" s="33" t="n"/>
      <c r="U442" s="33" t="n"/>
      <c r="V442" s="33" t="n"/>
      <c r="W442" s="33" t="n"/>
      <c r="X442" s="33" t="n"/>
    </row>
    <row r="443">
      <c r="A443" s="33" t="n"/>
      <c r="B443" s="4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  <c r="M443" s="33" t="n"/>
      <c r="N443" s="33" t="n"/>
      <c r="O443" s="33" t="n"/>
      <c r="P443" s="33" t="n"/>
      <c r="Q443" s="33" t="n"/>
      <c r="R443" s="33" t="n"/>
      <c r="S443" s="33" t="n"/>
      <c r="T443" s="33" t="n"/>
      <c r="U443" s="33" t="n"/>
      <c r="V443" s="33" t="n"/>
      <c r="W443" s="33" t="n"/>
      <c r="X443" s="33" t="n"/>
    </row>
    <row r="444">
      <c r="A444" s="33" t="n"/>
      <c r="B444" s="4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3" t="n"/>
      <c r="T444" s="33" t="n"/>
      <c r="U444" s="33" t="n"/>
      <c r="V444" s="33" t="n"/>
      <c r="W444" s="33" t="n"/>
      <c r="X444" s="33" t="n"/>
    </row>
    <row r="445">
      <c r="A445" s="33" t="n"/>
      <c r="B445" s="4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3" t="n"/>
      <c r="P445" s="33" t="n"/>
      <c r="Q445" s="33" t="n"/>
      <c r="R445" s="33" t="n"/>
      <c r="S445" s="33" t="n"/>
      <c r="T445" s="33" t="n"/>
      <c r="U445" s="33" t="n"/>
      <c r="V445" s="33" t="n"/>
      <c r="W445" s="33" t="n"/>
      <c r="X445" s="33" t="n"/>
    </row>
    <row r="446">
      <c r="A446" s="33" t="n"/>
      <c r="B446" s="4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3" t="n"/>
      <c r="T446" s="33" t="n"/>
      <c r="U446" s="33" t="n"/>
      <c r="V446" s="33" t="n"/>
      <c r="W446" s="33" t="n"/>
      <c r="X446" s="33" t="n"/>
    </row>
    <row r="447">
      <c r="A447" s="33" t="n"/>
      <c r="B447" s="4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3" t="n"/>
      <c r="P447" s="33" t="n"/>
      <c r="Q447" s="33" t="n"/>
      <c r="R447" s="33" t="n"/>
      <c r="S447" s="33" t="n"/>
      <c r="T447" s="33" t="n"/>
      <c r="U447" s="33" t="n"/>
      <c r="V447" s="33" t="n"/>
      <c r="W447" s="33" t="n"/>
      <c r="X447" s="33" t="n"/>
    </row>
    <row r="448">
      <c r="A448" s="33" t="n"/>
      <c r="B448" s="4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3" t="n"/>
      <c r="T448" s="33" t="n"/>
      <c r="U448" s="33" t="n"/>
      <c r="V448" s="33" t="n"/>
      <c r="W448" s="33" t="n"/>
      <c r="X448" s="33" t="n"/>
    </row>
    <row r="449">
      <c r="A449" s="33" t="n"/>
      <c r="B449" s="4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3" t="n"/>
      <c r="P449" s="33" t="n"/>
      <c r="Q449" s="33" t="n"/>
      <c r="R449" s="33" t="n"/>
      <c r="S449" s="33" t="n"/>
      <c r="T449" s="33" t="n"/>
      <c r="U449" s="33" t="n"/>
      <c r="V449" s="33" t="n"/>
      <c r="W449" s="33" t="n"/>
      <c r="X449" s="33" t="n"/>
    </row>
    <row r="450">
      <c r="A450" s="33" t="n"/>
      <c r="B450" s="4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3" t="n"/>
      <c r="P450" s="33" t="n"/>
      <c r="Q450" s="33" t="n"/>
      <c r="R450" s="33" t="n"/>
      <c r="S450" s="33" t="n"/>
      <c r="T450" s="33" t="n"/>
      <c r="U450" s="33" t="n"/>
      <c r="V450" s="33" t="n"/>
      <c r="W450" s="33" t="n"/>
      <c r="X450" s="33" t="n"/>
    </row>
    <row r="451">
      <c r="A451" s="33" t="n"/>
      <c r="B451" s="4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  <c r="M451" s="33" t="n"/>
      <c r="N451" s="33" t="n"/>
      <c r="O451" s="33" t="n"/>
      <c r="P451" s="33" t="n"/>
      <c r="Q451" s="33" t="n"/>
      <c r="R451" s="33" t="n"/>
      <c r="S451" s="33" t="n"/>
      <c r="T451" s="33" t="n"/>
      <c r="U451" s="33" t="n"/>
      <c r="V451" s="33" t="n"/>
      <c r="W451" s="33" t="n"/>
      <c r="X451" s="33" t="n"/>
    </row>
    <row r="452">
      <c r="A452" s="33" t="n"/>
      <c r="B452" s="4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3" t="n"/>
      <c r="P452" s="33" t="n"/>
      <c r="Q452" s="33" t="n"/>
      <c r="R452" s="33" t="n"/>
      <c r="S452" s="33" t="n"/>
      <c r="T452" s="33" t="n"/>
      <c r="U452" s="33" t="n"/>
      <c r="V452" s="33" t="n"/>
      <c r="W452" s="33" t="n"/>
      <c r="X452" s="33" t="n"/>
    </row>
    <row r="453">
      <c r="A453" s="33" t="n"/>
      <c r="B453" s="4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3" t="n"/>
      <c r="P453" s="33" t="n"/>
      <c r="Q453" s="33" t="n"/>
      <c r="R453" s="33" t="n"/>
      <c r="S453" s="33" t="n"/>
      <c r="T453" s="33" t="n"/>
      <c r="U453" s="33" t="n"/>
      <c r="V453" s="33" t="n"/>
      <c r="W453" s="33" t="n"/>
      <c r="X453" s="33" t="n"/>
    </row>
    <row r="454">
      <c r="A454" s="33" t="n"/>
      <c r="B454" s="4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3" t="n"/>
      <c r="P454" s="33" t="n"/>
      <c r="Q454" s="33" t="n"/>
      <c r="R454" s="33" t="n"/>
      <c r="S454" s="33" t="n"/>
      <c r="T454" s="33" t="n"/>
      <c r="U454" s="33" t="n"/>
      <c r="V454" s="33" t="n"/>
      <c r="W454" s="33" t="n"/>
      <c r="X454" s="33" t="n"/>
    </row>
    <row r="455">
      <c r="A455" s="33" t="n"/>
      <c r="B455" s="4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3" t="n"/>
      <c r="P455" s="33" t="n"/>
      <c r="Q455" s="33" t="n"/>
      <c r="R455" s="33" t="n"/>
      <c r="S455" s="33" t="n"/>
      <c r="T455" s="33" t="n"/>
      <c r="U455" s="33" t="n"/>
      <c r="V455" s="33" t="n"/>
      <c r="W455" s="33" t="n"/>
      <c r="X455" s="33" t="n"/>
    </row>
    <row r="456">
      <c r="A456" s="33" t="n"/>
      <c r="B456" s="4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3" t="n"/>
      <c r="T456" s="33" t="n"/>
      <c r="U456" s="33" t="n"/>
      <c r="V456" s="33" t="n"/>
      <c r="W456" s="33" t="n"/>
      <c r="X456" s="33" t="n"/>
    </row>
    <row r="457">
      <c r="A457" s="33" t="n"/>
      <c r="B457" s="4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3" t="n"/>
      <c r="P457" s="33" t="n"/>
      <c r="Q457" s="33" t="n"/>
      <c r="R457" s="33" t="n"/>
      <c r="S457" s="33" t="n"/>
      <c r="T457" s="33" t="n"/>
      <c r="U457" s="33" t="n"/>
      <c r="V457" s="33" t="n"/>
      <c r="W457" s="33" t="n"/>
      <c r="X457" s="33" t="n"/>
    </row>
    <row r="458">
      <c r="A458" s="33" t="n"/>
      <c r="B458" s="4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3" t="n"/>
      <c r="P458" s="33" t="n"/>
      <c r="Q458" s="33" t="n"/>
      <c r="R458" s="33" t="n"/>
      <c r="S458" s="33" t="n"/>
      <c r="T458" s="33" t="n"/>
      <c r="U458" s="33" t="n"/>
      <c r="V458" s="33" t="n"/>
      <c r="W458" s="33" t="n"/>
      <c r="X458" s="33" t="n"/>
    </row>
    <row r="459">
      <c r="A459" s="33" t="n"/>
      <c r="B459" s="4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3" t="n"/>
      <c r="P459" s="33" t="n"/>
      <c r="Q459" s="33" t="n"/>
      <c r="R459" s="33" t="n"/>
      <c r="S459" s="33" t="n"/>
      <c r="T459" s="33" t="n"/>
      <c r="U459" s="33" t="n"/>
      <c r="V459" s="33" t="n"/>
      <c r="W459" s="33" t="n"/>
      <c r="X459" s="33" t="n"/>
    </row>
    <row r="460">
      <c r="A460" s="33" t="n"/>
      <c r="B460" s="4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3" t="n"/>
      <c r="T460" s="33" t="n"/>
      <c r="U460" s="33" t="n"/>
      <c r="V460" s="33" t="n"/>
      <c r="W460" s="33" t="n"/>
      <c r="X460" s="33" t="n"/>
    </row>
    <row r="461">
      <c r="A461" s="33" t="n"/>
      <c r="B461" s="4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3" t="n"/>
      <c r="P461" s="33" t="n"/>
      <c r="Q461" s="33" t="n"/>
      <c r="R461" s="33" t="n"/>
      <c r="S461" s="33" t="n"/>
      <c r="T461" s="33" t="n"/>
      <c r="U461" s="33" t="n"/>
      <c r="V461" s="33" t="n"/>
      <c r="W461" s="33" t="n"/>
      <c r="X461" s="33" t="n"/>
    </row>
    <row r="462">
      <c r="A462" s="33" t="n"/>
      <c r="B462" s="4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3" t="n"/>
      <c r="P462" s="33" t="n"/>
      <c r="Q462" s="33" t="n"/>
      <c r="R462" s="33" t="n"/>
      <c r="S462" s="33" t="n"/>
      <c r="T462" s="33" t="n"/>
      <c r="U462" s="33" t="n"/>
      <c r="V462" s="33" t="n"/>
      <c r="W462" s="33" t="n"/>
      <c r="X462" s="33" t="n"/>
    </row>
    <row r="463">
      <c r="A463" s="33" t="n"/>
      <c r="B463" s="4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3" t="n"/>
      <c r="P463" s="33" t="n"/>
      <c r="Q463" s="33" t="n"/>
      <c r="R463" s="33" t="n"/>
      <c r="S463" s="33" t="n"/>
      <c r="T463" s="33" t="n"/>
      <c r="U463" s="33" t="n"/>
      <c r="V463" s="33" t="n"/>
      <c r="W463" s="33" t="n"/>
      <c r="X463" s="33" t="n"/>
    </row>
    <row r="464">
      <c r="A464" s="33" t="n"/>
      <c r="B464" s="4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3" t="n"/>
      <c r="P464" s="33" t="n"/>
      <c r="Q464" s="33" t="n"/>
      <c r="R464" s="33" t="n"/>
      <c r="S464" s="33" t="n"/>
      <c r="T464" s="33" t="n"/>
      <c r="U464" s="33" t="n"/>
      <c r="V464" s="33" t="n"/>
      <c r="W464" s="33" t="n"/>
      <c r="X464" s="33" t="n"/>
    </row>
    <row r="465">
      <c r="A465" s="33" t="n"/>
      <c r="B465" s="4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  <c r="M465" s="33" t="n"/>
      <c r="N465" s="33" t="n"/>
      <c r="O465" s="33" t="n"/>
      <c r="P465" s="33" t="n"/>
      <c r="Q465" s="33" t="n"/>
      <c r="R465" s="33" t="n"/>
      <c r="S465" s="33" t="n"/>
      <c r="T465" s="33" t="n"/>
      <c r="U465" s="33" t="n"/>
      <c r="V465" s="33" t="n"/>
      <c r="W465" s="33" t="n"/>
      <c r="X465" s="33" t="n"/>
    </row>
    <row r="466">
      <c r="A466" s="33" t="n"/>
      <c r="B466" s="4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3" t="n"/>
      <c r="P466" s="33" t="n"/>
      <c r="Q466" s="33" t="n"/>
      <c r="R466" s="33" t="n"/>
      <c r="S466" s="33" t="n"/>
      <c r="T466" s="33" t="n"/>
      <c r="U466" s="33" t="n"/>
      <c r="V466" s="33" t="n"/>
      <c r="W466" s="33" t="n"/>
      <c r="X466" s="33" t="n"/>
    </row>
    <row r="467">
      <c r="A467" s="33" t="n"/>
      <c r="B467" s="4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3" t="n"/>
      <c r="P467" s="33" t="n"/>
      <c r="Q467" s="33" t="n"/>
      <c r="R467" s="33" t="n"/>
      <c r="S467" s="33" t="n"/>
      <c r="T467" s="33" t="n"/>
      <c r="U467" s="33" t="n"/>
      <c r="V467" s="33" t="n"/>
      <c r="W467" s="33" t="n"/>
      <c r="X467" s="33" t="n"/>
    </row>
    <row r="468">
      <c r="A468" s="33" t="n"/>
      <c r="B468" s="4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3" t="n"/>
      <c r="P468" s="33" t="n"/>
      <c r="Q468" s="33" t="n"/>
      <c r="R468" s="33" t="n"/>
      <c r="S468" s="33" t="n"/>
      <c r="T468" s="33" t="n"/>
      <c r="U468" s="33" t="n"/>
      <c r="V468" s="33" t="n"/>
      <c r="W468" s="33" t="n"/>
      <c r="X468" s="33" t="n"/>
    </row>
    <row r="469">
      <c r="A469" s="33" t="n"/>
      <c r="B469" s="4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3" t="n"/>
      <c r="P469" s="33" t="n"/>
      <c r="Q469" s="33" t="n"/>
      <c r="R469" s="33" t="n"/>
      <c r="S469" s="33" t="n"/>
      <c r="T469" s="33" t="n"/>
      <c r="U469" s="33" t="n"/>
      <c r="V469" s="33" t="n"/>
      <c r="W469" s="33" t="n"/>
      <c r="X469" s="33" t="n"/>
    </row>
    <row r="470">
      <c r="A470" s="33" t="n"/>
      <c r="B470" s="4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3" t="n"/>
      <c r="P470" s="33" t="n"/>
      <c r="Q470" s="33" t="n"/>
      <c r="R470" s="33" t="n"/>
      <c r="S470" s="33" t="n"/>
      <c r="T470" s="33" t="n"/>
      <c r="U470" s="33" t="n"/>
      <c r="V470" s="33" t="n"/>
      <c r="W470" s="33" t="n"/>
      <c r="X470" s="33" t="n"/>
    </row>
    <row r="471">
      <c r="A471" s="33" t="n"/>
      <c r="B471" s="4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3" t="n"/>
      <c r="P471" s="33" t="n"/>
      <c r="Q471" s="33" t="n"/>
      <c r="R471" s="33" t="n"/>
      <c r="S471" s="33" t="n"/>
      <c r="T471" s="33" t="n"/>
      <c r="U471" s="33" t="n"/>
      <c r="V471" s="33" t="n"/>
      <c r="W471" s="33" t="n"/>
      <c r="X471" s="33" t="n"/>
    </row>
    <row r="472">
      <c r="A472" s="33" t="n"/>
      <c r="B472" s="4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3" t="n"/>
      <c r="P472" s="33" t="n"/>
      <c r="Q472" s="33" t="n"/>
      <c r="R472" s="33" t="n"/>
      <c r="S472" s="33" t="n"/>
      <c r="T472" s="33" t="n"/>
      <c r="U472" s="33" t="n"/>
      <c r="V472" s="33" t="n"/>
      <c r="W472" s="33" t="n"/>
      <c r="X472" s="33" t="n"/>
    </row>
    <row r="473">
      <c r="A473" s="33" t="n"/>
      <c r="B473" s="4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3" t="n"/>
      <c r="P473" s="33" t="n"/>
      <c r="Q473" s="33" t="n"/>
      <c r="R473" s="33" t="n"/>
      <c r="S473" s="33" t="n"/>
      <c r="T473" s="33" t="n"/>
      <c r="U473" s="33" t="n"/>
      <c r="V473" s="33" t="n"/>
      <c r="W473" s="33" t="n"/>
      <c r="X473" s="33" t="n"/>
    </row>
    <row r="474">
      <c r="A474" s="33" t="n"/>
      <c r="B474" s="4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3" t="n"/>
      <c r="T474" s="33" t="n"/>
      <c r="U474" s="33" t="n"/>
      <c r="V474" s="33" t="n"/>
      <c r="W474" s="33" t="n"/>
      <c r="X474" s="33" t="n"/>
    </row>
    <row r="475">
      <c r="A475" s="33" t="n"/>
      <c r="B475" s="4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33" t="n"/>
      <c r="P475" s="33" t="n"/>
      <c r="Q475" s="33" t="n"/>
      <c r="R475" s="33" t="n"/>
      <c r="S475" s="33" t="n"/>
      <c r="T475" s="33" t="n"/>
      <c r="U475" s="33" t="n"/>
      <c r="V475" s="33" t="n"/>
      <c r="W475" s="33" t="n"/>
      <c r="X475" s="33" t="n"/>
    </row>
    <row r="476">
      <c r="A476" s="33" t="n"/>
      <c r="B476" s="4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3" t="n"/>
      <c r="P476" s="33" t="n"/>
      <c r="Q476" s="33" t="n"/>
      <c r="R476" s="33" t="n"/>
      <c r="S476" s="33" t="n"/>
      <c r="T476" s="33" t="n"/>
      <c r="U476" s="33" t="n"/>
      <c r="V476" s="33" t="n"/>
      <c r="W476" s="33" t="n"/>
      <c r="X476" s="33" t="n"/>
    </row>
    <row r="477">
      <c r="A477" s="33" t="n"/>
      <c r="B477" s="4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3" t="n"/>
      <c r="P477" s="33" t="n"/>
      <c r="Q477" s="33" t="n"/>
      <c r="R477" s="33" t="n"/>
      <c r="S477" s="33" t="n"/>
      <c r="T477" s="33" t="n"/>
      <c r="U477" s="33" t="n"/>
      <c r="V477" s="33" t="n"/>
      <c r="W477" s="33" t="n"/>
      <c r="X477" s="33" t="n"/>
    </row>
    <row r="478">
      <c r="A478" s="33" t="n"/>
      <c r="B478" s="4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3" t="n"/>
      <c r="T478" s="33" t="n"/>
      <c r="U478" s="33" t="n"/>
      <c r="V478" s="33" t="n"/>
      <c r="W478" s="33" t="n"/>
      <c r="X478" s="33" t="n"/>
    </row>
    <row r="479">
      <c r="A479" s="33" t="n"/>
      <c r="B479" s="4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33" t="n"/>
      <c r="P479" s="33" t="n"/>
      <c r="Q479" s="33" t="n"/>
      <c r="R479" s="33" t="n"/>
      <c r="S479" s="33" t="n"/>
      <c r="T479" s="33" t="n"/>
      <c r="U479" s="33" t="n"/>
      <c r="V479" s="33" t="n"/>
      <c r="W479" s="33" t="n"/>
      <c r="X479" s="33" t="n"/>
    </row>
    <row r="480">
      <c r="A480" s="33" t="n"/>
      <c r="B480" s="4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3" t="n"/>
      <c r="P480" s="33" t="n"/>
      <c r="Q480" s="33" t="n"/>
      <c r="R480" s="33" t="n"/>
      <c r="S480" s="33" t="n"/>
      <c r="T480" s="33" t="n"/>
      <c r="U480" s="33" t="n"/>
      <c r="V480" s="33" t="n"/>
      <c r="W480" s="33" t="n"/>
      <c r="X480" s="33" t="n"/>
    </row>
    <row r="481">
      <c r="A481" s="33" t="n"/>
      <c r="B481" s="4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3" t="n"/>
      <c r="W481" s="33" t="n"/>
      <c r="X481" s="33" t="n"/>
    </row>
    <row r="482">
      <c r="A482" s="33" t="n"/>
      <c r="B482" s="4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3" t="n"/>
      <c r="P482" s="33" t="n"/>
      <c r="Q482" s="33" t="n"/>
      <c r="R482" s="33" t="n"/>
      <c r="S482" s="33" t="n"/>
      <c r="T482" s="33" t="n"/>
      <c r="U482" s="33" t="n"/>
      <c r="V482" s="33" t="n"/>
      <c r="W482" s="33" t="n"/>
      <c r="X482" s="33" t="n"/>
    </row>
    <row r="483">
      <c r="A483" s="33" t="n"/>
      <c r="B483" s="4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33" t="n"/>
      <c r="P483" s="33" t="n"/>
      <c r="Q483" s="33" t="n"/>
      <c r="R483" s="33" t="n"/>
      <c r="S483" s="33" t="n"/>
      <c r="T483" s="33" t="n"/>
      <c r="U483" s="33" t="n"/>
      <c r="V483" s="33" t="n"/>
      <c r="W483" s="33" t="n"/>
      <c r="X483" s="33" t="n"/>
    </row>
    <row r="484">
      <c r="A484" s="33" t="n"/>
      <c r="B484" s="4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3" t="n"/>
      <c r="P484" s="33" t="n"/>
      <c r="Q484" s="33" t="n"/>
      <c r="R484" s="33" t="n"/>
      <c r="S484" s="33" t="n"/>
      <c r="T484" s="33" t="n"/>
      <c r="U484" s="33" t="n"/>
      <c r="V484" s="33" t="n"/>
      <c r="W484" s="33" t="n"/>
      <c r="X484" s="33" t="n"/>
    </row>
    <row r="485">
      <c r="A485" s="33" t="n"/>
      <c r="B485" s="4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  <c r="M485" s="33" t="n"/>
      <c r="N485" s="33" t="n"/>
      <c r="O485" s="33" t="n"/>
      <c r="P485" s="33" t="n"/>
      <c r="Q485" s="33" t="n"/>
      <c r="R485" s="33" t="n"/>
      <c r="S485" s="33" t="n"/>
      <c r="T485" s="33" t="n"/>
      <c r="U485" s="33" t="n"/>
      <c r="V485" s="33" t="n"/>
      <c r="W485" s="33" t="n"/>
      <c r="X485" s="33" t="n"/>
    </row>
    <row r="486">
      <c r="A486" s="33" t="n"/>
      <c r="B486" s="4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3" t="n"/>
      <c r="P486" s="33" t="n"/>
      <c r="Q486" s="33" t="n"/>
      <c r="R486" s="33" t="n"/>
      <c r="S486" s="33" t="n"/>
      <c r="T486" s="33" t="n"/>
      <c r="U486" s="33" t="n"/>
      <c r="V486" s="33" t="n"/>
      <c r="W486" s="33" t="n"/>
      <c r="X486" s="33" t="n"/>
    </row>
    <row r="487">
      <c r="A487" s="33" t="n"/>
      <c r="B487" s="4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  <c r="M487" s="33" t="n"/>
      <c r="N487" s="33" t="n"/>
      <c r="O487" s="33" t="n"/>
      <c r="P487" s="33" t="n"/>
      <c r="Q487" s="33" t="n"/>
      <c r="R487" s="33" t="n"/>
      <c r="S487" s="33" t="n"/>
      <c r="T487" s="33" t="n"/>
      <c r="U487" s="33" t="n"/>
      <c r="V487" s="33" t="n"/>
      <c r="W487" s="33" t="n"/>
      <c r="X487" s="33" t="n"/>
    </row>
    <row r="488">
      <c r="A488" s="33" t="n"/>
      <c r="B488" s="4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3" t="n"/>
      <c r="T488" s="33" t="n"/>
      <c r="U488" s="33" t="n"/>
      <c r="V488" s="33" t="n"/>
      <c r="W488" s="33" t="n"/>
      <c r="X488" s="33" t="n"/>
    </row>
    <row r="489">
      <c r="A489" s="33" t="n"/>
      <c r="B489" s="4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  <c r="M489" s="33" t="n"/>
      <c r="N489" s="33" t="n"/>
      <c r="O489" s="33" t="n"/>
      <c r="P489" s="33" t="n"/>
      <c r="Q489" s="33" t="n"/>
      <c r="R489" s="33" t="n"/>
      <c r="S489" s="33" t="n"/>
      <c r="T489" s="33" t="n"/>
      <c r="U489" s="33" t="n"/>
      <c r="V489" s="33" t="n"/>
      <c r="W489" s="33" t="n"/>
      <c r="X489" s="33" t="n"/>
    </row>
    <row r="490">
      <c r="A490" s="33" t="n"/>
      <c r="B490" s="4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3" t="n"/>
      <c r="T490" s="33" t="n"/>
      <c r="U490" s="33" t="n"/>
      <c r="V490" s="33" t="n"/>
      <c r="W490" s="33" t="n"/>
      <c r="X490" s="33" t="n"/>
    </row>
    <row r="491">
      <c r="A491" s="33" t="n"/>
      <c r="B491" s="4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  <c r="M491" s="33" t="n"/>
      <c r="N491" s="33" t="n"/>
      <c r="O491" s="33" t="n"/>
      <c r="P491" s="33" t="n"/>
      <c r="Q491" s="33" t="n"/>
      <c r="R491" s="33" t="n"/>
      <c r="S491" s="33" t="n"/>
      <c r="T491" s="33" t="n"/>
      <c r="U491" s="33" t="n"/>
      <c r="V491" s="33" t="n"/>
      <c r="W491" s="33" t="n"/>
      <c r="X491" s="33" t="n"/>
    </row>
    <row r="492">
      <c r="A492" s="33" t="n"/>
      <c r="B492" s="4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3" t="n"/>
      <c r="P492" s="33" t="n"/>
      <c r="Q492" s="33" t="n"/>
      <c r="R492" s="33" t="n"/>
      <c r="S492" s="33" t="n"/>
      <c r="T492" s="33" t="n"/>
      <c r="U492" s="33" t="n"/>
      <c r="V492" s="33" t="n"/>
      <c r="W492" s="33" t="n"/>
      <c r="X492" s="33" t="n"/>
    </row>
    <row r="493">
      <c r="A493" s="33" t="n"/>
      <c r="B493" s="4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  <c r="M493" s="33" t="n"/>
      <c r="N493" s="33" t="n"/>
      <c r="O493" s="33" t="n"/>
      <c r="P493" s="33" t="n"/>
      <c r="Q493" s="33" t="n"/>
      <c r="R493" s="33" t="n"/>
      <c r="S493" s="33" t="n"/>
      <c r="T493" s="33" t="n"/>
      <c r="U493" s="33" t="n"/>
      <c r="V493" s="33" t="n"/>
      <c r="W493" s="33" t="n"/>
      <c r="X493" s="33" t="n"/>
    </row>
    <row r="494">
      <c r="A494" s="33" t="n"/>
      <c r="B494" s="4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3" t="n"/>
      <c r="P494" s="33" t="n"/>
      <c r="Q494" s="33" t="n"/>
      <c r="R494" s="33" t="n"/>
      <c r="S494" s="33" t="n"/>
      <c r="T494" s="33" t="n"/>
      <c r="U494" s="33" t="n"/>
      <c r="V494" s="33" t="n"/>
      <c r="W494" s="33" t="n"/>
      <c r="X494" s="33" t="n"/>
    </row>
    <row r="495">
      <c r="A495" s="33" t="n"/>
      <c r="B495" s="4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  <c r="M495" s="33" t="n"/>
      <c r="N495" s="33" t="n"/>
      <c r="O495" s="33" t="n"/>
      <c r="P495" s="33" t="n"/>
      <c r="Q495" s="33" t="n"/>
      <c r="R495" s="33" t="n"/>
      <c r="S495" s="33" t="n"/>
      <c r="T495" s="33" t="n"/>
      <c r="U495" s="33" t="n"/>
      <c r="V495" s="33" t="n"/>
      <c r="W495" s="33" t="n"/>
      <c r="X495" s="33" t="n"/>
    </row>
    <row r="496">
      <c r="A496" s="33" t="n"/>
      <c r="B496" s="4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3" t="n"/>
      <c r="T496" s="33" t="n"/>
      <c r="U496" s="33" t="n"/>
      <c r="V496" s="33" t="n"/>
      <c r="W496" s="33" t="n"/>
      <c r="X496" s="33" t="n"/>
    </row>
    <row r="497">
      <c r="A497" s="33" t="n"/>
      <c r="B497" s="4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  <c r="M497" s="33" t="n"/>
      <c r="N497" s="33" t="n"/>
      <c r="O497" s="33" t="n"/>
      <c r="P497" s="33" t="n"/>
      <c r="Q497" s="33" t="n"/>
      <c r="R497" s="33" t="n"/>
      <c r="S497" s="33" t="n"/>
      <c r="T497" s="33" t="n"/>
      <c r="U497" s="33" t="n"/>
      <c r="V497" s="33" t="n"/>
      <c r="W497" s="33" t="n"/>
      <c r="X497" s="33" t="n"/>
    </row>
    <row r="498">
      <c r="A498" s="33" t="n"/>
      <c r="B498" s="4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3" t="n"/>
      <c r="P498" s="33" t="n"/>
      <c r="Q498" s="33" t="n"/>
      <c r="R498" s="33" t="n"/>
      <c r="S498" s="33" t="n"/>
      <c r="T498" s="33" t="n"/>
      <c r="U498" s="33" t="n"/>
      <c r="V498" s="33" t="n"/>
      <c r="W498" s="33" t="n"/>
      <c r="X498" s="33" t="n"/>
    </row>
    <row r="499">
      <c r="A499" s="33" t="n"/>
      <c r="B499" s="4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  <c r="M499" s="33" t="n"/>
      <c r="N499" s="33" t="n"/>
      <c r="O499" s="33" t="n"/>
      <c r="P499" s="33" t="n"/>
      <c r="Q499" s="33" t="n"/>
      <c r="R499" s="33" t="n"/>
      <c r="S499" s="33" t="n"/>
      <c r="T499" s="33" t="n"/>
      <c r="U499" s="33" t="n"/>
      <c r="V499" s="33" t="n"/>
      <c r="W499" s="33" t="n"/>
      <c r="X499" s="33" t="n"/>
    </row>
    <row r="500">
      <c r="A500" s="33" t="n"/>
      <c r="B500" s="4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3" t="n"/>
      <c r="P500" s="33" t="n"/>
      <c r="Q500" s="33" t="n"/>
      <c r="R500" s="33" t="n"/>
      <c r="S500" s="33" t="n"/>
      <c r="T500" s="33" t="n"/>
      <c r="U500" s="33" t="n"/>
      <c r="V500" s="33" t="n"/>
      <c r="W500" s="33" t="n"/>
      <c r="X500" s="33" t="n"/>
    </row>
    <row r="501">
      <c r="A501" s="33" t="n"/>
      <c r="B501" s="4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</row>
    <row r="502">
      <c r="A502" s="33" t="n"/>
      <c r="B502" s="4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3" t="n"/>
      <c r="P502" s="33" t="n"/>
      <c r="Q502" s="33" t="n"/>
      <c r="R502" s="33" t="n"/>
      <c r="S502" s="33" t="n"/>
      <c r="T502" s="33" t="n"/>
      <c r="U502" s="33" t="n"/>
      <c r="V502" s="33" t="n"/>
      <c r="W502" s="33" t="n"/>
      <c r="X502" s="33" t="n"/>
    </row>
    <row r="503">
      <c r="A503" s="33" t="n"/>
      <c r="B503" s="4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/>
      <c r="T503" s="33" t="n"/>
      <c r="U503" s="33" t="n"/>
      <c r="V503" s="33" t="n"/>
      <c r="W503" s="33" t="n"/>
      <c r="X503" s="33" t="n"/>
    </row>
    <row r="504">
      <c r="A504" s="33" t="n"/>
      <c r="B504" s="4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3" t="n"/>
      <c r="X504" s="33" t="n"/>
    </row>
    <row r="505">
      <c r="A505" s="33" t="n"/>
      <c r="B505" s="4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  <c r="M505" s="33" t="n"/>
      <c r="N505" s="33" t="n"/>
      <c r="O505" s="33" t="n"/>
      <c r="P505" s="33" t="n"/>
      <c r="Q505" s="33" t="n"/>
      <c r="R505" s="33" t="n"/>
      <c r="S505" s="33" t="n"/>
      <c r="T505" s="33" t="n"/>
      <c r="U505" s="33" t="n"/>
      <c r="V505" s="33" t="n"/>
      <c r="W505" s="33" t="n"/>
      <c r="X505" s="33" t="n"/>
    </row>
    <row r="506">
      <c r="A506" s="33" t="n"/>
      <c r="B506" s="4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3" t="n"/>
      <c r="P506" s="33" t="n"/>
      <c r="Q506" s="33" t="n"/>
      <c r="R506" s="33" t="n"/>
      <c r="S506" s="33" t="n"/>
      <c r="T506" s="33" t="n"/>
      <c r="U506" s="33" t="n"/>
      <c r="V506" s="33" t="n"/>
      <c r="W506" s="33" t="n"/>
      <c r="X506" s="33" t="n"/>
    </row>
    <row r="507">
      <c r="A507" s="33" t="n"/>
      <c r="B507" s="4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  <c r="M507" s="33" t="n"/>
      <c r="N507" s="33" t="n"/>
      <c r="O507" s="33" t="n"/>
      <c r="P507" s="33" t="n"/>
      <c r="Q507" s="33" t="n"/>
      <c r="R507" s="33" t="n"/>
      <c r="S507" s="33" t="n"/>
      <c r="T507" s="33" t="n"/>
      <c r="U507" s="33" t="n"/>
      <c r="V507" s="33" t="n"/>
      <c r="W507" s="33" t="n"/>
      <c r="X507" s="33" t="n"/>
    </row>
    <row r="508">
      <c r="A508" s="33" t="n"/>
      <c r="B508" s="4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3" t="n"/>
      <c r="T508" s="33" t="n"/>
      <c r="U508" s="33" t="n"/>
      <c r="V508" s="33" t="n"/>
      <c r="W508" s="33" t="n"/>
      <c r="X508" s="33" t="n"/>
    </row>
    <row r="509">
      <c r="A509" s="33" t="n"/>
      <c r="B509" s="4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  <c r="M509" s="33" t="n"/>
      <c r="N509" s="33" t="n"/>
      <c r="O509" s="33" t="n"/>
      <c r="P509" s="33" t="n"/>
      <c r="Q509" s="33" t="n"/>
      <c r="R509" s="33" t="n"/>
      <c r="S509" s="33" t="n"/>
      <c r="T509" s="33" t="n"/>
      <c r="U509" s="33" t="n"/>
      <c r="V509" s="33" t="n"/>
      <c r="W509" s="33" t="n"/>
      <c r="X509" s="33" t="n"/>
    </row>
    <row r="510">
      <c r="A510" s="33" t="n"/>
      <c r="B510" s="4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3" t="n"/>
      <c r="P510" s="33" t="n"/>
      <c r="Q510" s="33" t="n"/>
      <c r="R510" s="33" t="n"/>
      <c r="S510" s="33" t="n"/>
      <c r="T510" s="33" t="n"/>
      <c r="U510" s="33" t="n"/>
      <c r="V510" s="33" t="n"/>
      <c r="W510" s="33" t="n"/>
      <c r="X510" s="33" t="n"/>
    </row>
    <row r="511">
      <c r="A511" s="33" t="n"/>
      <c r="B511" s="4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  <c r="M511" s="33" t="n"/>
      <c r="N511" s="33" t="n"/>
      <c r="O511" s="33" t="n"/>
      <c r="P511" s="33" t="n"/>
      <c r="Q511" s="33" t="n"/>
      <c r="R511" s="33" t="n"/>
      <c r="S511" s="33" t="n"/>
      <c r="T511" s="33" t="n"/>
      <c r="U511" s="33" t="n"/>
      <c r="V511" s="33" t="n"/>
      <c r="W511" s="33" t="n"/>
      <c r="X511" s="33" t="n"/>
    </row>
    <row r="512">
      <c r="A512" s="33" t="n"/>
      <c r="B512" s="4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3" t="n"/>
      <c r="P512" s="33" t="n"/>
      <c r="Q512" s="33" t="n"/>
      <c r="R512" s="33" t="n"/>
      <c r="S512" s="33" t="n"/>
      <c r="T512" s="33" t="n"/>
      <c r="U512" s="33" t="n"/>
      <c r="V512" s="33" t="n"/>
      <c r="W512" s="33" t="n"/>
      <c r="X512" s="33" t="n"/>
    </row>
    <row r="513">
      <c r="A513" s="33" t="n"/>
      <c r="B513" s="4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  <c r="M513" s="33" t="n"/>
      <c r="N513" s="33" t="n"/>
      <c r="O513" s="33" t="n"/>
      <c r="P513" s="33" t="n"/>
      <c r="Q513" s="33" t="n"/>
      <c r="R513" s="33" t="n"/>
      <c r="S513" s="33" t="n"/>
      <c r="T513" s="33" t="n"/>
      <c r="U513" s="33" t="n"/>
      <c r="V513" s="33" t="n"/>
      <c r="W513" s="33" t="n"/>
      <c r="X513" s="33" t="n"/>
    </row>
    <row r="514">
      <c r="A514" s="33" t="n"/>
      <c r="B514" s="4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3" t="n"/>
      <c r="P514" s="33" t="n"/>
      <c r="Q514" s="33" t="n"/>
      <c r="R514" s="33" t="n"/>
      <c r="S514" s="33" t="n"/>
      <c r="T514" s="33" t="n"/>
      <c r="U514" s="33" t="n"/>
      <c r="V514" s="33" t="n"/>
      <c r="W514" s="33" t="n"/>
      <c r="X514" s="33" t="n"/>
    </row>
    <row r="515">
      <c r="A515" s="33" t="n"/>
      <c r="B515" s="4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  <c r="M515" s="33" t="n"/>
      <c r="N515" s="33" t="n"/>
      <c r="O515" s="33" t="n"/>
      <c r="P515" s="33" t="n"/>
      <c r="Q515" s="33" t="n"/>
      <c r="R515" s="33" t="n"/>
      <c r="S515" s="33" t="n"/>
      <c r="T515" s="33" t="n"/>
      <c r="U515" s="33" t="n"/>
      <c r="V515" s="33" t="n"/>
      <c r="W515" s="33" t="n"/>
      <c r="X515" s="33" t="n"/>
    </row>
    <row r="516">
      <c r="A516" s="33" t="n"/>
      <c r="B516" s="4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3" t="n"/>
      <c r="P516" s="33" t="n"/>
      <c r="Q516" s="33" t="n"/>
      <c r="R516" s="33" t="n"/>
      <c r="S516" s="33" t="n"/>
      <c r="T516" s="33" t="n"/>
      <c r="U516" s="33" t="n"/>
      <c r="V516" s="33" t="n"/>
      <c r="W516" s="33" t="n"/>
      <c r="X516" s="33" t="n"/>
    </row>
    <row r="517">
      <c r="A517" s="33" t="n"/>
      <c r="B517" s="4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  <c r="M517" s="33" t="n"/>
      <c r="N517" s="33" t="n"/>
      <c r="O517" s="33" t="n"/>
      <c r="P517" s="33" t="n"/>
      <c r="Q517" s="33" t="n"/>
      <c r="R517" s="33" t="n"/>
      <c r="S517" s="33" t="n"/>
      <c r="T517" s="33" t="n"/>
      <c r="U517" s="33" t="n"/>
      <c r="V517" s="33" t="n"/>
      <c r="W517" s="33" t="n"/>
      <c r="X517" s="33" t="n"/>
    </row>
    <row r="518">
      <c r="A518" s="33" t="n"/>
      <c r="B518" s="4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3" t="n"/>
      <c r="P518" s="33" t="n"/>
      <c r="Q518" s="33" t="n"/>
      <c r="R518" s="33" t="n"/>
      <c r="S518" s="33" t="n"/>
      <c r="T518" s="33" t="n"/>
      <c r="U518" s="33" t="n"/>
      <c r="V518" s="33" t="n"/>
      <c r="W518" s="33" t="n"/>
      <c r="X518" s="33" t="n"/>
    </row>
    <row r="519">
      <c r="A519" s="33" t="n"/>
      <c r="B519" s="4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  <c r="M519" s="33" t="n"/>
      <c r="N519" s="33" t="n"/>
      <c r="O519" s="33" t="n"/>
      <c r="P519" s="33" t="n"/>
      <c r="Q519" s="33" t="n"/>
      <c r="R519" s="33" t="n"/>
      <c r="S519" s="33" t="n"/>
      <c r="T519" s="33" t="n"/>
      <c r="U519" s="33" t="n"/>
      <c r="V519" s="33" t="n"/>
      <c r="W519" s="33" t="n"/>
      <c r="X519" s="33" t="n"/>
    </row>
    <row r="520">
      <c r="A520" s="33" t="n"/>
      <c r="B520" s="4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3" t="n"/>
      <c r="P520" s="33" t="n"/>
      <c r="Q520" s="33" t="n"/>
      <c r="R520" s="33" t="n"/>
      <c r="S520" s="33" t="n"/>
      <c r="T520" s="33" t="n"/>
      <c r="U520" s="33" t="n"/>
      <c r="V520" s="33" t="n"/>
      <c r="W520" s="33" t="n"/>
      <c r="X520" s="33" t="n"/>
    </row>
    <row r="521">
      <c r="A521" s="33" t="n"/>
      <c r="B521" s="4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3" t="n"/>
      <c r="W521" s="33" t="n"/>
      <c r="X521" s="33" t="n"/>
    </row>
    <row r="522">
      <c r="A522" s="33" t="n"/>
      <c r="B522" s="4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3" t="n"/>
      <c r="P522" s="33" t="n"/>
      <c r="Q522" s="33" t="n"/>
      <c r="R522" s="33" t="n"/>
      <c r="S522" s="33" t="n"/>
      <c r="T522" s="33" t="n"/>
      <c r="U522" s="33" t="n"/>
      <c r="V522" s="33" t="n"/>
      <c r="W522" s="33" t="n"/>
      <c r="X522" s="33" t="n"/>
    </row>
    <row r="523">
      <c r="A523" s="33" t="n"/>
      <c r="B523" s="4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3" t="n"/>
      <c r="W523" s="33" t="n"/>
      <c r="X523" s="33" t="n"/>
    </row>
    <row r="524">
      <c r="A524" s="33" t="n"/>
      <c r="B524" s="4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3" t="n"/>
      <c r="P524" s="33" t="n"/>
      <c r="Q524" s="33" t="n"/>
      <c r="R524" s="33" t="n"/>
      <c r="S524" s="33" t="n"/>
      <c r="T524" s="33" t="n"/>
      <c r="U524" s="33" t="n"/>
      <c r="V524" s="33" t="n"/>
      <c r="W524" s="33" t="n"/>
      <c r="X524" s="33" t="n"/>
    </row>
    <row r="525">
      <c r="A525" s="33" t="n"/>
      <c r="B525" s="4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  <c r="M525" s="33" t="n"/>
      <c r="N525" s="33" t="n"/>
      <c r="O525" s="33" t="n"/>
      <c r="P525" s="33" t="n"/>
      <c r="Q525" s="33" t="n"/>
      <c r="R525" s="33" t="n"/>
      <c r="S525" s="33" t="n"/>
      <c r="T525" s="33" t="n"/>
      <c r="U525" s="33" t="n"/>
      <c r="V525" s="33" t="n"/>
      <c r="W525" s="33" t="n"/>
      <c r="X525" s="33" t="n"/>
    </row>
    <row r="526">
      <c r="A526" s="33" t="n"/>
      <c r="B526" s="4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3" t="n"/>
      <c r="P526" s="33" t="n"/>
      <c r="Q526" s="33" t="n"/>
      <c r="R526" s="33" t="n"/>
      <c r="S526" s="33" t="n"/>
      <c r="T526" s="33" t="n"/>
      <c r="U526" s="33" t="n"/>
      <c r="V526" s="33" t="n"/>
      <c r="W526" s="33" t="n"/>
      <c r="X526" s="33" t="n"/>
    </row>
    <row r="527">
      <c r="A527" s="33" t="n"/>
      <c r="B527" s="4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  <c r="M527" s="33" t="n"/>
      <c r="N527" s="33" t="n"/>
      <c r="O527" s="33" t="n"/>
      <c r="P527" s="33" t="n"/>
      <c r="Q527" s="33" t="n"/>
      <c r="R527" s="33" t="n"/>
      <c r="S527" s="33" t="n"/>
      <c r="T527" s="33" t="n"/>
      <c r="U527" s="33" t="n"/>
      <c r="V527" s="33" t="n"/>
      <c r="W527" s="33" t="n"/>
      <c r="X527" s="33" t="n"/>
    </row>
    <row r="528">
      <c r="A528" s="33" t="n"/>
      <c r="B528" s="4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3" t="n"/>
      <c r="P528" s="33" t="n"/>
      <c r="Q528" s="33" t="n"/>
      <c r="R528" s="33" t="n"/>
      <c r="S528" s="33" t="n"/>
      <c r="T528" s="33" t="n"/>
      <c r="U528" s="33" t="n"/>
      <c r="V528" s="33" t="n"/>
      <c r="W528" s="33" t="n"/>
      <c r="X528" s="33" t="n"/>
    </row>
    <row r="529">
      <c r="A529" s="33" t="n"/>
      <c r="B529" s="4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  <c r="M529" s="33" t="n"/>
      <c r="N529" s="33" t="n"/>
      <c r="O529" s="33" t="n"/>
      <c r="P529" s="33" t="n"/>
      <c r="Q529" s="33" t="n"/>
      <c r="R529" s="33" t="n"/>
      <c r="S529" s="33" t="n"/>
      <c r="T529" s="33" t="n"/>
      <c r="U529" s="33" t="n"/>
      <c r="V529" s="33" t="n"/>
      <c r="W529" s="33" t="n"/>
      <c r="X529" s="33" t="n"/>
    </row>
    <row r="530">
      <c r="A530" s="33" t="n"/>
      <c r="B530" s="4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3" t="n"/>
      <c r="P530" s="33" t="n"/>
      <c r="Q530" s="33" t="n"/>
      <c r="R530" s="33" t="n"/>
      <c r="S530" s="33" t="n"/>
      <c r="T530" s="33" t="n"/>
      <c r="U530" s="33" t="n"/>
      <c r="V530" s="33" t="n"/>
      <c r="W530" s="33" t="n"/>
      <c r="X530" s="33" t="n"/>
    </row>
    <row r="531">
      <c r="A531" s="33" t="n"/>
      <c r="B531" s="4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  <c r="M531" s="33" t="n"/>
      <c r="N531" s="33" t="n"/>
      <c r="O531" s="33" t="n"/>
      <c r="P531" s="33" t="n"/>
      <c r="Q531" s="33" t="n"/>
      <c r="R531" s="33" t="n"/>
      <c r="S531" s="33" t="n"/>
      <c r="T531" s="33" t="n"/>
      <c r="U531" s="33" t="n"/>
      <c r="V531" s="33" t="n"/>
      <c r="W531" s="33" t="n"/>
      <c r="X531" s="33" t="n"/>
    </row>
    <row r="532">
      <c r="A532" s="33" t="n"/>
      <c r="B532" s="4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3" t="n"/>
      <c r="P532" s="33" t="n"/>
      <c r="Q532" s="33" t="n"/>
      <c r="R532" s="33" t="n"/>
      <c r="S532" s="33" t="n"/>
      <c r="T532" s="33" t="n"/>
      <c r="U532" s="33" t="n"/>
      <c r="V532" s="33" t="n"/>
      <c r="W532" s="33" t="n"/>
      <c r="X532" s="33" t="n"/>
    </row>
    <row r="533">
      <c r="A533" s="33" t="n"/>
      <c r="B533" s="4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  <c r="M533" s="33" t="n"/>
      <c r="N533" s="33" t="n"/>
      <c r="O533" s="33" t="n"/>
      <c r="P533" s="33" t="n"/>
      <c r="Q533" s="33" t="n"/>
      <c r="R533" s="33" t="n"/>
      <c r="S533" s="33" t="n"/>
      <c r="T533" s="33" t="n"/>
      <c r="U533" s="33" t="n"/>
      <c r="V533" s="33" t="n"/>
      <c r="W533" s="33" t="n"/>
      <c r="X533" s="33" t="n"/>
    </row>
    <row r="534">
      <c r="A534" s="33" t="n"/>
      <c r="B534" s="4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3" t="n"/>
      <c r="P534" s="33" t="n"/>
      <c r="Q534" s="33" t="n"/>
      <c r="R534" s="33" t="n"/>
      <c r="S534" s="33" t="n"/>
      <c r="T534" s="33" t="n"/>
      <c r="U534" s="33" t="n"/>
      <c r="V534" s="33" t="n"/>
      <c r="W534" s="33" t="n"/>
      <c r="X534" s="33" t="n"/>
    </row>
    <row r="535">
      <c r="A535" s="33" t="n"/>
      <c r="B535" s="4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  <c r="M535" s="33" t="n"/>
      <c r="N535" s="33" t="n"/>
      <c r="O535" s="33" t="n"/>
      <c r="P535" s="33" t="n"/>
      <c r="Q535" s="33" t="n"/>
      <c r="R535" s="33" t="n"/>
      <c r="S535" s="33" t="n"/>
      <c r="T535" s="33" t="n"/>
      <c r="U535" s="33" t="n"/>
      <c r="V535" s="33" t="n"/>
      <c r="W535" s="33" t="n"/>
      <c r="X535" s="33" t="n"/>
    </row>
    <row r="536">
      <c r="A536" s="33" t="n"/>
      <c r="B536" s="4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3" t="n"/>
      <c r="P536" s="33" t="n"/>
      <c r="Q536" s="33" t="n"/>
      <c r="R536" s="33" t="n"/>
      <c r="S536" s="33" t="n"/>
      <c r="T536" s="33" t="n"/>
      <c r="U536" s="33" t="n"/>
      <c r="V536" s="33" t="n"/>
      <c r="W536" s="33" t="n"/>
      <c r="X536" s="33" t="n"/>
    </row>
    <row r="537">
      <c r="A537" s="33" t="n"/>
      <c r="B537" s="4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  <c r="M537" s="33" t="n"/>
      <c r="N537" s="33" t="n"/>
      <c r="O537" s="33" t="n"/>
      <c r="P537" s="33" t="n"/>
      <c r="Q537" s="33" t="n"/>
      <c r="R537" s="33" t="n"/>
      <c r="S537" s="33" t="n"/>
      <c r="T537" s="33" t="n"/>
      <c r="U537" s="33" t="n"/>
      <c r="V537" s="33" t="n"/>
      <c r="W537" s="33" t="n"/>
      <c r="X537" s="33" t="n"/>
    </row>
    <row r="538">
      <c r="A538" s="33" t="n"/>
      <c r="B538" s="4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3" t="n"/>
      <c r="P538" s="33" t="n"/>
      <c r="Q538" s="33" t="n"/>
      <c r="R538" s="33" t="n"/>
      <c r="S538" s="33" t="n"/>
      <c r="T538" s="33" t="n"/>
      <c r="U538" s="33" t="n"/>
      <c r="V538" s="33" t="n"/>
      <c r="W538" s="33" t="n"/>
      <c r="X538" s="33" t="n"/>
    </row>
    <row r="539">
      <c r="A539" s="33" t="n"/>
      <c r="B539" s="4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  <c r="M539" s="33" t="n"/>
      <c r="N539" s="33" t="n"/>
      <c r="O539" s="33" t="n"/>
      <c r="P539" s="33" t="n"/>
      <c r="Q539" s="33" t="n"/>
      <c r="R539" s="33" t="n"/>
      <c r="S539" s="33" t="n"/>
      <c r="T539" s="33" t="n"/>
      <c r="U539" s="33" t="n"/>
      <c r="V539" s="33" t="n"/>
      <c r="W539" s="33" t="n"/>
      <c r="X539" s="33" t="n"/>
    </row>
    <row r="540">
      <c r="A540" s="33" t="n"/>
      <c r="B540" s="4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3" t="n"/>
      <c r="P540" s="33" t="n"/>
      <c r="Q540" s="33" t="n"/>
      <c r="R540" s="33" t="n"/>
      <c r="S540" s="33" t="n"/>
      <c r="T540" s="33" t="n"/>
      <c r="U540" s="33" t="n"/>
      <c r="V540" s="33" t="n"/>
      <c r="W540" s="33" t="n"/>
      <c r="X540" s="33" t="n"/>
    </row>
    <row r="541">
      <c r="A541" s="33" t="n"/>
      <c r="B541" s="4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  <c r="M541" s="33" t="n"/>
      <c r="N541" s="33" t="n"/>
      <c r="O541" s="33" t="n"/>
      <c r="P541" s="33" t="n"/>
      <c r="Q541" s="33" t="n"/>
      <c r="R541" s="33" t="n"/>
      <c r="S541" s="33" t="n"/>
      <c r="T541" s="33" t="n"/>
      <c r="U541" s="33" t="n"/>
      <c r="V541" s="33" t="n"/>
      <c r="W541" s="33" t="n"/>
      <c r="X541" s="33" t="n"/>
    </row>
    <row r="542">
      <c r="A542" s="33" t="n"/>
      <c r="B542" s="4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3" t="n"/>
      <c r="P542" s="33" t="n"/>
      <c r="Q542" s="33" t="n"/>
      <c r="R542" s="33" t="n"/>
      <c r="S542" s="33" t="n"/>
      <c r="T542" s="33" t="n"/>
      <c r="U542" s="33" t="n"/>
      <c r="V542" s="33" t="n"/>
      <c r="W542" s="33" t="n"/>
      <c r="X542" s="33" t="n"/>
    </row>
    <row r="543">
      <c r="A543" s="33" t="n"/>
      <c r="B543" s="4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  <c r="M543" s="33" t="n"/>
      <c r="N543" s="33" t="n"/>
      <c r="O543" s="33" t="n"/>
      <c r="P543" s="33" t="n"/>
      <c r="Q543" s="33" t="n"/>
      <c r="R543" s="33" t="n"/>
      <c r="S543" s="33" t="n"/>
      <c r="T543" s="33" t="n"/>
      <c r="U543" s="33" t="n"/>
      <c r="V543" s="33" t="n"/>
      <c r="W543" s="33" t="n"/>
      <c r="X543" s="33" t="n"/>
    </row>
    <row r="544">
      <c r="A544" s="33" t="n"/>
      <c r="B544" s="4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3" t="n"/>
      <c r="P544" s="33" t="n"/>
      <c r="Q544" s="33" t="n"/>
      <c r="R544" s="33" t="n"/>
      <c r="S544" s="33" t="n"/>
      <c r="T544" s="33" t="n"/>
      <c r="U544" s="33" t="n"/>
      <c r="V544" s="33" t="n"/>
      <c r="W544" s="33" t="n"/>
      <c r="X544" s="33" t="n"/>
    </row>
    <row r="545">
      <c r="A545" s="33" t="n"/>
      <c r="B545" s="4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  <c r="M545" s="33" t="n"/>
      <c r="N545" s="33" t="n"/>
      <c r="O545" s="33" t="n"/>
      <c r="P545" s="33" t="n"/>
      <c r="Q545" s="33" t="n"/>
      <c r="R545" s="33" t="n"/>
      <c r="S545" s="33" t="n"/>
      <c r="T545" s="33" t="n"/>
      <c r="U545" s="33" t="n"/>
      <c r="V545" s="33" t="n"/>
      <c r="W545" s="33" t="n"/>
      <c r="X545" s="33" t="n"/>
    </row>
    <row r="546">
      <c r="A546" s="33" t="n"/>
      <c r="B546" s="4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3" t="n"/>
      <c r="P546" s="33" t="n"/>
      <c r="Q546" s="33" t="n"/>
      <c r="R546" s="33" t="n"/>
      <c r="S546" s="33" t="n"/>
      <c r="T546" s="33" t="n"/>
      <c r="U546" s="33" t="n"/>
      <c r="V546" s="33" t="n"/>
      <c r="W546" s="33" t="n"/>
      <c r="X546" s="33" t="n"/>
    </row>
    <row r="547">
      <c r="A547" s="33" t="n"/>
      <c r="B547" s="4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  <c r="M547" s="33" t="n"/>
      <c r="N547" s="33" t="n"/>
      <c r="O547" s="33" t="n"/>
      <c r="P547" s="33" t="n"/>
      <c r="Q547" s="33" t="n"/>
      <c r="R547" s="33" t="n"/>
      <c r="S547" s="33" t="n"/>
      <c r="T547" s="33" t="n"/>
      <c r="U547" s="33" t="n"/>
      <c r="V547" s="33" t="n"/>
      <c r="W547" s="33" t="n"/>
      <c r="X547" s="33" t="n"/>
    </row>
    <row r="548">
      <c r="A548" s="33" t="n"/>
      <c r="B548" s="4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3" t="n"/>
      <c r="T548" s="33" t="n"/>
      <c r="U548" s="33" t="n"/>
      <c r="V548" s="33" t="n"/>
      <c r="W548" s="33" t="n"/>
      <c r="X548" s="33" t="n"/>
    </row>
    <row r="549">
      <c r="A549" s="33" t="n"/>
      <c r="B549" s="4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  <c r="M549" s="33" t="n"/>
      <c r="N549" s="33" t="n"/>
      <c r="O549" s="33" t="n"/>
      <c r="P549" s="33" t="n"/>
      <c r="Q549" s="33" t="n"/>
      <c r="R549" s="33" t="n"/>
      <c r="S549" s="33" t="n"/>
      <c r="T549" s="33" t="n"/>
      <c r="U549" s="33" t="n"/>
      <c r="V549" s="33" t="n"/>
      <c r="W549" s="33" t="n"/>
      <c r="X549" s="33" t="n"/>
    </row>
    <row r="550">
      <c r="A550" s="33" t="n"/>
      <c r="B550" s="4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3" t="n"/>
      <c r="P550" s="33" t="n"/>
      <c r="Q550" s="33" t="n"/>
      <c r="R550" s="33" t="n"/>
      <c r="S550" s="33" t="n"/>
      <c r="T550" s="33" t="n"/>
      <c r="U550" s="33" t="n"/>
      <c r="V550" s="33" t="n"/>
      <c r="W550" s="33" t="n"/>
      <c r="X550" s="33" t="n"/>
    </row>
    <row r="551">
      <c r="A551" s="33" t="n"/>
      <c r="B551" s="4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  <c r="M551" s="33" t="n"/>
      <c r="N551" s="33" t="n"/>
      <c r="O551" s="33" t="n"/>
      <c r="P551" s="33" t="n"/>
      <c r="Q551" s="33" t="n"/>
      <c r="R551" s="33" t="n"/>
      <c r="S551" s="33" t="n"/>
      <c r="T551" s="33" t="n"/>
      <c r="U551" s="33" t="n"/>
      <c r="V551" s="33" t="n"/>
      <c r="W551" s="33" t="n"/>
      <c r="X551" s="33" t="n"/>
    </row>
    <row r="552">
      <c r="A552" s="33" t="n"/>
      <c r="B552" s="4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3" t="n"/>
      <c r="P552" s="33" t="n"/>
      <c r="Q552" s="33" t="n"/>
      <c r="R552" s="33" t="n"/>
      <c r="S552" s="33" t="n"/>
      <c r="T552" s="33" t="n"/>
      <c r="U552" s="33" t="n"/>
      <c r="V552" s="33" t="n"/>
      <c r="W552" s="33" t="n"/>
      <c r="X552" s="33" t="n"/>
    </row>
    <row r="553">
      <c r="A553" s="33" t="n"/>
      <c r="B553" s="4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  <c r="M553" s="33" t="n"/>
      <c r="N553" s="33" t="n"/>
      <c r="O553" s="33" t="n"/>
      <c r="P553" s="33" t="n"/>
      <c r="Q553" s="33" t="n"/>
      <c r="R553" s="33" t="n"/>
      <c r="S553" s="33" t="n"/>
      <c r="T553" s="33" t="n"/>
      <c r="U553" s="33" t="n"/>
      <c r="V553" s="33" t="n"/>
      <c r="W553" s="33" t="n"/>
      <c r="X553" s="33" t="n"/>
    </row>
    <row r="554">
      <c r="A554" s="33" t="n"/>
      <c r="B554" s="4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3" t="n"/>
      <c r="P554" s="33" t="n"/>
      <c r="Q554" s="33" t="n"/>
      <c r="R554" s="33" t="n"/>
      <c r="S554" s="33" t="n"/>
      <c r="T554" s="33" t="n"/>
      <c r="U554" s="33" t="n"/>
      <c r="V554" s="33" t="n"/>
      <c r="W554" s="33" t="n"/>
      <c r="X554" s="33" t="n"/>
    </row>
    <row r="555">
      <c r="A555" s="33" t="n"/>
      <c r="B555" s="4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  <c r="M555" s="33" t="n"/>
      <c r="N555" s="33" t="n"/>
      <c r="O555" s="33" t="n"/>
      <c r="P555" s="33" t="n"/>
      <c r="Q555" s="33" t="n"/>
      <c r="R555" s="33" t="n"/>
      <c r="S555" s="33" t="n"/>
      <c r="T555" s="33" t="n"/>
      <c r="U555" s="33" t="n"/>
      <c r="V555" s="33" t="n"/>
      <c r="W555" s="33" t="n"/>
      <c r="X555" s="33" t="n"/>
    </row>
    <row r="556">
      <c r="A556" s="33" t="n"/>
      <c r="B556" s="4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3" t="n"/>
      <c r="W556" s="33" t="n"/>
      <c r="X556" s="33" t="n"/>
    </row>
    <row r="557">
      <c r="A557" s="33" t="n"/>
      <c r="B557" s="4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  <c r="M557" s="33" t="n"/>
      <c r="N557" s="33" t="n"/>
      <c r="O557" s="33" t="n"/>
      <c r="P557" s="33" t="n"/>
      <c r="Q557" s="33" t="n"/>
      <c r="R557" s="33" t="n"/>
      <c r="S557" s="33" t="n"/>
      <c r="T557" s="33" t="n"/>
      <c r="U557" s="33" t="n"/>
      <c r="V557" s="33" t="n"/>
      <c r="W557" s="33" t="n"/>
      <c r="X557" s="33" t="n"/>
    </row>
    <row r="558">
      <c r="A558" s="33" t="n"/>
      <c r="B558" s="4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3" t="n"/>
      <c r="P558" s="33" t="n"/>
      <c r="Q558" s="33" t="n"/>
      <c r="R558" s="33" t="n"/>
      <c r="S558" s="33" t="n"/>
      <c r="T558" s="33" t="n"/>
      <c r="U558" s="33" t="n"/>
      <c r="V558" s="33" t="n"/>
      <c r="W558" s="33" t="n"/>
      <c r="X558" s="33" t="n"/>
    </row>
    <row r="559">
      <c r="A559" s="33" t="n"/>
      <c r="B559" s="4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  <c r="M559" s="33" t="n"/>
      <c r="N559" s="33" t="n"/>
      <c r="O559" s="33" t="n"/>
      <c r="P559" s="33" t="n"/>
      <c r="Q559" s="33" t="n"/>
      <c r="R559" s="33" t="n"/>
      <c r="S559" s="33" t="n"/>
      <c r="T559" s="33" t="n"/>
      <c r="U559" s="33" t="n"/>
      <c r="V559" s="33" t="n"/>
      <c r="W559" s="33" t="n"/>
      <c r="X559" s="33" t="n"/>
    </row>
    <row r="560">
      <c r="A560" s="33" t="n"/>
      <c r="B560" s="4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3" t="n"/>
      <c r="P560" s="33" t="n"/>
      <c r="Q560" s="33" t="n"/>
      <c r="R560" s="33" t="n"/>
      <c r="S560" s="33" t="n"/>
      <c r="T560" s="33" t="n"/>
      <c r="U560" s="33" t="n"/>
      <c r="V560" s="33" t="n"/>
      <c r="W560" s="33" t="n"/>
      <c r="X560" s="33" t="n"/>
    </row>
    <row r="561">
      <c r="A561" s="33" t="n"/>
      <c r="B561" s="4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  <c r="M561" s="33" t="n"/>
      <c r="N561" s="33" t="n"/>
      <c r="O561" s="33" t="n"/>
      <c r="P561" s="33" t="n"/>
      <c r="Q561" s="33" t="n"/>
      <c r="R561" s="33" t="n"/>
      <c r="S561" s="33" t="n"/>
      <c r="T561" s="33" t="n"/>
      <c r="U561" s="33" t="n"/>
      <c r="V561" s="33" t="n"/>
      <c r="W561" s="33" t="n"/>
      <c r="X561" s="33" t="n"/>
    </row>
    <row r="562">
      <c r="A562" s="33" t="n"/>
      <c r="B562" s="4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3" t="n"/>
      <c r="T562" s="33" t="n"/>
      <c r="U562" s="33" t="n"/>
      <c r="V562" s="33" t="n"/>
      <c r="W562" s="33" t="n"/>
      <c r="X562" s="33" t="n"/>
    </row>
    <row r="563">
      <c r="A563" s="33" t="n"/>
      <c r="B563" s="4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  <c r="M563" s="33" t="n"/>
      <c r="N563" s="33" t="n"/>
      <c r="O563" s="33" t="n"/>
      <c r="P563" s="33" t="n"/>
      <c r="Q563" s="33" t="n"/>
      <c r="R563" s="33" t="n"/>
      <c r="S563" s="33" t="n"/>
      <c r="T563" s="33" t="n"/>
      <c r="U563" s="33" t="n"/>
      <c r="V563" s="33" t="n"/>
      <c r="W563" s="33" t="n"/>
      <c r="X563" s="33" t="n"/>
    </row>
    <row r="564">
      <c r="A564" s="33" t="n"/>
      <c r="B564" s="4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3" t="n"/>
      <c r="P564" s="33" t="n"/>
      <c r="Q564" s="33" t="n"/>
      <c r="R564" s="33" t="n"/>
      <c r="S564" s="33" t="n"/>
      <c r="T564" s="33" t="n"/>
      <c r="U564" s="33" t="n"/>
      <c r="V564" s="33" t="n"/>
      <c r="W564" s="33" t="n"/>
      <c r="X564" s="33" t="n"/>
    </row>
    <row r="565">
      <c r="A565" s="33" t="n"/>
      <c r="B565" s="4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  <c r="M565" s="33" t="n"/>
      <c r="N565" s="33" t="n"/>
      <c r="O565" s="33" t="n"/>
      <c r="P565" s="33" t="n"/>
      <c r="Q565" s="33" t="n"/>
      <c r="R565" s="33" t="n"/>
      <c r="S565" s="33" t="n"/>
      <c r="T565" s="33" t="n"/>
      <c r="U565" s="33" t="n"/>
      <c r="V565" s="33" t="n"/>
      <c r="W565" s="33" t="n"/>
      <c r="X565" s="33" t="n"/>
    </row>
    <row r="566">
      <c r="A566" s="33" t="n"/>
      <c r="B566" s="4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3" t="n"/>
      <c r="P566" s="33" t="n"/>
      <c r="Q566" s="33" t="n"/>
      <c r="R566" s="33" t="n"/>
      <c r="S566" s="33" t="n"/>
      <c r="T566" s="33" t="n"/>
      <c r="U566" s="33" t="n"/>
      <c r="V566" s="33" t="n"/>
      <c r="W566" s="33" t="n"/>
      <c r="X566" s="33" t="n"/>
    </row>
    <row r="567">
      <c r="A567" s="33" t="n"/>
      <c r="B567" s="4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  <c r="M567" s="33" t="n"/>
      <c r="N567" s="33" t="n"/>
      <c r="O567" s="33" t="n"/>
      <c r="P567" s="33" t="n"/>
      <c r="Q567" s="33" t="n"/>
      <c r="R567" s="33" t="n"/>
      <c r="S567" s="33" t="n"/>
      <c r="T567" s="33" t="n"/>
      <c r="U567" s="33" t="n"/>
      <c r="V567" s="33" t="n"/>
      <c r="W567" s="33" t="n"/>
      <c r="X567" s="33" t="n"/>
    </row>
    <row r="568">
      <c r="A568" s="33" t="n"/>
      <c r="B568" s="4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3" t="n"/>
      <c r="P568" s="33" t="n"/>
      <c r="Q568" s="33" t="n"/>
      <c r="R568" s="33" t="n"/>
      <c r="S568" s="33" t="n"/>
      <c r="T568" s="33" t="n"/>
      <c r="U568" s="33" t="n"/>
      <c r="V568" s="33" t="n"/>
      <c r="W568" s="33" t="n"/>
      <c r="X568" s="33" t="n"/>
    </row>
    <row r="569">
      <c r="A569" s="33" t="n"/>
      <c r="B569" s="4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  <c r="M569" s="33" t="n"/>
      <c r="N569" s="33" t="n"/>
      <c r="O569" s="33" t="n"/>
      <c r="P569" s="33" t="n"/>
      <c r="Q569" s="33" t="n"/>
      <c r="R569" s="33" t="n"/>
      <c r="S569" s="33" t="n"/>
      <c r="T569" s="33" t="n"/>
      <c r="U569" s="33" t="n"/>
      <c r="V569" s="33" t="n"/>
      <c r="W569" s="33" t="n"/>
      <c r="X569" s="33" t="n"/>
    </row>
    <row r="570">
      <c r="A570" s="33" t="n"/>
      <c r="B570" s="4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3" t="n"/>
      <c r="P570" s="33" t="n"/>
      <c r="Q570" s="33" t="n"/>
      <c r="R570" s="33" t="n"/>
      <c r="S570" s="33" t="n"/>
      <c r="T570" s="33" t="n"/>
      <c r="U570" s="33" t="n"/>
      <c r="V570" s="33" t="n"/>
      <c r="W570" s="33" t="n"/>
      <c r="X570" s="33" t="n"/>
    </row>
    <row r="571">
      <c r="A571" s="33" t="n"/>
      <c r="B571" s="4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  <c r="M571" s="33" t="n"/>
      <c r="N571" s="33" t="n"/>
      <c r="O571" s="33" t="n"/>
      <c r="P571" s="33" t="n"/>
      <c r="Q571" s="33" t="n"/>
      <c r="R571" s="33" t="n"/>
      <c r="S571" s="33" t="n"/>
      <c r="T571" s="33" t="n"/>
      <c r="U571" s="33" t="n"/>
      <c r="V571" s="33" t="n"/>
      <c r="W571" s="33" t="n"/>
      <c r="X571" s="33" t="n"/>
    </row>
    <row r="572">
      <c r="A572" s="33" t="n"/>
      <c r="B572" s="4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  <c r="Q572" s="33" t="n"/>
      <c r="R572" s="33" t="n"/>
      <c r="S572" s="33" t="n"/>
      <c r="T572" s="33" t="n"/>
      <c r="U572" s="33" t="n"/>
      <c r="V572" s="33" t="n"/>
      <c r="W572" s="33" t="n"/>
      <c r="X572" s="33" t="n"/>
    </row>
    <row r="573">
      <c r="A573" s="33" t="n"/>
      <c r="B573" s="4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3" t="n"/>
      <c r="P573" s="33" t="n"/>
      <c r="Q573" s="33" t="n"/>
      <c r="R573" s="33" t="n"/>
      <c r="S573" s="33" t="n"/>
      <c r="T573" s="33" t="n"/>
      <c r="U573" s="33" t="n"/>
      <c r="V573" s="33" t="n"/>
      <c r="W573" s="33" t="n"/>
      <c r="X573" s="33" t="n"/>
    </row>
    <row r="574">
      <c r="A574" s="33" t="n"/>
      <c r="B574" s="4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  <c r="Q574" s="33" t="n"/>
      <c r="R574" s="33" t="n"/>
      <c r="S574" s="33" t="n"/>
      <c r="T574" s="33" t="n"/>
      <c r="U574" s="33" t="n"/>
      <c r="V574" s="33" t="n"/>
      <c r="W574" s="33" t="n"/>
      <c r="X574" s="33" t="n"/>
    </row>
    <row r="575">
      <c r="A575" s="33" t="n"/>
      <c r="B575" s="4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3" t="n"/>
      <c r="P575" s="33" t="n"/>
      <c r="Q575" s="33" t="n"/>
      <c r="R575" s="33" t="n"/>
      <c r="S575" s="33" t="n"/>
      <c r="T575" s="33" t="n"/>
      <c r="U575" s="33" t="n"/>
      <c r="V575" s="33" t="n"/>
      <c r="W575" s="33" t="n"/>
      <c r="X575" s="33" t="n"/>
    </row>
    <row r="576">
      <c r="A576" s="33" t="n"/>
      <c r="B576" s="4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3" t="n"/>
      <c r="T576" s="33" t="n"/>
      <c r="U576" s="33" t="n"/>
      <c r="V576" s="33" t="n"/>
      <c r="W576" s="33" t="n"/>
      <c r="X576" s="33" t="n"/>
    </row>
    <row r="577">
      <c r="A577" s="33" t="n"/>
      <c r="B577" s="4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3" t="n"/>
      <c r="P577" s="33" t="n"/>
      <c r="Q577" s="33" t="n"/>
      <c r="R577" s="33" t="n"/>
      <c r="S577" s="33" t="n"/>
      <c r="T577" s="33" t="n"/>
      <c r="U577" s="33" t="n"/>
      <c r="V577" s="33" t="n"/>
      <c r="W577" s="33" t="n"/>
      <c r="X577" s="33" t="n"/>
    </row>
    <row r="578">
      <c r="A578" s="33" t="n"/>
      <c r="B578" s="4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3" t="n"/>
      <c r="T578" s="33" t="n"/>
      <c r="U578" s="33" t="n"/>
      <c r="V578" s="33" t="n"/>
      <c r="W578" s="33" t="n"/>
      <c r="X578" s="33" t="n"/>
    </row>
    <row r="579">
      <c r="A579" s="33" t="n"/>
      <c r="B579" s="4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3" t="n"/>
      <c r="P579" s="33" t="n"/>
      <c r="Q579" s="33" t="n"/>
      <c r="R579" s="33" t="n"/>
      <c r="S579" s="33" t="n"/>
      <c r="T579" s="33" t="n"/>
      <c r="U579" s="33" t="n"/>
      <c r="V579" s="33" t="n"/>
      <c r="W579" s="33" t="n"/>
      <c r="X579" s="33" t="n"/>
    </row>
    <row r="580">
      <c r="A580" s="33" t="n"/>
      <c r="B580" s="4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3" t="n"/>
      <c r="T580" s="33" t="n"/>
      <c r="U580" s="33" t="n"/>
      <c r="V580" s="33" t="n"/>
      <c r="W580" s="33" t="n"/>
      <c r="X580" s="33" t="n"/>
    </row>
    <row r="581">
      <c r="A581" s="33" t="n"/>
      <c r="B581" s="4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3" t="n"/>
      <c r="P581" s="33" t="n"/>
      <c r="Q581" s="33" t="n"/>
      <c r="R581" s="33" t="n"/>
      <c r="S581" s="33" t="n"/>
      <c r="T581" s="33" t="n"/>
      <c r="U581" s="33" t="n"/>
      <c r="V581" s="33" t="n"/>
      <c r="W581" s="33" t="n"/>
      <c r="X581" s="33" t="n"/>
    </row>
    <row r="582">
      <c r="A582" s="33" t="n"/>
      <c r="B582" s="4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  <c r="Q582" s="33" t="n"/>
      <c r="R582" s="33" t="n"/>
      <c r="S582" s="33" t="n"/>
      <c r="T582" s="33" t="n"/>
      <c r="U582" s="33" t="n"/>
      <c r="V582" s="33" t="n"/>
      <c r="W582" s="33" t="n"/>
      <c r="X582" s="33" t="n"/>
    </row>
    <row r="583">
      <c r="A583" s="33" t="n"/>
      <c r="B583" s="4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3" t="n"/>
      <c r="P583" s="33" t="n"/>
      <c r="Q583" s="33" t="n"/>
      <c r="R583" s="33" t="n"/>
      <c r="S583" s="33" t="n"/>
      <c r="T583" s="33" t="n"/>
      <c r="U583" s="33" t="n"/>
      <c r="V583" s="33" t="n"/>
      <c r="W583" s="33" t="n"/>
      <c r="X583" s="33" t="n"/>
    </row>
    <row r="584">
      <c r="A584" s="33" t="n"/>
      <c r="B584" s="4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  <c r="Q584" s="33" t="n"/>
      <c r="R584" s="33" t="n"/>
      <c r="S584" s="33" t="n"/>
      <c r="T584" s="33" t="n"/>
      <c r="U584" s="33" t="n"/>
      <c r="V584" s="33" t="n"/>
      <c r="W584" s="33" t="n"/>
      <c r="X584" s="33" t="n"/>
    </row>
    <row r="585">
      <c r="A585" s="33" t="n"/>
      <c r="B585" s="4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3" t="n"/>
      <c r="P585" s="33" t="n"/>
      <c r="Q585" s="33" t="n"/>
      <c r="R585" s="33" t="n"/>
      <c r="S585" s="33" t="n"/>
      <c r="T585" s="33" t="n"/>
      <c r="U585" s="33" t="n"/>
      <c r="V585" s="33" t="n"/>
      <c r="W585" s="33" t="n"/>
      <c r="X585" s="33" t="n"/>
    </row>
    <row r="586">
      <c r="A586" s="33" t="n"/>
      <c r="B586" s="4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3" t="n"/>
      <c r="T586" s="33" t="n"/>
      <c r="U586" s="33" t="n"/>
      <c r="V586" s="33" t="n"/>
      <c r="W586" s="33" t="n"/>
      <c r="X586" s="33" t="n"/>
    </row>
    <row r="587">
      <c r="A587" s="33" t="n"/>
      <c r="B587" s="4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3" t="n"/>
      <c r="P587" s="33" t="n"/>
      <c r="Q587" s="33" t="n"/>
      <c r="R587" s="33" t="n"/>
      <c r="S587" s="33" t="n"/>
      <c r="T587" s="33" t="n"/>
      <c r="U587" s="33" t="n"/>
      <c r="V587" s="33" t="n"/>
      <c r="W587" s="33" t="n"/>
      <c r="X587" s="33" t="n"/>
    </row>
    <row r="588">
      <c r="A588" s="33" t="n"/>
      <c r="B588" s="4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  <c r="Q588" s="33" t="n"/>
      <c r="R588" s="33" t="n"/>
      <c r="S588" s="33" t="n"/>
      <c r="T588" s="33" t="n"/>
      <c r="U588" s="33" t="n"/>
      <c r="V588" s="33" t="n"/>
      <c r="W588" s="33" t="n"/>
      <c r="X588" s="33" t="n"/>
    </row>
    <row r="589">
      <c r="A589" s="33" t="n"/>
      <c r="B589" s="4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3" t="n"/>
      <c r="P589" s="33" t="n"/>
      <c r="Q589" s="33" t="n"/>
      <c r="R589" s="33" t="n"/>
      <c r="S589" s="33" t="n"/>
      <c r="T589" s="33" t="n"/>
      <c r="U589" s="33" t="n"/>
      <c r="V589" s="33" t="n"/>
      <c r="W589" s="33" t="n"/>
      <c r="X589" s="33" t="n"/>
    </row>
    <row r="590">
      <c r="A590" s="33" t="n"/>
      <c r="B590" s="4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  <c r="Q590" s="33" t="n"/>
      <c r="R590" s="33" t="n"/>
      <c r="S590" s="33" t="n"/>
      <c r="T590" s="33" t="n"/>
      <c r="U590" s="33" t="n"/>
      <c r="V590" s="33" t="n"/>
      <c r="W590" s="33" t="n"/>
      <c r="X590" s="33" t="n"/>
    </row>
    <row r="591">
      <c r="A591" s="33" t="n"/>
      <c r="B591" s="4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3" t="n"/>
      <c r="P591" s="33" t="n"/>
      <c r="Q591" s="33" t="n"/>
      <c r="R591" s="33" t="n"/>
      <c r="S591" s="33" t="n"/>
      <c r="T591" s="33" t="n"/>
      <c r="U591" s="33" t="n"/>
      <c r="V591" s="33" t="n"/>
      <c r="W591" s="33" t="n"/>
      <c r="X591" s="33" t="n"/>
    </row>
    <row r="592">
      <c r="A592" s="33" t="n"/>
      <c r="B592" s="4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  <c r="Q592" s="33" t="n"/>
      <c r="R592" s="33" t="n"/>
      <c r="S592" s="33" t="n"/>
      <c r="T592" s="33" t="n"/>
      <c r="U592" s="33" t="n"/>
      <c r="V592" s="33" t="n"/>
      <c r="W592" s="33" t="n"/>
      <c r="X592" s="33" t="n"/>
    </row>
    <row r="593">
      <c r="A593" s="33" t="n"/>
      <c r="B593" s="4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3" t="n"/>
      <c r="P593" s="33" t="n"/>
      <c r="Q593" s="33" t="n"/>
      <c r="R593" s="33" t="n"/>
      <c r="S593" s="33" t="n"/>
      <c r="T593" s="33" t="n"/>
      <c r="U593" s="33" t="n"/>
      <c r="V593" s="33" t="n"/>
      <c r="W593" s="33" t="n"/>
      <c r="X593" s="33" t="n"/>
    </row>
    <row r="594">
      <c r="A594" s="33" t="n"/>
      <c r="B594" s="4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  <c r="Q594" s="33" t="n"/>
      <c r="R594" s="33" t="n"/>
      <c r="S594" s="33" t="n"/>
      <c r="T594" s="33" t="n"/>
      <c r="U594" s="33" t="n"/>
      <c r="V594" s="33" t="n"/>
      <c r="W594" s="33" t="n"/>
      <c r="X594" s="33" t="n"/>
    </row>
    <row r="595">
      <c r="A595" s="33" t="n"/>
      <c r="B595" s="4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3" t="n"/>
      <c r="P595" s="33" t="n"/>
      <c r="Q595" s="33" t="n"/>
      <c r="R595" s="33" t="n"/>
      <c r="S595" s="33" t="n"/>
      <c r="T595" s="33" t="n"/>
      <c r="U595" s="33" t="n"/>
      <c r="V595" s="33" t="n"/>
      <c r="W595" s="33" t="n"/>
      <c r="X595" s="33" t="n"/>
    </row>
    <row r="596">
      <c r="A596" s="33" t="n"/>
      <c r="B596" s="4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  <c r="Q596" s="33" t="n"/>
      <c r="R596" s="33" t="n"/>
      <c r="S596" s="33" t="n"/>
      <c r="T596" s="33" t="n"/>
      <c r="U596" s="33" t="n"/>
      <c r="V596" s="33" t="n"/>
      <c r="W596" s="33" t="n"/>
      <c r="X596" s="33" t="n"/>
    </row>
    <row r="597">
      <c r="A597" s="33" t="n"/>
      <c r="B597" s="4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3" t="n"/>
      <c r="P597" s="33" t="n"/>
      <c r="Q597" s="33" t="n"/>
      <c r="R597" s="33" t="n"/>
      <c r="S597" s="33" t="n"/>
      <c r="T597" s="33" t="n"/>
      <c r="U597" s="33" t="n"/>
      <c r="V597" s="33" t="n"/>
      <c r="W597" s="33" t="n"/>
      <c r="X597" s="33" t="n"/>
    </row>
    <row r="598">
      <c r="A598" s="33" t="n"/>
      <c r="B598" s="4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  <c r="Q598" s="33" t="n"/>
      <c r="R598" s="33" t="n"/>
      <c r="S598" s="33" t="n"/>
      <c r="T598" s="33" t="n"/>
      <c r="U598" s="33" t="n"/>
      <c r="V598" s="33" t="n"/>
      <c r="W598" s="33" t="n"/>
      <c r="X598" s="33" t="n"/>
    </row>
    <row r="599">
      <c r="A599" s="33" t="n"/>
      <c r="B599" s="4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3" t="n"/>
      <c r="P599" s="33" t="n"/>
      <c r="Q599" s="33" t="n"/>
      <c r="R599" s="33" t="n"/>
      <c r="S599" s="33" t="n"/>
      <c r="T599" s="33" t="n"/>
      <c r="U599" s="33" t="n"/>
      <c r="V599" s="33" t="n"/>
      <c r="W599" s="33" t="n"/>
      <c r="X599" s="33" t="n"/>
    </row>
    <row r="600">
      <c r="A600" s="33" t="n"/>
      <c r="B600" s="4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  <c r="Q600" s="33" t="n"/>
      <c r="R600" s="33" t="n"/>
      <c r="S600" s="33" t="n"/>
      <c r="T600" s="33" t="n"/>
      <c r="U600" s="33" t="n"/>
      <c r="V600" s="33" t="n"/>
      <c r="W600" s="33" t="n"/>
      <c r="X600" s="33" t="n"/>
    </row>
    <row r="601">
      <c r="A601" s="33" t="n"/>
      <c r="B601" s="4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3" t="n"/>
      <c r="P601" s="33" t="n"/>
      <c r="Q601" s="33" t="n"/>
      <c r="R601" s="33" t="n"/>
      <c r="S601" s="33" t="n"/>
      <c r="T601" s="33" t="n"/>
      <c r="U601" s="33" t="n"/>
      <c r="V601" s="33" t="n"/>
      <c r="W601" s="33" t="n"/>
      <c r="X601" s="33" t="n"/>
    </row>
    <row r="602">
      <c r="A602" s="33" t="n"/>
      <c r="B602" s="4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  <c r="Q602" s="33" t="n"/>
      <c r="R602" s="33" t="n"/>
      <c r="S602" s="33" t="n"/>
      <c r="T602" s="33" t="n"/>
      <c r="U602" s="33" t="n"/>
      <c r="V602" s="33" t="n"/>
      <c r="W602" s="33" t="n"/>
      <c r="X602" s="33" t="n"/>
    </row>
    <row r="603">
      <c r="A603" s="33" t="n"/>
      <c r="B603" s="4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3" t="n"/>
      <c r="P603" s="33" t="n"/>
      <c r="Q603" s="33" t="n"/>
      <c r="R603" s="33" t="n"/>
      <c r="S603" s="33" t="n"/>
      <c r="T603" s="33" t="n"/>
      <c r="U603" s="33" t="n"/>
      <c r="V603" s="33" t="n"/>
      <c r="W603" s="33" t="n"/>
      <c r="X603" s="33" t="n"/>
    </row>
    <row r="604">
      <c r="A604" s="33" t="n"/>
      <c r="B604" s="4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  <c r="Q604" s="33" t="n"/>
      <c r="R604" s="33" t="n"/>
      <c r="S604" s="33" t="n"/>
      <c r="T604" s="33" t="n"/>
      <c r="U604" s="33" t="n"/>
      <c r="V604" s="33" t="n"/>
      <c r="W604" s="33" t="n"/>
      <c r="X604" s="33" t="n"/>
    </row>
    <row r="605">
      <c r="A605" s="33" t="n"/>
      <c r="B605" s="4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3" t="n"/>
      <c r="P605" s="33" t="n"/>
      <c r="Q605" s="33" t="n"/>
      <c r="R605" s="33" t="n"/>
      <c r="S605" s="33" t="n"/>
      <c r="T605" s="33" t="n"/>
      <c r="U605" s="33" t="n"/>
      <c r="V605" s="33" t="n"/>
      <c r="W605" s="33" t="n"/>
      <c r="X605" s="33" t="n"/>
    </row>
    <row r="606">
      <c r="A606" s="33" t="n"/>
      <c r="B606" s="4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  <c r="Q606" s="33" t="n"/>
      <c r="R606" s="33" t="n"/>
      <c r="S606" s="33" t="n"/>
      <c r="T606" s="33" t="n"/>
      <c r="U606" s="33" t="n"/>
      <c r="V606" s="33" t="n"/>
      <c r="W606" s="33" t="n"/>
      <c r="X606" s="33" t="n"/>
    </row>
    <row r="607">
      <c r="A607" s="33" t="n"/>
      <c r="B607" s="4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3" t="n"/>
      <c r="P607" s="33" t="n"/>
      <c r="Q607" s="33" t="n"/>
      <c r="R607" s="33" t="n"/>
      <c r="S607" s="33" t="n"/>
      <c r="T607" s="33" t="n"/>
      <c r="U607" s="33" t="n"/>
      <c r="V607" s="33" t="n"/>
      <c r="W607" s="33" t="n"/>
      <c r="X607" s="33" t="n"/>
    </row>
    <row r="608">
      <c r="A608" s="33" t="n"/>
      <c r="B608" s="4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3" t="n"/>
      <c r="T608" s="33" t="n"/>
      <c r="U608" s="33" t="n"/>
      <c r="V608" s="33" t="n"/>
      <c r="W608" s="33" t="n"/>
      <c r="X608" s="33" t="n"/>
    </row>
    <row r="609">
      <c r="A609" s="33" t="n"/>
      <c r="B609" s="4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3" t="n"/>
      <c r="P609" s="33" t="n"/>
      <c r="Q609" s="33" t="n"/>
      <c r="R609" s="33" t="n"/>
      <c r="S609" s="33" t="n"/>
      <c r="T609" s="33" t="n"/>
      <c r="U609" s="33" t="n"/>
      <c r="V609" s="33" t="n"/>
      <c r="W609" s="33" t="n"/>
      <c r="X609" s="33" t="n"/>
    </row>
    <row r="610">
      <c r="A610" s="33" t="n"/>
      <c r="B610" s="4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  <c r="Q610" s="33" t="n"/>
      <c r="R610" s="33" t="n"/>
      <c r="S610" s="33" t="n"/>
      <c r="T610" s="33" t="n"/>
      <c r="U610" s="33" t="n"/>
      <c r="V610" s="33" t="n"/>
      <c r="W610" s="33" t="n"/>
      <c r="X610" s="33" t="n"/>
    </row>
    <row r="611">
      <c r="A611" s="33" t="n"/>
      <c r="B611" s="4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3" t="n"/>
      <c r="P611" s="33" t="n"/>
      <c r="Q611" s="33" t="n"/>
      <c r="R611" s="33" t="n"/>
      <c r="S611" s="33" t="n"/>
      <c r="T611" s="33" t="n"/>
      <c r="U611" s="33" t="n"/>
      <c r="V611" s="33" t="n"/>
      <c r="W611" s="33" t="n"/>
      <c r="X611" s="33" t="n"/>
    </row>
    <row r="612">
      <c r="A612" s="33" t="n"/>
      <c r="B612" s="4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  <c r="Q612" s="33" t="n"/>
      <c r="R612" s="33" t="n"/>
      <c r="S612" s="33" t="n"/>
      <c r="T612" s="33" t="n"/>
      <c r="U612" s="33" t="n"/>
      <c r="V612" s="33" t="n"/>
      <c r="W612" s="33" t="n"/>
      <c r="X612" s="33" t="n"/>
    </row>
    <row r="613">
      <c r="A613" s="33" t="n"/>
      <c r="B613" s="4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3" t="n"/>
      <c r="P613" s="33" t="n"/>
      <c r="Q613" s="33" t="n"/>
      <c r="R613" s="33" t="n"/>
      <c r="S613" s="33" t="n"/>
      <c r="T613" s="33" t="n"/>
      <c r="U613" s="33" t="n"/>
      <c r="V613" s="33" t="n"/>
      <c r="W613" s="33" t="n"/>
      <c r="X613" s="33" t="n"/>
    </row>
    <row r="614">
      <c r="A614" s="33" t="n"/>
      <c r="B614" s="4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  <c r="Q614" s="33" t="n"/>
      <c r="R614" s="33" t="n"/>
      <c r="S614" s="33" t="n"/>
      <c r="T614" s="33" t="n"/>
      <c r="U614" s="33" t="n"/>
      <c r="V614" s="33" t="n"/>
      <c r="W614" s="33" t="n"/>
      <c r="X614" s="33" t="n"/>
    </row>
    <row r="615">
      <c r="A615" s="33" t="n"/>
      <c r="B615" s="4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3" t="n"/>
      <c r="P615" s="33" t="n"/>
      <c r="Q615" s="33" t="n"/>
      <c r="R615" s="33" t="n"/>
      <c r="S615" s="33" t="n"/>
      <c r="T615" s="33" t="n"/>
      <c r="U615" s="33" t="n"/>
      <c r="V615" s="33" t="n"/>
      <c r="W615" s="33" t="n"/>
      <c r="X615" s="33" t="n"/>
    </row>
    <row r="616">
      <c r="A616" s="33" t="n"/>
      <c r="B616" s="4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3" t="n"/>
      <c r="T616" s="33" t="n"/>
      <c r="U616" s="33" t="n"/>
      <c r="V616" s="33" t="n"/>
      <c r="W616" s="33" t="n"/>
      <c r="X616" s="33" t="n"/>
    </row>
    <row r="617">
      <c r="A617" s="33" t="n"/>
      <c r="B617" s="4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3" t="n"/>
      <c r="P617" s="33" t="n"/>
      <c r="Q617" s="33" t="n"/>
      <c r="R617" s="33" t="n"/>
      <c r="S617" s="33" t="n"/>
      <c r="T617" s="33" t="n"/>
      <c r="U617" s="33" t="n"/>
      <c r="V617" s="33" t="n"/>
      <c r="W617" s="33" t="n"/>
      <c r="X617" s="33" t="n"/>
    </row>
    <row r="618">
      <c r="A618" s="33" t="n"/>
      <c r="B618" s="4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  <c r="Q618" s="33" t="n"/>
      <c r="R618" s="33" t="n"/>
      <c r="S618" s="33" t="n"/>
      <c r="T618" s="33" t="n"/>
      <c r="U618" s="33" t="n"/>
      <c r="V618" s="33" t="n"/>
      <c r="W618" s="33" t="n"/>
      <c r="X618" s="33" t="n"/>
    </row>
    <row r="619">
      <c r="A619" s="33" t="n"/>
      <c r="B619" s="4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3" t="n"/>
      <c r="P619" s="33" t="n"/>
      <c r="Q619" s="33" t="n"/>
      <c r="R619" s="33" t="n"/>
      <c r="S619" s="33" t="n"/>
      <c r="T619" s="33" t="n"/>
      <c r="U619" s="33" t="n"/>
      <c r="V619" s="33" t="n"/>
      <c r="W619" s="33" t="n"/>
      <c r="X619" s="33" t="n"/>
    </row>
    <row r="620">
      <c r="A620" s="33" t="n"/>
      <c r="B620" s="4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3" t="n"/>
      <c r="T620" s="33" t="n"/>
      <c r="U620" s="33" t="n"/>
      <c r="V620" s="33" t="n"/>
      <c r="W620" s="33" t="n"/>
      <c r="X620" s="33" t="n"/>
    </row>
    <row r="621">
      <c r="A621" s="33" t="n"/>
      <c r="B621" s="4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3" t="n"/>
      <c r="P621" s="33" t="n"/>
      <c r="Q621" s="33" t="n"/>
      <c r="R621" s="33" t="n"/>
      <c r="S621" s="33" t="n"/>
      <c r="T621" s="33" t="n"/>
      <c r="U621" s="33" t="n"/>
      <c r="V621" s="33" t="n"/>
      <c r="W621" s="33" t="n"/>
      <c r="X621" s="33" t="n"/>
    </row>
    <row r="622">
      <c r="A622" s="33" t="n"/>
      <c r="B622" s="4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  <c r="Q622" s="33" t="n"/>
      <c r="R622" s="33" t="n"/>
      <c r="S622" s="33" t="n"/>
      <c r="T622" s="33" t="n"/>
      <c r="U622" s="33" t="n"/>
      <c r="V622" s="33" t="n"/>
      <c r="W622" s="33" t="n"/>
      <c r="X622" s="33" t="n"/>
    </row>
    <row r="623">
      <c r="A623" s="33" t="n"/>
      <c r="B623" s="4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3" t="n"/>
      <c r="P623" s="33" t="n"/>
      <c r="Q623" s="33" t="n"/>
      <c r="R623" s="33" t="n"/>
      <c r="S623" s="33" t="n"/>
      <c r="T623" s="33" t="n"/>
      <c r="U623" s="33" t="n"/>
      <c r="V623" s="33" t="n"/>
      <c r="W623" s="33" t="n"/>
      <c r="X623" s="33" t="n"/>
    </row>
    <row r="624">
      <c r="A624" s="33" t="n"/>
      <c r="B624" s="4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  <c r="Q624" s="33" t="n"/>
      <c r="R624" s="33" t="n"/>
      <c r="S624" s="33" t="n"/>
      <c r="T624" s="33" t="n"/>
      <c r="U624" s="33" t="n"/>
      <c r="V624" s="33" t="n"/>
      <c r="W624" s="33" t="n"/>
      <c r="X624" s="33" t="n"/>
    </row>
    <row r="625">
      <c r="A625" s="33" t="n"/>
      <c r="B625" s="4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3" t="n"/>
      <c r="P625" s="33" t="n"/>
      <c r="Q625" s="33" t="n"/>
      <c r="R625" s="33" t="n"/>
      <c r="S625" s="33" t="n"/>
      <c r="T625" s="33" t="n"/>
      <c r="U625" s="33" t="n"/>
      <c r="V625" s="33" t="n"/>
      <c r="W625" s="33" t="n"/>
      <c r="X625" s="33" t="n"/>
    </row>
    <row r="626">
      <c r="A626" s="33" t="n"/>
      <c r="B626" s="4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3" t="n"/>
      <c r="T626" s="33" t="n"/>
      <c r="U626" s="33" t="n"/>
      <c r="V626" s="33" t="n"/>
      <c r="W626" s="33" t="n"/>
      <c r="X626" s="33" t="n"/>
    </row>
    <row r="627">
      <c r="A627" s="33" t="n"/>
      <c r="B627" s="4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3" t="n"/>
      <c r="P627" s="33" t="n"/>
      <c r="Q627" s="33" t="n"/>
      <c r="R627" s="33" t="n"/>
      <c r="S627" s="33" t="n"/>
      <c r="T627" s="33" t="n"/>
      <c r="U627" s="33" t="n"/>
      <c r="V627" s="33" t="n"/>
      <c r="W627" s="33" t="n"/>
      <c r="X627" s="33" t="n"/>
    </row>
    <row r="628">
      <c r="A628" s="33" t="n"/>
      <c r="B628" s="4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  <c r="Q628" s="33" t="n"/>
      <c r="R628" s="33" t="n"/>
      <c r="S628" s="33" t="n"/>
      <c r="T628" s="33" t="n"/>
      <c r="U628" s="33" t="n"/>
      <c r="V628" s="33" t="n"/>
      <c r="W628" s="33" t="n"/>
      <c r="X628" s="33" t="n"/>
    </row>
    <row r="629">
      <c r="A629" s="33" t="n"/>
      <c r="B629" s="4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3" t="n"/>
      <c r="P629" s="33" t="n"/>
      <c r="Q629" s="33" t="n"/>
      <c r="R629" s="33" t="n"/>
      <c r="S629" s="33" t="n"/>
      <c r="T629" s="33" t="n"/>
      <c r="U629" s="33" t="n"/>
      <c r="V629" s="33" t="n"/>
      <c r="W629" s="33" t="n"/>
      <c r="X629" s="33" t="n"/>
    </row>
    <row r="630">
      <c r="A630" s="33" t="n"/>
      <c r="B630" s="4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3" t="n"/>
      <c r="T630" s="33" t="n"/>
      <c r="U630" s="33" t="n"/>
      <c r="V630" s="33" t="n"/>
      <c r="W630" s="33" t="n"/>
      <c r="X630" s="33" t="n"/>
    </row>
    <row r="631">
      <c r="A631" s="33" t="n"/>
      <c r="B631" s="4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3" t="n"/>
      <c r="P631" s="33" t="n"/>
      <c r="Q631" s="33" t="n"/>
      <c r="R631" s="33" t="n"/>
      <c r="S631" s="33" t="n"/>
      <c r="T631" s="33" t="n"/>
      <c r="U631" s="33" t="n"/>
      <c r="V631" s="33" t="n"/>
      <c r="W631" s="33" t="n"/>
      <c r="X631" s="33" t="n"/>
    </row>
    <row r="632">
      <c r="A632" s="33" t="n"/>
      <c r="B632" s="4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  <c r="Q632" s="33" t="n"/>
      <c r="R632" s="33" t="n"/>
      <c r="S632" s="33" t="n"/>
      <c r="T632" s="33" t="n"/>
      <c r="U632" s="33" t="n"/>
      <c r="V632" s="33" t="n"/>
      <c r="W632" s="33" t="n"/>
      <c r="X632" s="33" t="n"/>
    </row>
    <row r="633">
      <c r="A633" s="33" t="n"/>
      <c r="B633" s="4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3" t="n"/>
      <c r="P633" s="33" t="n"/>
      <c r="Q633" s="33" t="n"/>
      <c r="R633" s="33" t="n"/>
      <c r="S633" s="33" t="n"/>
      <c r="T633" s="33" t="n"/>
      <c r="U633" s="33" t="n"/>
      <c r="V633" s="33" t="n"/>
      <c r="W633" s="33" t="n"/>
      <c r="X633" s="33" t="n"/>
    </row>
    <row r="634">
      <c r="A634" s="33" t="n"/>
      <c r="B634" s="4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  <c r="Q634" s="33" t="n"/>
      <c r="R634" s="33" t="n"/>
      <c r="S634" s="33" t="n"/>
      <c r="T634" s="33" t="n"/>
      <c r="U634" s="33" t="n"/>
      <c r="V634" s="33" t="n"/>
      <c r="W634" s="33" t="n"/>
      <c r="X634" s="33" t="n"/>
    </row>
    <row r="635">
      <c r="A635" s="33" t="n"/>
      <c r="B635" s="4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3" t="n"/>
      <c r="P635" s="33" t="n"/>
      <c r="Q635" s="33" t="n"/>
      <c r="R635" s="33" t="n"/>
      <c r="S635" s="33" t="n"/>
      <c r="T635" s="33" t="n"/>
      <c r="U635" s="33" t="n"/>
      <c r="V635" s="33" t="n"/>
      <c r="W635" s="33" t="n"/>
      <c r="X635" s="33" t="n"/>
    </row>
    <row r="636">
      <c r="A636" s="33" t="n"/>
      <c r="B636" s="4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  <c r="Q636" s="33" t="n"/>
      <c r="R636" s="33" t="n"/>
      <c r="S636" s="33" t="n"/>
      <c r="T636" s="33" t="n"/>
      <c r="U636" s="33" t="n"/>
      <c r="V636" s="33" t="n"/>
      <c r="W636" s="33" t="n"/>
      <c r="X636" s="33" t="n"/>
    </row>
    <row r="637">
      <c r="A637" s="33" t="n"/>
      <c r="B637" s="4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3" t="n"/>
      <c r="P637" s="33" t="n"/>
      <c r="Q637" s="33" t="n"/>
      <c r="R637" s="33" t="n"/>
      <c r="S637" s="33" t="n"/>
      <c r="T637" s="33" t="n"/>
      <c r="U637" s="33" t="n"/>
      <c r="V637" s="33" t="n"/>
      <c r="W637" s="33" t="n"/>
      <c r="X637" s="33" t="n"/>
    </row>
    <row r="638">
      <c r="A638" s="33" t="n"/>
      <c r="B638" s="4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  <c r="Q638" s="33" t="n"/>
      <c r="R638" s="33" t="n"/>
      <c r="S638" s="33" t="n"/>
      <c r="T638" s="33" t="n"/>
      <c r="U638" s="33" t="n"/>
      <c r="V638" s="33" t="n"/>
      <c r="W638" s="33" t="n"/>
      <c r="X638" s="33" t="n"/>
    </row>
    <row r="639">
      <c r="A639" s="33" t="n"/>
      <c r="B639" s="4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3" t="n"/>
      <c r="P639" s="33" t="n"/>
      <c r="Q639" s="33" t="n"/>
      <c r="R639" s="33" t="n"/>
      <c r="S639" s="33" t="n"/>
      <c r="T639" s="33" t="n"/>
      <c r="U639" s="33" t="n"/>
      <c r="V639" s="33" t="n"/>
      <c r="W639" s="33" t="n"/>
      <c r="X639" s="33" t="n"/>
    </row>
    <row r="640">
      <c r="A640" s="33" t="n"/>
      <c r="B640" s="4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  <c r="Q640" s="33" t="n"/>
      <c r="R640" s="33" t="n"/>
      <c r="S640" s="33" t="n"/>
      <c r="T640" s="33" t="n"/>
      <c r="U640" s="33" t="n"/>
      <c r="V640" s="33" t="n"/>
      <c r="W640" s="33" t="n"/>
      <c r="X640" s="33" t="n"/>
    </row>
    <row r="641">
      <c r="A641" s="33" t="n"/>
      <c r="B641" s="4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3" t="n"/>
      <c r="P641" s="33" t="n"/>
      <c r="Q641" s="33" t="n"/>
      <c r="R641" s="33" t="n"/>
      <c r="S641" s="33" t="n"/>
      <c r="T641" s="33" t="n"/>
      <c r="U641" s="33" t="n"/>
      <c r="V641" s="33" t="n"/>
      <c r="W641" s="33" t="n"/>
      <c r="X641" s="33" t="n"/>
    </row>
    <row r="642">
      <c r="A642" s="33" t="n"/>
      <c r="B642" s="4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  <c r="Q642" s="33" t="n"/>
      <c r="R642" s="33" t="n"/>
      <c r="S642" s="33" t="n"/>
      <c r="T642" s="33" t="n"/>
      <c r="U642" s="33" t="n"/>
      <c r="V642" s="33" t="n"/>
      <c r="W642" s="33" t="n"/>
      <c r="X642" s="33" t="n"/>
    </row>
    <row r="643">
      <c r="A643" s="33" t="n"/>
      <c r="B643" s="4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3" t="n"/>
      <c r="P643" s="33" t="n"/>
      <c r="Q643" s="33" t="n"/>
      <c r="R643" s="33" t="n"/>
      <c r="S643" s="33" t="n"/>
      <c r="T643" s="33" t="n"/>
      <c r="U643" s="33" t="n"/>
      <c r="V643" s="33" t="n"/>
      <c r="W643" s="33" t="n"/>
      <c r="X643" s="33" t="n"/>
    </row>
    <row r="644">
      <c r="A644" s="33" t="n"/>
      <c r="B644" s="4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3" t="n"/>
      <c r="T644" s="33" t="n"/>
      <c r="U644" s="33" t="n"/>
      <c r="V644" s="33" t="n"/>
      <c r="W644" s="33" t="n"/>
      <c r="X644" s="33" t="n"/>
    </row>
    <row r="645">
      <c r="A645" s="33" t="n"/>
      <c r="B645" s="4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3" t="n"/>
      <c r="P645" s="33" t="n"/>
      <c r="Q645" s="33" t="n"/>
      <c r="R645" s="33" t="n"/>
      <c r="S645" s="33" t="n"/>
      <c r="T645" s="33" t="n"/>
      <c r="U645" s="33" t="n"/>
      <c r="V645" s="33" t="n"/>
      <c r="W645" s="33" t="n"/>
      <c r="X645" s="33" t="n"/>
    </row>
    <row r="646">
      <c r="A646" s="33" t="n"/>
      <c r="B646" s="4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  <c r="Q646" s="33" t="n"/>
      <c r="R646" s="33" t="n"/>
      <c r="S646" s="33" t="n"/>
      <c r="T646" s="33" t="n"/>
      <c r="U646" s="33" t="n"/>
      <c r="V646" s="33" t="n"/>
      <c r="W646" s="33" t="n"/>
      <c r="X646" s="33" t="n"/>
    </row>
    <row r="647">
      <c r="A647" s="33" t="n"/>
      <c r="B647" s="4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3" t="n"/>
      <c r="P647" s="33" t="n"/>
      <c r="Q647" s="33" t="n"/>
      <c r="R647" s="33" t="n"/>
      <c r="S647" s="33" t="n"/>
      <c r="T647" s="33" t="n"/>
      <c r="U647" s="33" t="n"/>
      <c r="V647" s="33" t="n"/>
      <c r="W647" s="33" t="n"/>
      <c r="X647" s="33" t="n"/>
    </row>
    <row r="648">
      <c r="A648" s="33" t="n"/>
      <c r="B648" s="4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  <c r="Q648" s="33" t="n"/>
      <c r="R648" s="33" t="n"/>
      <c r="S648" s="33" t="n"/>
      <c r="T648" s="33" t="n"/>
      <c r="U648" s="33" t="n"/>
      <c r="V648" s="33" t="n"/>
      <c r="W648" s="33" t="n"/>
      <c r="X648" s="33" t="n"/>
    </row>
    <row r="649">
      <c r="A649" s="33" t="n"/>
      <c r="B649" s="4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3" t="n"/>
      <c r="P649" s="33" t="n"/>
      <c r="Q649" s="33" t="n"/>
      <c r="R649" s="33" t="n"/>
      <c r="S649" s="33" t="n"/>
      <c r="T649" s="33" t="n"/>
      <c r="U649" s="33" t="n"/>
      <c r="V649" s="33" t="n"/>
      <c r="W649" s="33" t="n"/>
      <c r="X649" s="33" t="n"/>
    </row>
    <row r="650">
      <c r="A650" s="33" t="n"/>
      <c r="B650" s="4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  <c r="Q650" s="33" t="n"/>
      <c r="R650" s="33" t="n"/>
      <c r="S650" s="33" t="n"/>
      <c r="T650" s="33" t="n"/>
      <c r="U650" s="33" t="n"/>
      <c r="V650" s="33" t="n"/>
      <c r="W650" s="33" t="n"/>
      <c r="X650" s="33" t="n"/>
    </row>
    <row r="651">
      <c r="A651" s="33" t="n"/>
      <c r="B651" s="4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3" t="n"/>
      <c r="P651" s="33" t="n"/>
      <c r="Q651" s="33" t="n"/>
      <c r="R651" s="33" t="n"/>
      <c r="S651" s="33" t="n"/>
      <c r="T651" s="33" t="n"/>
      <c r="U651" s="33" t="n"/>
      <c r="V651" s="33" t="n"/>
      <c r="W651" s="33" t="n"/>
      <c r="X651" s="33" t="n"/>
    </row>
    <row r="652">
      <c r="A652" s="33" t="n"/>
      <c r="B652" s="4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  <c r="Q652" s="33" t="n"/>
      <c r="R652" s="33" t="n"/>
      <c r="S652" s="33" t="n"/>
      <c r="T652" s="33" t="n"/>
      <c r="U652" s="33" t="n"/>
      <c r="V652" s="33" t="n"/>
      <c r="W652" s="33" t="n"/>
      <c r="X652" s="33" t="n"/>
    </row>
    <row r="653">
      <c r="A653" s="33" t="n"/>
      <c r="B653" s="4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3" t="n"/>
      <c r="P653" s="33" t="n"/>
      <c r="Q653" s="33" t="n"/>
      <c r="R653" s="33" t="n"/>
      <c r="S653" s="33" t="n"/>
      <c r="T653" s="33" t="n"/>
      <c r="U653" s="33" t="n"/>
      <c r="V653" s="33" t="n"/>
      <c r="W653" s="33" t="n"/>
      <c r="X653" s="33" t="n"/>
    </row>
    <row r="654">
      <c r="A654" s="33" t="n"/>
      <c r="B654" s="4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3" t="n"/>
      <c r="T654" s="33" t="n"/>
      <c r="U654" s="33" t="n"/>
      <c r="V654" s="33" t="n"/>
      <c r="W654" s="33" t="n"/>
      <c r="X654" s="33" t="n"/>
    </row>
    <row r="655">
      <c r="A655" s="33" t="n"/>
      <c r="B655" s="4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3" t="n"/>
      <c r="P655" s="33" t="n"/>
      <c r="Q655" s="33" t="n"/>
      <c r="R655" s="33" t="n"/>
      <c r="S655" s="33" t="n"/>
      <c r="T655" s="33" t="n"/>
      <c r="U655" s="33" t="n"/>
      <c r="V655" s="33" t="n"/>
      <c r="W655" s="33" t="n"/>
      <c r="X655" s="33" t="n"/>
    </row>
    <row r="656">
      <c r="A656" s="33" t="n"/>
      <c r="B656" s="4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  <c r="Q656" s="33" t="n"/>
      <c r="R656" s="33" t="n"/>
      <c r="S656" s="33" t="n"/>
      <c r="T656" s="33" t="n"/>
      <c r="U656" s="33" t="n"/>
      <c r="V656" s="33" t="n"/>
      <c r="W656" s="33" t="n"/>
      <c r="X656" s="33" t="n"/>
    </row>
    <row r="657">
      <c r="A657" s="33" t="n"/>
      <c r="B657" s="4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3" t="n"/>
      <c r="P657" s="33" t="n"/>
      <c r="Q657" s="33" t="n"/>
      <c r="R657" s="33" t="n"/>
      <c r="S657" s="33" t="n"/>
      <c r="T657" s="33" t="n"/>
      <c r="U657" s="33" t="n"/>
      <c r="V657" s="33" t="n"/>
      <c r="W657" s="33" t="n"/>
      <c r="X657" s="33" t="n"/>
    </row>
    <row r="658">
      <c r="A658" s="33" t="n"/>
      <c r="B658" s="4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  <c r="Q658" s="33" t="n"/>
      <c r="R658" s="33" t="n"/>
      <c r="S658" s="33" t="n"/>
      <c r="T658" s="33" t="n"/>
      <c r="U658" s="33" t="n"/>
      <c r="V658" s="33" t="n"/>
      <c r="W658" s="33" t="n"/>
      <c r="X658" s="33" t="n"/>
    </row>
    <row r="659">
      <c r="A659" s="33" t="n"/>
      <c r="B659" s="4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3" t="n"/>
      <c r="P659" s="33" t="n"/>
      <c r="Q659" s="33" t="n"/>
      <c r="R659" s="33" t="n"/>
      <c r="S659" s="33" t="n"/>
      <c r="T659" s="33" t="n"/>
      <c r="U659" s="33" t="n"/>
      <c r="V659" s="33" t="n"/>
      <c r="W659" s="33" t="n"/>
      <c r="X659" s="33" t="n"/>
    </row>
    <row r="660">
      <c r="A660" s="33" t="n"/>
      <c r="B660" s="4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3" t="n"/>
      <c r="T660" s="33" t="n"/>
      <c r="U660" s="33" t="n"/>
      <c r="V660" s="33" t="n"/>
      <c r="W660" s="33" t="n"/>
      <c r="X660" s="33" t="n"/>
    </row>
    <row r="661">
      <c r="A661" s="33" t="n"/>
      <c r="B661" s="4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3" t="n"/>
      <c r="P661" s="33" t="n"/>
      <c r="Q661" s="33" t="n"/>
      <c r="R661" s="33" t="n"/>
      <c r="S661" s="33" t="n"/>
      <c r="T661" s="33" t="n"/>
      <c r="U661" s="33" t="n"/>
      <c r="V661" s="33" t="n"/>
      <c r="W661" s="33" t="n"/>
      <c r="X661" s="33" t="n"/>
    </row>
    <row r="662">
      <c r="A662" s="33" t="n"/>
      <c r="B662" s="4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  <c r="Q662" s="33" t="n"/>
      <c r="R662" s="33" t="n"/>
      <c r="S662" s="33" t="n"/>
      <c r="T662" s="33" t="n"/>
      <c r="U662" s="33" t="n"/>
      <c r="V662" s="33" t="n"/>
      <c r="W662" s="33" t="n"/>
      <c r="X662" s="33" t="n"/>
    </row>
    <row r="663">
      <c r="A663" s="33" t="n"/>
      <c r="B663" s="4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3" t="n"/>
      <c r="P663" s="33" t="n"/>
      <c r="Q663" s="33" t="n"/>
      <c r="R663" s="33" t="n"/>
      <c r="S663" s="33" t="n"/>
      <c r="T663" s="33" t="n"/>
      <c r="U663" s="33" t="n"/>
      <c r="V663" s="33" t="n"/>
      <c r="W663" s="33" t="n"/>
      <c r="X663" s="33" t="n"/>
    </row>
    <row r="664">
      <c r="A664" s="33" t="n"/>
      <c r="B664" s="4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  <c r="Q664" s="33" t="n"/>
      <c r="R664" s="33" t="n"/>
      <c r="S664" s="33" t="n"/>
      <c r="T664" s="33" t="n"/>
      <c r="U664" s="33" t="n"/>
      <c r="V664" s="33" t="n"/>
      <c r="W664" s="33" t="n"/>
      <c r="X664" s="33" t="n"/>
    </row>
    <row r="665">
      <c r="A665" s="33" t="n"/>
      <c r="B665" s="4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3" t="n"/>
      <c r="P665" s="33" t="n"/>
      <c r="Q665" s="33" t="n"/>
      <c r="R665" s="33" t="n"/>
      <c r="S665" s="33" t="n"/>
      <c r="T665" s="33" t="n"/>
      <c r="U665" s="33" t="n"/>
      <c r="V665" s="33" t="n"/>
      <c r="W665" s="33" t="n"/>
      <c r="X665" s="33" t="n"/>
    </row>
    <row r="666">
      <c r="A666" s="33" t="n"/>
      <c r="B666" s="4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  <c r="Q666" s="33" t="n"/>
      <c r="R666" s="33" t="n"/>
      <c r="S666" s="33" t="n"/>
      <c r="T666" s="33" t="n"/>
      <c r="U666" s="33" t="n"/>
      <c r="V666" s="33" t="n"/>
      <c r="W666" s="33" t="n"/>
      <c r="X666" s="33" t="n"/>
    </row>
    <row r="667">
      <c r="A667" s="33" t="n"/>
      <c r="B667" s="4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3" t="n"/>
      <c r="P667" s="33" t="n"/>
      <c r="Q667" s="33" t="n"/>
      <c r="R667" s="33" t="n"/>
      <c r="S667" s="33" t="n"/>
      <c r="T667" s="33" t="n"/>
      <c r="U667" s="33" t="n"/>
      <c r="V667" s="33" t="n"/>
      <c r="W667" s="33" t="n"/>
      <c r="X667" s="33" t="n"/>
    </row>
    <row r="668">
      <c r="A668" s="33" t="n"/>
      <c r="B668" s="4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  <c r="Q668" s="33" t="n"/>
      <c r="R668" s="33" t="n"/>
      <c r="S668" s="33" t="n"/>
      <c r="T668" s="33" t="n"/>
      <c r="U668" s="33" t="n"/>
      <c r="V668" s="33" t="n"/>
      <c r="W668" s="33" t="n"/>
      <c r="X668" s="33" t="n"/>
    </row>
    <row r="669">
      <c r="A669" s="33" t="n"/>
      <c r="B669" s="4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3" t="n"/>
      <c r="P669" s="33" t="n"/>
      <c r="Q669" s="33" t="n"/>
      <c r="R669" s="33" t="n"/>
      <c r="S669" s="33" t="n"/>
      <c r="T669" s="33" t="n"/>
      <c r="U669" s="33" t="n"/>
      <c r="V669" s="33" t="n"/>
      <c r="W669" s="33" t="n"/>
      <c r="X669" s="33" t="n"/>
    </row>
    <row r="670">
      <c r="A670" s="33" t="n"/>
      <c r="B670" s="4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3" t="n"/>
      <c r="T670" s="33" t="n"/>
      <c r="U670" s="33" t="n"/>
      <c r="V670" s="33" t="n"/>
      <c r="W670" s="33" t="n"/>
      <c r="X670" s="33" t="n"/>
    </row>
    <row r="671">
      <c r="A671" s="33" t="n"/>
      <c r="B671" s="4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3" t="n"/>
      <c r="P671" s="33" t="n"/>
      <c r="Q671" s="33" t="n"/>
      <c r="R671" s="33" t="n"/>
      <c r="S671" s="33" t="n"/>
      <c r="T671" s="33" t="n"/>
      <c r="U671" s="33" t="n"/>
      <c r="V671" s="33" t="n"/>
      <c r="W671" s="33" t="n"/>
      <c r="X671" s="33" t="n"/>
    </row>
    <row r="672">
      <c r="A672" s="33" t="n"/>
      <c r="B672" s="4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3" t="n"/>
      <c r="T672" s="33" t="n"/>
      <c r="U672" s="33" t="n"/>
      <c r="V672" s="33" t="n"/>
      <c r="W672" s="33" t="n"/>
      <c r="X672" s="33" t="n"/>
    </row>
    <row r="673">
      <c r="A673" s="33" t="n"/>
      <c r="B673" s="4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3" t="n"/>
      <c r="P673" s="33" t="n"/>
      <c r="Q673" s="33" t="n"/>
      <c r="R673" s="33" t="n"/>
      <c r="S673" s="33" t="n"/>
      <c r="T673" s="33" t="n"/>
      <c r="U673" s="33" t="n"/>
      <c r="V673" s="33" t="n"/>
      <c r="W673" s="33" t="n"/>
      <c r="X673" s="33" t="n"/>
    </row>
    <row r="674">
      <c r="A674" s="33" t="n"/>
      <c r="B674" s="4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3" t="n"/>
      <c r="T674" s="33" t="n"/>
      <c r="U674" s="33" t="n"/>
      <c r="V674" s="33" t="n"/>
      <c r="W674" s="33" t="n"/>
      <c r="X674" s="33" t="n"/>
    </row>
    <row r="675">
      <c r="A675" s="33" t="n"/>
      <c r="B675" s="4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3" t="n"/>
      <c r="P675" s="33" t="n"/>
      <c r="Q675" s="33" t="n"/>
      <c r="R675" s="33" t="n"/>
      <c r="S675" s="33" t="n"/>
      <c r="T675" s="33" t="n"/>
      <c r="U675" s="33" t="n"/>
      <c r="V675" s="33" t="n"/>
      <c r="W675" s="33" t="n"/>
      <c r="X675" s="33" t="n"/>
    </row>
    <row r="676">
      <c r="A676" s="33" t="n"/>
      <c r="B676" s="4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3" t="n"/>
      <c r="T676" s="33" t="n"/>
      <c r="U676" s="33" t="n"/>
      <c r="V676" s="33" t="n"/>
      <c r="W676" s="33" t="n"/>
      <c r="X676" s="33" t="n"/>
    </row>
    <row r="677">
      <c r="A677" s="33" t="n"/>
      <c r="B677" s="4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3" t="n"/>
      <c r="P677" s="33" t="n"/>
      <c r="Q677" s="33" t="n"/>
      <c r="R677" s="33" t="n"/>
      <c r="S677" s="33" t="n"/>
      <c r="T677" s="33" t="n"/>
      <c r="U677" s="33" t="n"/>
      <c r="V677" s="33" t="n"/>
      <c r="W677" s="33" t="n"/>
      <c r="X677" s="33" t="n"/>
    </row>
    <row r="678">
      <c r="A678" s="33" t="n"/>
      <c r="B678" s="4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3" t="n"/>
      <c r="T678" s="33" t="n"/>
      <c r="U678" s="33" t="n"/>
      <c r="V678" s="33" t="n"/>
      <c r="W678" s="33" t="n"/>
      <c r="X678" s="33" t="n"/>
    </row>
    <row r="679">
      <c r="A679" s="33" t="n"/>
      <c r="B679" s="4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3" t="n"/>
      <c r="P679" s="33" t="n"/>
      <c r="Q679" s="33" t="n"/>
      <c r="R679" s="33" t="n"/>
      <c r="S679" s="33" t="n"/>
      <c r="T679" s="33" t="n"/>
      <c r="U679" s="33" t="n"/>
      <c r="V679" s="33" t="n"/>
      <c r="W679" s="33" t="n"/>
      <c r="X679" s="33" t="n"/>
    </row>
    <row r="680">
      <c r="A680" s="33" t="n"/>
      <c r="B680" s="4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3" t="n"/>
      <c r="T680" s="33" t="n"/>
      <c r="U680" s="33" t="n"/>
      <c r="V680" s="33" t="n"/>
      <c r="W680" s="33" t="n"/>
      <c r="X680" s="33" t="n"/>
    </row>
    <row r="681">
      <c r="A681" s="33" t="n"/>
      <c r="B681" s="4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3" t="n"/>
      <c r="P681" s="33" t="n"/>
      <c r="Q681" s="33" t="n"/>
      <c r="R681" s="33" t="n"/>
      <c r="S681" s="33" t="n"/>
      <c r="T681" s="33" t="n"/>
      <c r="U681" s="33" t="n"/>
      <c r="V681" s="33" t="n"/>
      <c r="W681" s="33" t="n"/>
      <c r="X681" s="33" t="n"/>
    </row>
    <row r="682">
      <c r="A682" s="33" t="n"/>
      <c r="B682" s="4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  <c r="Q682" s="33" t="n"/>
      <c r="R682" s="33" t="n"/>
      <c r="S682" s="33" t="n"/>
      <c r="T682" s="33" t="n"/>
      <c r="U682" s="33" t="n"/>
      <c r="V682" s="33" t="n"/>
      <c r="W682" s="33" t="n"/>
      <c r="X682" s="33" t="n"/>
    </row>
    <row r="683">
      <c r="A683" s="33" t="n"/>
      <c r="B683" s="4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3" t="n"/>
      <c r="P683" s="33" t="n"/>
      <c r="Q683" s="33" t="n"/>
      <c r="R683" s="33" t="n"/>
      <c r="S683" s="33" t="n"/>
      <c r="T683" s="33" t="n"/>
      <c r="U683" s="33" t="n"/>
      <c r="V683" s="33" t="n"/>
      <c r="W683" s="33" t="n"/>
      <c r="X683" s="33" t="n"/>
    </row>
    <row r="684">
      <c r="A684" s="33" t="n"/>
      <c r="B684" s="4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  <c r="Q684" s="33" t="n"/>
      <c r="R684" s="33" t="n"/>
      <c r="S684" s="33" t="n"/>
      <c r="T684" s="33" t="n"/>
      <c r="U684" s="33" t="n"/>
      <c r="V684" s="33" t="n"/>
      <c r="W684" s="33" t="n"/>
      <c r="X684" s="33" t="n"/>
    </row>
    <row r="685">
      <c r="A685" s="33" t="n"/>
      <c r="B685" s="4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3" t="n"/>
      <c r="P685" s="33" t="n"/>
      <c r="Q685" s="33" t="n"/>
      <c r="R685" s="33" t="n"/>
      <c r="S685" s="33" t="n"/>
      <c r="T685" s="33" t="n"/>
      <c r="U685" s="33" t="n"/>
      <c r="V685" s="33" t="n"/>
      <c r="W685" s="33" t="n"/>
      <c r="X685" s="33" t="n"/>
    </row>
    <row r="686">
      <c r="A686" s="33" t="n"/>
      <c r="B686" s="4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3" t="n"/>
      <c r="T686" s="33" t="n"/>
      <c r="U686" s="33" t="n"/>
      <c r="V686" s="33" t="n"/>
      <c r="W686" s="33" t="n"/>
      <c r="X686" s="33" t="n"/>
    </row>
    <row r="687">
      <c r="A687" s="33" t="n"/>
      <c r="B687" s="4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3" t="n"/>
      <c r="P687" s="33" t="n"/>
      <c r="Q687" s="33" t="n"/>
      <c r="R687" s="33" t="n"/>
      <c r="S687" s="33" t="n"/>
      <c r="T687" s="33" t="n"/>
      <c r="U687" s="33" t="n"/>
      <c r="V687" s="33" t="n"/>
      <c r="W687" s="33" t="n"/>
      <c r="X687" s="33" t="n"/>
    </row>
    <row r="688">
      <c r="A688" s="33" t="n"/>
      <c r="B688" s="4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  <c r="Q688" s="33" t="n"/>
      <c r="R688" s="33" t="n"/>
      <c r="S688" s="33" t="n"/>
      <c r="T688" s="33" t="n"/>
      <c r="U688" s="33" t="n"/>
      <c r="V688" s="33" t="n"/>
      <c r="W688" s="33" t="n"/>
      <c r="X688" s="33" t="n"/>
    </row>
    <row r="689">
      <c r="A689" s="33" t="n"/>
      <c r="B689" s="4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3" t="n"/>
      <c r="P689" s="33" t="n"/>
      <c r="Q689" s="33" t="n"/>
      <c r="R689" s="33" t="n"/>
      <c r="S689" s="33" t="n"/>
      <c r="T689" s="33" t="n"/>
      <c r="U689" s="33" t="n"/>
      <c r="V689" s="33" t="n"/>
      <c r="W689" s="33" t="n"/>
      <c r="X689" s="33" t="n"/>
    </row>
    <row r="690">
      <c r="A690" s="33" t="n"/>
      <c r="B690" s="4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  <c r="Q690" s="33" t="n"/>
      <c r="R690" s="33" t="n"/>
      <c r="S690" s="33" t="n"/>
      <c r="T690" s="33" t="n"/>
      <c r="U690" s="33" t="n"/>
      <c r="V690" s="33" t="n"/>
      <c r="W690" s="33" t="n"/>
      <c r="X690" s="33" t="n"/>
    </row>
    <row r="691">
      <c r="A691" s="33" t="n"/>
      <c r="B691" s="4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3" t="n"/>
      <c r="P691" s="33" t="n"/>
      <c r="Q691" s="33" t="n"/>
      <c r="R691" s="33" t="n"/>
      <c r="S691" s="33" t="n"/>
      <c r="T691" s="33" t="n"/>
      <c r="U691" s="33" t="n"/>
      <c r="V691" s="33" t="n"/>
      <c r="W691" s="33" t="n"/>
      <c r="X691" s="33" t="n"/>
    </row>
    <row r="692">
      <c r="A692" s="33" t="n"/>
      <c r="B692" s="4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  <c r="Q692" s="33" t="n"/>
      <c r="R692" s="33" t="n"/>
      <c r="S692" s="33" t="n"/>
      <c r="T692" s="33" t="n"/>
      <c r="U692" s="33" t="n"/>
      <c r="V692" s="33" t="n"/>
      <c r="W692" s="33" t="n"/>
      <c r="X692" s="33" t="n"/>
    </row>
    <row r="693">
      <c r="A693" s="33" t="n"/>
      <c r="B693" s="4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3" t="n"/>
      <c r="P693" s="33" t="n"/>
      <c r="Q693" s="33" t="n"/>
      <c r="R693" s="33" t="n"/>
      <c r="S693" s="33" t="n"/>
      <c r="T693" s="33" t="n"/>
      <c r="U693" s="33" t="n"/>
      <c r="V693" s="33" t="n"/>
      <c r="W693" s="33" t="n"/>
      <c r="X693" s="33" t="n"/>
    </row>
    <row r="694">
      <c r="A694" s="33" t="n"/>
      <c r="B694" s="4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  <c r="Q694" s="33" t="n"/>
      <c r="R694" s="33" t="n"/>
      <c r="S694" s="33" t="n"/>
      <c r="T694" s="33" t="n"/>
      <c r="U694" s="33" t="n"/>
      <c r="V694" s="33" t="n"/>
      <c r="W694" s="33" t="n"/>
      <c r="X694" s="33" t="n"/>
    </row>
    <row r="695">
      <c r="A695" s="33" t="n"/>
      <c r="B695" s="4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3" t="n"/>
      <c r="P695" s="33" t="n"/>
      <c r="Q695" s="33" t="n"/>
      <c r="R695" s="33" t="n"/>
      <c r="S695" s="33" t="n"/>
      <c r="T695" s="33" t="n"/>
      <c r="U695" s="33" t="n"/>
      <c r="V695" s="33" t="n"/>
      <c r="W695" s="33" t="n"/>
      <c r="X695" s="33" t="n"/>
    </row>
    <row r="696">
      <c r="A696" s="33" t="n"/>
      <c r="B696" s="4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  <c r="Q696" s="33" t="n"/>
      <c r="R696" s="33" t="n"/>
      <c r="S696" s="33" t="n"/>
      <c r="T696" s="33" t="n"/>
      <c r="U696" s="33" t="n"/>
      <c r="V696" s="33" t="n"/>
      <c r="W696" s="33" t="n"/>
      <c r="X696" s="33" t="n"/>
    </row>
    <row r="697">
      <c r="A697" s="33" t="n"/>
      <c r="B697" s="4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3" t="n"/>
      <c r="P697" s="33" t="n"/>
      <c r="Q697" s="33" t="n"/>
      <c r="R697" s="33" t="n"/>
      <c r="S697" s="33" t="n"/>
      <c r="T697" s="33" t="n"/>
      <c r="U697" s="33" t="n"/>
      <c r="V697" s="33" t="n"/>
      <c r="W697" s="33" t="n"/>
      <c r="X697" s="33" t="n"/>
    </row>
    <row r="698">
      <c r="A698" s="33" t="n"/>
      <c r="B698" s="4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3" t="n"/>
      <c r="T698" s="33" t="n"/>
      <c r="U698" s="33" t="n"/>
      <c r="V698" s="33" t="n"/>
      <c r="W698" s="33" t="n"/>
      <c r="X698" s="33" t="n"/>
    </row>
    <row r="699">
      <c r="A699" s="33" t="n"/>
      <c r="B699" s="4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3" t="n"/>
      <c r="W699" s="33" t="n"/>
      <c r="X699" s="33" t="n"/>
    </row>
    <row r="700">
      <c r="A700" s="33" t="n"/>
      <c r="B700" s="4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  <c r="Q700" s="33" t="n"/>
      <c r="R700" s="33" t="n"/>
      <c r="S700" s="33" t="n"/>
      <c r="T700" s="33" t="n"/>
      <c r="U700" s="33" t="n"/>
      <c r="V700" s="33" t="n"/>
      <c r="W700" s="33" t="n"/>
      <c r="X700" s="33" t="n"/>
    </row>
    <row r="701">
      <c r="A701" s="33" t="n"/>
      <c r="B701" s="4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3" t="n"/>
      <c r="W701" s="33" t="n"/>
      <c r="X701" s="33" t="n"/>
    </row>
    <row r="702">
      <c r="A702" s="33" t="n"/>
      <c r="B702" s="4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  <c r="Q702" s="33" t="n"/>
      <c r="R702" s="33" t="n"/>
      <c r="S702" s="33" t="n"/>
      <c r="T702" s="33" t="n"/>
      <c r="U702" s="33" t="n"/>
      <c r="V702" s="33" t="n"/>
      <c r="W702" s="33" t="n"/>
      <c r="X702" s="33" t="n"/>
    </row>
    <row r="703">
      <c r="A703" s="33" t="n"/>
      <c r="B703" s="4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3" t="n"/>
      <c r="P703" s="33" t="n"/>
      <c r="Q703" s="33" t="n"/>
      <c r="R703" s="33" t="n"/>
      <c r="S703" s="33" t="n"/>
      <c r="T703" s="33" t="n"/>
      <c r="U703" s="33" t="n"/>
      <c r="V703" s="33" t="n"/>
      <c r="W703" s="33" t="n"/>
      <c r="X703" s="33" t="n"/>
    </row>
    <row r="704">
      <c r="A704" s="33" t="n"/>
      <c r="B704" s="4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  <c r="Q704" s="33" t="n"/>
      <c r="R704" s="33" t="n"/>
      <c r="S704" s="33" t="n"/>
      <c r="T704" s="33" t="n"/>
      <c r="U704" s="33" t="n"/>
      <c r="V704" s="33" t="n"/>
      <c r="W704" s="33" t="n"/>
      <c r="X704" s="33" t="n"/>
    </row>
    <row r="705">
      <c r="A705" s="33" t="n"/>
      <c r="B705" s="4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3" t="n"/>
      <c r="P705" s="33" t="n"/>
      <c r="Q705" s="33" t="n"/>
      <c r="R705" s="33" t="n"/>
      <c r="S705" s="33" t="n"/>
      <c r="T705" s="33" t="n"/>
      <c r="U705" s="33" t="n"/>
      <c r="V705" s="33" t="n"/>
      <c r="W705" s="33" t="n"/>
      <c r="X705" s="33" t="n"/>
    </row>
    <row r="706">
      <c r="A706" s="33" t="n"/>
      <c r="B706" s="4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3" t="n"/>
      <c r="T706" s="33" t="n"/>
      <c r="U706" s="33" t="n"/>
      <c r="V706" s="33" t="n"/>
      <c r="W706" s="33" t="n"/>
      <c r="X706" s="33" t="n"/>
    </row>
    <row r="707">
      <c r="A707" s="33" t="n"/>
      <c r="B707" s="4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3" t="n"/>
      <c r="P707" s="33" t="n"/>
      <c r="Q707" s="33" t="n"/>
      <c r="R707" s="33" t="n"/>
      <c r="S707" s="33" t="n"/>
      <c r="T707" s="33" t="n"/>
      <c r="U707" s="33" t="n"/>
      <c r="V707" s="33" t="n"/>
      <c r="W707" s="33" t="n"/>
      <c r="X707" s="33" t="n"/>
    </row>
    <row r="708">
      <c r="A708" s="33" t="n"/>
      <c r="B708" s="4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  <c r="Q708" s="33" t="n"/>
      <c r="R708" s="33" t="n"/>
      <c r="S708" s="33" t="n"/>
      <c r="T708" s="33" t="n"/>
      <c r="U708" s="33" t="n"/>
      <c r="V708" s="33" t="n"/>
      <c r="W708" s="33" t="n"/>
      <c r="X708" s="33" t="n"/>
    </row>
    <row r="709">
      <c r="A709" s="33" t="n"/>
      <c r="B709" s="4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3" t="n"/>
      <c r="P709" s="33" t="n"/>
      <c r="Q709" s="33" t="n"/>
      <c r="R709" s="33" t="n"/>
      <c r="S709" s="33" t="n"/>
      <c r="T709" s="33" t="n"/>
      <c r="U709" s="33" t="n"/>
      <c r="V709" s="33" t="n"/>
      <c r="W709" s="33" t="n"/>
      <c r="X709" s="33" t="n"/>
    </row>
    <row r="710">
      <c r="A710" s="33" t="n"/>
      <c r="B710" s="4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  <c r="Q710" s="33" t="n"/>
      <c r="R710" s="33" t="n"/>
      <c r="S710" s="33" t="n"/>
      <c r="T710" s="33" t="n"/>
      <c r="U710" s="33" t="n"/>
      <c r="V710" s="33" t="n"/>
      <c r="W710" s="33" t="n"/>
      <c r="X710" s="33" t="n"/>
    </row>
    <row r="711">
      <c r="A711" s="33" t="n"/>
      <c r="B711" s="4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3" t="n"/>
      <c r="P711" s="33" t="n"/>
      <c r="Q711" s="33" t="n"/>
      <c r="R711" s="33" t="n"/>
      <c r="S711" s="33" t="n"/>
      <c r="T711" s="33" t="n"/>
      <c r="U711" s="33" t="n"/>
      <c r="V711" s="33" t="n"/>
      <c r="W711" s="33" t="n"/>
      <c r="X711" s="33" t="n"/>
    </row>
    <row r="712">
      <c r="A712" s="33" t="n"/>
      <c r="B712" s="4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  <c r="Q712" s="33" t="n"/>
      <c r="R712" s="33" t="n"/>
      <c r="S712" s="33" t="n"/>
      <c r="T712" s="33" t="n"/>
      <c r="U712" s="33" t="n"/>
      <c r="V712" s="33" t="n"/>
      <c r="W712" s="33" t="n"/>
      <c r="X712" s="33" t="n"/>
    </row>
    <row r="713">
      <c r="A713" s="33" t="n"/>
      <c r="B713" s="4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3" t="n"/>
      <c r="P713" s="33" t="n"/>
      <c r="Q713" s="33" t="n"/>
      <c r="R713" s="33" t="n"/>
      <c r="S713" s="33" t="n"/>
      <c r="T713" s="33" t="n"/>
      <c r="U713" s="33" t="n"/>
      <c r="V713" s="33" t="n"/>
      <c r="W713" s="33" t="n"/>
      <c r="X713" s="33" t="n"/>
    </row>
    <row r="714">
      <c r="A714" s="33" t="n"/>
      <c r="B714" s="4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3" t="n"/>
      <c r="T714" s="33" t="n"/>
      <c r="U714" s="33" t="n"/>
      <c r="V714" s="33" t="n"/>
      <c r="W714" s="33" t="n"/>
      <c r="X714" s="33" t="n"/>
    </row>
    <row r="715">
      <c r="A715" s="33" t="n"/>
      <c r="B715" s="4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3" t="n"/>
      <c r="P715" s="33" t="n"/>
      <c r="Q715" s="33" t="n"/>
      <c r="R715" s="33" t="n"/>
      <c r="S715" s="33" t="n"/>
      <c r="T715" s="33" t="n"/>
      <c r="U715" s="33" t="n"/>
      <c r="V715" s="33" t="n"/>
      <c r="W715" s="33" t="n"/>
      <c r="X715" s="33" t="n"/>
    </row>
    <row r="716">
      <c r="A716" s="33" t="n"/>
      <c r="B716" s="4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  <c r="Q716" s="33" t="n"/>
      <c r="R716" s="33" t="n"/>
      <c r="S716" s="33" t="n"/>
      <c r="T716" s="33" t="n"/>
      <c r="U716" s="33" t="n"/>
      <c r="V716" s="33" t="n"/>
      <c r="W716" s="33" t="n"/>
      <c r="X716" s="33" t="n"/>
    </row>
    <row r="717">
      <c r="A717" s="33" t="n"/>
      <c r="B717" s="4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3" t="n"/>
      <c r="P717" s="33" t="n"/>
      <c r="Q717" s="33" t="n"/>
      <c r="R717" s="33" t="n"/>
      <c r="S717" s="33" t="n"/>
      <c r="T717" s="33" t="n"/>
      <c r="U717" s="33" t="n"/>
      <c r="V717" s="33" t="n"/>
      <c r="W717" s="33" t="n"/>
      <c r="X717" s="33" t="n"/>
    </row>
    <row r="718">
      <c r="A718" s="33" t="n"/>
      <c r="B718" s="4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  <c r="Q718" s="33" t="n"/>
      <c r="R718" s="33" t="n"/>
      <c r="S718" s="33" t="n"/>
      <c r="T718" s="33" t="n"/>
      <c r="U718" s="33" t="n"/>
      <c r="V718" s="33" t="n"/>
      <c r="W718" s="33" t="n"/>
      <c r="X718" s="33" t="n"/>
    </row>
    <row r="719">
      <c r="A719" s="33" t="n"/>
      <c r="B719" s="4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3" t="n"/>
      <c r="P719" s="33" t="n"/>
      <c r="Q719" s="33" t="n"/>
      <c r="R719" s="33" t="n"/>
      <c r="S719" s="33" t="n"/>
      <c r="T719" s="33" t="n"/>
      <c r="U719" s="33" t="n"/>
      <c r="V719" s="33" t="n"/>
      <c r="W719" s="33" t="n"/>
      <c r="X719" s="33" t="n"/>
    </row>
    <row r="720">
      <c r="A720" s="33" t="n"/>
      <c r="B720" s="4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  <c r="Q720" s="33" t="n"/>
      <c r="R720" s="33" t="n"/>
      <c r="S720" s="33" t="n"/>
      <c r="T720" s="33" t="n"/>
      <c r="U720" s="33" t="n"/>
      <c r="V720" s="33" t="n"/>
      <c r="W720" s="33" t="n"/>
      <c r="X720" s="33" t="n"/>
    </row>
    <row r="721">
      <c r="A721" s="33" t="n"/>
      <c r="B721" s="4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3" t="n"/>
      <c r="P721" s="33" t="n"/>
      <c r="Q721" s="33" t="n"/>
      <c r="R721" s="33" t="n"/>
      <c r="S721" s="33" t="n"/>
      <c r="T721" s="33" t="n"/>
      <c r="U721" s="33" t="n"/>
      <c r="V721" s="33" t="n"/>
      <c r="W721" s="33" t="n"/>
      <c r="X721" s="33" t="n"/>
    </row>
    <row r="722">
      <c r="A722" s="33" t="n"/>
      <c r="B722" s="4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  <c r="Q722" s="33" t="n"/>
      <c r="R722" s="33" t="n"/>
      <c r="S722" s="33" t="n"/>
      <c r="T722" s="33" t="n"/>
      <c r="U722" s="33" t="n"/>
      <c r="V722" s="33" t="n"/>
      <c r="W722" s="33" t="n"/>
      <c r="X722" s="33" t="n"/>
    </row>
    <row r="723">
      <c r="A723" s="33" t="n"/>
      <c r="B723" s="4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3" t="n"/>
      <c r="P723" s="33" t="n"/>
      <c r="Q723" s="33" t="n"/>
      <c r="R723" s="33" t="n"/>
      <c r="S723" s="33" t="n"/>
      <c r="T723" s="33" t="n"/>
      <c r="U723" s="33" t="n"/>
      <c r="V723" s="33" t="n"/>
      <c r="W723" s="33" t="n"/>
      <c r="X723" s="33" t="n"/>
    </row>
    <row r="724">
      <c r="A724" s="33" t="n"/>
      <c r="B724" s="4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  <c r="Q724" s="33" t="n"/>
      <c r="R724" s="33" t="n"/>
      <c r="S724" s="33" t="n"/>
      <c r="T724" s="33" t="n"/>
      <c r="U724" s="33" t="n"/>
      <c r="V724" s="33" t="n"/>
      <c r="W724" s="33" t="n"/>
      <c r="X724" s="33" t="n"/>
    </row>
    <row r="725">
      <c r="A725" s="33" t="n"/>
      <c r="B725" s="4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3" t="n"/>
      <c r="P725" s="33" t="n"/>
      <c r="Q725" s="33" t="n"/>
      <c r="R725" s="33" t="n"/>
      <c r="S725" s="33" t="n"/>
      <c r="T725" s="33" t="n"/>
      <c r="U725" s="33" t="n"/>
      <c r="V725" s="33" t="n"/>
      <c r="W725" s="33" t="n"/>
      <c r="X725" s="33" t="n"/>
    </row>
    <row r="726">
      <c r="A726" s="33" t="n"/>
      <c r="B726" s="4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  <c r="Q726" s="33" t="n"/>
      <c r="R726" s="33" t="n"/>
      <c r="S726" s="33" t="n"/>
      <c r="T726" s="33" t="n"/>
      <c r="U726" s="33" t="n"/>
      <c r="V726" s="33" t="n"/>
      <c r="W726" s="33" t="n"/>
      <c r="X726" s="33" t="n"/>
    </row>
    <row r="727">
      <c r="A727" s="33" t="n"/>
      <c r="B727" s="4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3" t="n"/>
      <c r="P727" s="33" t="n"/>
      <c r="Q727" s="33" t="n"/>
      <c r="R727" s="33" t="n"/>
      <c r="S727" s="33" t="n"/>
      <c r="T727" s="33" t="n"/>
      <c r="U727" s="33" t="n"/>
      <c r="V727" s="33" t="n"/>
      <c r="W727" s="33" t="n"/>
      <c r="X727" s="33" t="n"/>
    </row>
    <row r="728">
      <c r="A728" s="33" t="n"/>
      <c r="B728" s="4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  <c r="Q728" s="33" t="n"/>
      <c r="R728" s="33" t="n"/>
      <c r="S728" s="33" t="n"/>
      <c r="T728" s="33" t="n"/>
      <c r="U728" s="33" t="n"/>
      <c r="V728" s="33" t="n"/>
      <c r="W728" s="33" t="n"/>
      <c r="X728" s="33" t="n"/>
    </row>
    <row r="729">
      <c r="A729" s="33" t="n"/>
      <c r="B729" s="4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3" t="n"/>
      <c r="P729" s="33" t="n"/>
      <c r="Q729" s="33" t="n"/>
      <c r="R729" s="33" t="n"/>
      <c r="S729" s="33" t="n"/>
      <c r="T729" s="33" t="n"/>
      <c r="U729" s="33" t="n"/>
      <c r="V729" s="33" t="n"/>
      <c r="W729" s="33" t="n"/>
      <c r="X729" s="33" t="n"/>
    </row>
    <row r="730">
      <c r="A730" s="33" t="n"/>
      <c r="B730" s="4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  <c r="Q730" s="33" t="n"/>
      <c r="R730" s="33" t="n"/>
      <c r="S730" s="33" t="n"/>
      <c r="T730" s="33" t="n"/>
      <c r="U730" s="33" t="n"/>
      <c r="V730" s="33" t="n"/>
      <c r="W730" s="33" t="n"/>
      <c r="X730" s="33" t="n"/>
    </row>
    <row r="731">
      <c r="A731" s="33" t="n"/>
      <c r="B731" s="4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3" t="n"/>
      <c r="P731" s="33" t="n"/>
      <c r="Q731" s="33" t="n"/>
      <c r="R731" s="33" t="n"/>
      <c r="S731" s="33" t="n"/>
      <c r="T731" s="33" t="n"/>
      <c r="U731" s="33" t="n"/>
      <c r="V731" s="33" t="n"/>
      <c r="W731" s="33" t="n"/>
      <c r="X731" s="33" t="n"/>
    </row>
    <row r="732">
      <c r="A732" s="33" t="n"/>
      <c r="B732" s="4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3" t="n"/>
      <c r="T732" s="33" t="n"/>
      <c r="U732" s="33" t="n"/>
      <c r="V732" s="33" t="n"/>
      <c r="W732" s="33" t="n"/>
      <c r="X732" s="33" t="n"/>
    </row>
    <row r="733">
      <c r="A733" s="33" t="n"/>
      <c r="B733" s="4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3" t="n"/>
      <c r="P733" s="33" t="n"/>
      <c r="Q733" s="33" t="n"/>
      <c r="R733" s="33" t="n"/>
      <c r="S733" s="33" t="n"/>
      <c r="T733" s="33" t="n"/>
      <c r="U733" s="33" t="n"/>
      <c r="V733" s="33" t="n"/>
      <c r="W733" s="33" t="n"/>
      <c r="X733" s="33" t="n"/>
    </row>
    <row r="734">
      <c r="A734" s="33" t="n"/>
      <c r="B734" s="4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  <c r="Q734" s="33" t="n"/>
      <c r="R734" s="33" t="n"/>
      <c r="S734" s="33" t="n"/>
      <c r="T734" s="33" t="n"/>
      <c r="U734" s="33" t="n"/>
      <c r="V734" s="33" t="n"/>
      <c r="W734" s="33" t="n"/>
      <c r="X734" s="33" t="n"/>
    </row>
    <row r="735">
      <c r="A735" s="33" t="n"/>
      <c r="B735" s="4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3" t="n"/>
      <c r="P735" s="33" t="n"/>
      <c r="Q735" s="33" t="n"/>
      <c r="R735" s="33" t="n"/>
      <c r="S735" s="33" t="n"/>
      <c r="T735" s="33" t="n"/>
      <c r="U735" s="33" t="n"/>
      <c r="V735" s="33" t="n"/>
      <c r="W735" s="33" t="n"/>
      <c r="X735" s="33" t="n"/>
    </row>
    <row r="736">
      <c r="A736" s="33" t="n"/>
      <c r="B736" s="4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  <c r="Q736" s="33" t="n"/>
      <c r="R736" s="33" t="n"/>
      <c r="S736" s="33" t="n"/>
      <c r="T736" s="33" t="n"/>
      <c r="U736" s="33" t="n"/>
      <c r="V736" s="33" t="n"/>
      <c r="W736" s="33" t="n"/>
      <c r="X736" s="33" t="n"/>
    </row>
    <row r="737">
      <c r="A737" s="33" t="n"/>
      <c r="B737" s="4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n"/>
      <c r="R737" s="33" t="n"/>
      <c r="S737" s="33" t="n"/>
      <c r="T737" s="33" t="n"/>
      <c r="U737" s="33" t="n"/>
      <c r="V737" s="33" t="n"/>
      <c r="W737" s="33" t="n"/>
      <c r="X737" s="33" t="n"/>
    </row>
    <row r="738">
      <c r="A738" s="33" t="n"/>
      <c r="B738" s="4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3" t="n"/>
      <c r="T738" s="33" t="n"/>
      <c r="U738" s="33" t="n"/>
      <c r="V738" s="33" t="n"/>
      <c r="W738" s="33" t="n"/>
      <c r="X738" s="33" t="n"/>
    </row>
    <row r="739">
      <c r="A739" s="33" t="n"/>
      <c r="B739" s="4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  <c r="Q739" s="33" t="n"/>
      <c r="R739" s="33" t="n"/>
      <c r="S739" s="33" t="n"/>
      <c r="T739" s="33" t="n"/>
      <c r="U739" s="33" t="n"/>
      <c r="V739" s="33" t="n"/>
      <c r="W739" s="33" t="n"/>
      <c r="X739" s="33" t="n"/>
    </row>
    <row r="740">
      <c r="A740" s="33" t="n"/>
      <c r="B740" s="4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3" t="n"/>
      <c r="T740" s="33" t="n"/>
      <c r="U740" s="33" t="n"/>
      <c r="V740" s="33" t="n"/>
      <c r="W740" s="33" t="n"/>
      <c r="X740" s="33" t="n"/>
    </row>
    <row r="741">
      <c r="A741" s="33" t="n"/>
      <c r="B741" s="4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  <c r="Q741" s="33" t="n"/>
      <c r="R741" s="33" t="n"/>
      <c r="S741" s="33" t="n"/>
      <c r="T741" s="33" t="n"/>
      <c r="U741" s="33" t="n"/>
      <c r="V741" s="33" t="n"/>
      <c r="W741" s="33" t="n"/>
      <c r="X741" s="33" t="n"/>
    </row>
    <row r="742">
      <c r="A742" s="33" t="n"/>
      <c r="B742" s="4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3" t="n"/>
      <c r="T742" s="33" t="n"/>
      <c r="U742" s="33" t="n"/>
      <c r="V742" s="33" t="n"/>
      <c r="W742" s="33" t="n"/>
      <c r="X742" s="33" t="n"/>
    </row>
    <row r="743">
      <c r="A743" s="33" t="n"/>
      <c r="B743" s="4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  <c r="Q743" s="33" t="n"/>
      <c r="R743" s="33" t="n"/>
      <c r="S743" s="33" t="n"/>
      <c r="T743" s="33" t="n"/>
      <c r="U743" s="33" t="n"/>
      <c r="V743" s="33" t="n"/>
      <c r="W743" s="33" t="n"/>
      <c r="X743" s="33" t="n"/>
    </row>
    <row r="744">
      <c r="A744" s="33" t="n"/>
      <c r="B744" s="4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n"/>
      <c r="R744" s="33" t="n"/>
      <c r="S744" s="33" t="n"/>
      <c r="T744" s="33" t="n"/>
      <c r="U744" s="33" t="n"/>
      <c r="V744" s="33" t="n"/>
      <c r="W744" s="33" t="n"/>
      <c r="X744" s="33" t="n"/>
    </row>
    <row r="745">
      <c r="A745" s="33" t="n"/>
      <c r="B745" s="4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n"/>
      <c r="R745" s="33" t="n"/>
      <c r="S745" s="33" t="n"/>
      <c r="T745" s="33" t="n"/>
      <c r="U745" s="33" t="n"/>
      <c r="V745" s="33" t="n"/>
      <c r="W745" s="33" t="n"/>
      <c r="X745" s="33" t="n"/>
    </row>
    <row r="746">
      <c r="A746" s="33" t="n"/>
      <c r="B746" s="4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n"/>
      <c r="R746" s="33" t="n"/>
      <c r="S746" s="33" t="n"/>
      <c r="T746" s="33" t="n"/>
      <c r="U746" s="33" t="n"/>
      <c r="V746" s="33" t="n"/>
      <c r="W746" s="33" t="n"/>
      <c r="X746" s="33" t="n"/>
    </row>
    <row r="747">
      <c r="A747" s="33" t="n"/>
      <c r="B747" s="4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3" t="n"/>
      <c r="P747" s="33" t="n"/>
      <c r="Q747" s="33" t="n"/>
      <c r="R747" s="33" t="n"/>
      <c r="S747" s="33" t="n"/>
      <c r="T747" s="33" t="n"/>
      <c r="U747" s="33" t="n"/>
      <c r="V747" s="33" t="n"/>
      <c r="W747" s="33" t="n"/>
      <c r="X747" s="33" t="n"/>
    </row>
    <row r="748">
      <c r="A748" s="33" t="n"/>
      <c r="B748" s="4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  <c r="Q748" s="33" t="n"/>
      <c r="R748" s="33" t="n"/>
      <c r="S748" s="33" t="n"/>
      <c r="T748" s="33" t="n"/>
      <c r="U748" s="33" t="n"/>
      <c r="V748" s="33" t="n"/>
      <c r="W748" s="33" t="n"/>
      <c r="X748" s="33" t="n"/>
    </row>
    <row r="749">
      <c r="A749" s="33" t="n"/>
      <c r="B749" s="4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3" t="n"/>
      <c r="P749" s="33" t="n"/>
      <c r="Q749" s="33" t="n"/>
      <c r="R749" s="33" t="n"/>
      <c r="S749" s="33" t="n"/>
      <c r="T749" s="33" t="n"/>
      <c r="U749" s="33" t="n"/>
      <c r="V749" s="33" t="n"/>
      <c r="W749" s="33" t="n"/>
      <c r="X749" s="33" t="n"/>
    </row>
    <row r="750">
      <c r="A750" s="33" t="n"/>
      <c r="B750" s="4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3" t="n"/>
      <c r="T750" s="33" t="n"/>
      <c r="U750" s="33" t="n"/>
      <c r="V750" s="33" t="n"/>
      <c r="W750" s="33" t="n"/>
      <c r="X750" s="33" t="n"/>
    </row>
    <row r="751">
      <c r="A751" s="33" t="n"/>
      <c r="B751" s="4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3" t="n"/>
      <c r="P751" s="33" t="n"/>
      <c r="Q751" s="33" t="n"/>
      <c r="R751" s="33" t="n"/>
      <c r="S751" s="33" t="n"/>
      <c r="T751" s="33" t="n"/>
      <c r="U751" s="33" t="n"/>
      <c r="V751" s="33" t="n"/>
      <c r="W751" s="33" t="n"/>
      <c r="X751" s="33" t="n"/>
    </row>
    <row r="752">
      <c r="A752" s="33" t="n"/>
      <c r="B752" s="4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  <c r="Q752" s="33" t="n"/>
      <c r="R752" s="33" t="n"/>
      <c r="S752" s="33" t="n"/>
      <c r="T752" s="33" t="n"/>
      <c r="U752" s="33" t="n"/>
      <c r="V752" s="33" t="n"/>
      <c r="W752" s="33" t="n"/>
      <c r="X752" s="33" t="n"/>
    </row>
    <row r="753">
      <c r="A753" s="33" t="n"/>
      <c r="B753" s="4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3" t="n"/>
      <c r="P753" s="33" t="n"/>
      <c r="Q753" s="33" t="n"/>
      <c r="R753" s="33" t="n"/>
      <c r="S753" s="33" t="n"/>
      <c r="T753" s="33" t="n"/>
      <c r="U753" s="33" t="n"/>
      <c r="V753" s="33" t="n"/>
      <c r="W753" s="33" t="n"/>
      <c r="X753" s="33" t="n"/>
    </row>
    <row r="754">
      <c r="A754" s="33" t="n"/>
      <c r="B754" s="4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  <c r="Q754" s="33" t="n"/>
      <c r="R754" s="33" t="n"/>
      <c r="S754" s="33" t="n"/>
      <c r="T754" s="33" t="n"/>
      <c r="U754" s="33" t="n"/>
      <c r="V754" s="33" t="n"/>
      <c r="W754" s="33" t="n"/>
      <c r="X754" s="33" t="n"/>
    </row>
    <row r="755">
      <c r="A755" s="33" t="n"/>
      <c r="B755" s="4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3" t="n"/>
      <c r="P755" s="33" t="n"/>
      <c r="Q755" s="33" t="n"/>
      <c r="R755" s="33" t="n"/>
      <c r="S755" s="33" t="n"/>
      <c r="T755" s="33" t="n"/>
      <c r="U755" s="33" t="n"/>
      <c r="V755" s="33" t="n"/>
      <c r="W755" s="33" t="n"/>
      <c r="X755" s="33" t="n"/>
    </row>
    <row r="756">
      <c r="A756" s="33" t="n"/>
      <c r="B756" s="4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3" t="n"/>
      <c r="T756" s="33" t="n"/>
      <c r="U756" s="33" t="n"/>
      <c r="V756" s="33" t="n"/>
      <c r="W756" s="33" t="n"/>
      <c r="X756" s="33" t="n"/>
    </row>
    <row r="757">
      <c r="A757" s="33" t="n"/>
      <c r="B757" s="4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3" t="n"/>
      <c r="P757" s="33" t="n"/>
      <c r="Q757" s="33" t="n"/>
      <c r="R757" s="33" t="n"/>
      <c r="S757" s="33" t="n"/>
      <c r="T757" s="33" t="n"/>
      <c r="U757" s="33" t="n"/>
      <c r="V757" s="33" t="n"/>
      <c r="W757" s="33" t="n"/>
      <c r="X757" s="33" t="n"/>
    </row>
    <row r="758">
      <c r="A758" s="33" t="n"/>
      <c r="B758" s="4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3" t="n"/>
      <c r="T758" s="33" t="n"/>
      <c r="U758" s="33" t="n"/>
      <c r="V758" s="33" t="n"/>
      <c r="W758" s="33" t="n"/>
      <c r="X758" s="33" t="n"/>
    </row>
    <row r="759">
      <c r="A759" s="33" t="n"/>
      <c r="B759" s="4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3" t="n"/>
      <c r="P759" s="33" t="n"/>
      <c r="Q759" s="33" t="n"/>
      <c r="R759" s="33" t="n"/>
      <c r="S759" s="33" t="n"/>
      <c r="T759" s="33" t="n"/>
      <c r="U759" s="33" t="n"/>
      <c r="V759" s="33" t="n"/>
      <c r="W759" s="33" t="n"/>
      <c r="X759" s="33" t="n"/>
    </row>
    <row r="760">
      <c r="A760" s="33" t="n"/>
      <c r="B760" s="4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  <c r="Q760" s="33" t="n"/>
      <c r="R760" s="33" t="n"/>
      <c r="S760" s="33" t="n"/>
      <c r="T760" s="33" t="n"/>
      <c r="U760" s="33" t="n"/>
      <c r="V760" s="33" t="n"/>
      <c r="W760" s="33" t="n"/>
      <c r="X760" s="33" t="n"/>
    </row>
    <row r="761">
      <c r="A761" s="33" t="n"/>
      <c r="B761" s="4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3" t="n"/>
      <c r="P761" s="33" t="n"/>
      <c r="Q761" s="33" t="n"/>
      <c r="R761" s="33" t="n"/>
      <c r="S761" s="33" t="n"/>
      <c r="T761" s="33" t="n"/>
      <c r="U761" s="33" t="n"/>
      <c r="V761" s="33" t="n"/>
      <c r="W761" s="33" t="n"/>
      <c r="X761" s="33" t="n"/>
    </row>
    <row r="762">
      <c r="A762" s="33" t="n"/>
      <c r="B762" s="4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  <c r="Q762" s="33" t="n"/>
      <c r="R762" s="33" t="n"/>
      <c r="S762" s="33" t="n"/>
      <c r="T762" s="33" t="n"/>
      <c r="U762" s="33" t="n"/>
      <c r="V762" s="33" t="n"/>
      <c r="W762" s="33" t="n"/>
      <c r="X762" s="33" t="n"/>
    </row>
    <row r="763">
      <c r="A763" s="33" t="n"/>
      <c r="B763" s="4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3" t="n"/>
      <c r="P763" s="33" t="n"/>
      <c r="Q763" s="33" t="n"/>
      <c r="R763" s="33" t="n"/>
      <c r="S763" s="33" t="n"/>
      <c r="T763" s="33" t="n"/>
      <c r="U763" s="33" t="n"/>
      <c r="V763" s="33" t="n"/>
      <c r="W763" s="33" t="n"/>
      <c r="X763" s="33" t="n"/>
    </row>
    <row r="764">
      <c r="A764" s="33" t="n"/>
      <c r="B764" s="4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  <c r="Q764" s="33" t="n"/>
      <c r="R764" s="33" t="n"/>
      <c r="S764" s="33" t="n"/>
      <c r="T764" s="33" t="n"/>
      <c r="U764" s="33" t="n"/>
      <c r="V764" s="33" t="n"/>
      <c r="W764" s="33" t="n"/>
      <c r="X764" s="33" t="n"/>
    </row>
    <row r="765">
      <c r="A765" s="33" t="n"/>
      <c r="B765" s="4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3" t="n"/>
      <c r="P765" s="33" t="n"/>
      <c r="Q765" s="33" t="n"/>
      <c r="R765" s="33" t="n"/>
      <c r="S765" s="33" t="n"/>
      <c r="T765" s="33" t="n"/>
      <c r="U765" s="33" t="n"/>
      <c r="V765" s="33" t="n"/>
      <c r="W765" s="33" t="n"/>
      <c r="X765" s="33" t="n"/>
    </row>
    <row r="766">
      <c r="A766" s="33" t="n"/>
      <c r="B766" s="4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3" t="n"/>
      <c r="T766" s="33" t="n"/>
      <c r="U766" s="33" t="n"/>
      <c r="V766" s="33" t="n"/>
      <c r="W766" s="33" t="n"/>
      <c r="X766" s="33" t="n"/>
    </row>
    <row r="767">
      <c r="A767" s="33" t="n"/>
      <c r="B767" s="4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3" t="n"/>
      <c r="P767" s="33" t="n"/>
      <c r="Q767" s="33" t="n"/>
      <c r="R767" s="33" t="n"/>
      <c r="S767" s="33" t="n"/>
      <c r="T767" s="33" t="n"/>
      <c r="U767" s="33" t="n"/>
      <c r="V767" s="33" t="n"/>
      <c r="W767" s="33" t="n"/>
      <c r="X767" s="33" t="n"/>
    </row>
    <row r="768">
      <c r="A768" s="33" t="n"/>
      <c r="B768" s="4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  <c r="Q768" s="33" t="n"/>
      <c r="R768" s="33" t="n"/>
      <c r="S768" s="33" t="n"/>
      <c r="T768" s="33" t="n"/>
      <c r="U768" s="33" t="n"/>
      <c r="V768" s="33" t="n"/>
      <c r="W768" s="33" t="n"/>
      <c r="X768" s="33" t="n"/>
    </row>
    <row r="769">
      <c r="A769" s="33" t="n"/>
      <c r="B769" s="4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3" t="n"/>
      <c r="P769" s="33" t="n"/>
      <c r="Q769" s="33" t="n"/>
      <c r="R769" s="33" t="n"/>
      <c r="S769" s="33" t="n"/>
      <c r="T769" s="33" t="n"/>
      <c r="U769" s="33" t="n"/>
      <c r="V769" s="33" t="n"/>
      <c r="W769" s="33" t="n"/>
      <c r="X769" s="33" t="n"/>
    </row>
    <row r="770">
      <c r="A770" s="33" t="n"/>
      <c r="B770" s="4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  <c r="Q770" s="33" t="n"/>
      <c r="R770" s="33" t="n"/>
      <c r="S770" s="33" t="n"/>
      <c r="T770" s="33" t="n"/>
      <c r="U770" s="33" t="n"/>
      <c r="V770" s="33" t="n"/>
      <c r="W770" s="33" t="n"/>
      <c r="X770" s="33" t="n"/>
    </row>
    <row r="771">
      <c r="A771" s="33" t="n"/>
      <c r="B771" s="4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3" t="n"/>
      <c r="P771" s="33" t="n"/>
      <c r="Q771" s="33" t="n"/>
      <c r="R771" s="33" t="n"/>
      <c r="S771" s="33" t="n"/>
      <c r="T771" s="33" t="n"/>
      <c r="U771" s="33" t="n"/>
      <c r="V771" s="33" t="n"/>
      <c r="W771" s="33" t="n"/>
      <c r="X771" s="33" t="n"/>
    </row>
    <row r="772">
      <c r="A772" s="33" t="n"/>
      <c r="B772" s="4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3" t="n"/>
      <c r="T772" s="33" t="n"/>
      <c r="U772" s="33" t="n"/>
      <c r="V772" s="33" t="n"/>
      <c r="W772" s="33" t="n"/>
      <c r="X772" s="33" t="n"/>
    </row>
    <row r="773">
      <c r="A773" s="33" t="n"/>
      <c r="B773" s="4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3" t="n"/>
      <c r="P773" s="33" t="n"/>
      <c r="Q773" s="33" t="n"/>
      <c r="R773" s="33" t="n"/>
      <c r="S773" s="33" t="n"/>
      <c r="T773" s="33" t="n"/>
      <c r="U773" s="33" t="n"/>
      <c r="V773" s="33" t="n"/>
      <c r="W773" s="33" t="n"/>
      <c r="X773" s="33" t="n"/>
    </row>
    <row r="774">
      <c r="A774" s="33" t="n"/>
      <c r="B774" s="4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3" t="n"/>
      <c r="T774" s="33" t="n"/>
      <c r="U774" s="33" t="n"/>
      <c r="V774" s="33" t="n"/>
      <c r="W774" s="33" t="n"/>
      <c r="X774" s="33" t="n"/>
    </row>
    <row r="775">
      <c r="A775" s="33" t="n"/>
      <c r="B775" s="4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3" t="n"/>
      <c r="P775" s="33" t="n"/>
      <c r="Q775" s="33" t="n"/>
      <c r="R775" s="33" t="n"/>
      <c r="S775" s="33" t="n"/>
      <c r="T775" s="33" t="n"/>
      <c r="U775" s="33" t="n"/>
      <c r="V775" s="33" t="n"/>
      <c r="W775" s="33" t="n"/>
      <c r="X775" s="33" t="n"/>
    </row>
    <row r="776">
      <c r="A776" s="33" t="n"/>
      <c r="B776" s="4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  <c r="Q776" s="33" t="n"/>
      <c r="R776" s="33" t="n"/>
      <c r="S776" s="33" t="n"/>
      <c r="T776" s="33" t="n"/>
      <c r="U776" s="33" t="n"/>
      <c r="V776" s="33" t="n"/>
      <c r="W776" s="33" t="n"/>
      <c r="X776" s="33" t="n"/>
    </row>
    <row r="777">
      <c r="A777" s="33" t="n"/>
      <c r="B777" s="4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3" t="n"/>
      <c r="P777" s="33" t="n"/>
      <c r="Q777" s="33" t="n"/>
      <c r="R777" s="33" t="n"/>
      <c r="S777" s="33" t="n"/>
      <c r="T777" s="33" t="n"/>
      <c r="U777" s="33" t="n"/>
      <c r="V777" s="33" t="n"/>
      <c r="W777" s="33" t="n"/>
      <c r="X777" s="33" t="n"/>
    </row>
    <row r="778">
      <c r="A778" s="33" t="n"/>
      <c r="B778" s="4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  <c r="Q778" s="33" t="n"/>
      <c r="R778" s="33" t="n"/>
      <c r="S778" s="33" t="n"/>
      <c r="T778" s="33" t="n"/>
      <c r="U778" s="33" t="n"/>
      <c r="V778" s="33" t="n"/>
      <c r="W778" s="33" t="n"/>
      <c r="X778" s="33" t="n"/>
    </row>
    <row r="779">
      <c r="A779" s="33" t="n"/>
      <c r="B779" s="4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3" t="n"/>
      <c r="P779" s="33" t="n"/>
      <c r="Q779" s="33" t="n"/>
      <c r="R779" s="33" t="n"/>
      <c r="S779" s="33" t="n"/>
      <c r="T779" s="33" t="n"/>
      <c r="U779" s="33" t="n"/>
      <c r="V779" s="33" t="n"/>
      <c r="W779" s="33" t="n"/>
      <c r="X779" s="33" t="n"/>
    </row>
    <row r="780">
      <c r="A780" s="33" t="n"/>
      <c r="B780" s="4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  <c r="Q780" s="33" t="n"/>
      <c r="R780" s="33" t="n"/>
      <c r="S780" s="33" t="n"/>
      <c r="T780" s="33" t="n"/>
      <c r="U780" s="33" t="n"/>
      <c r="V780" s="33" t="n"/>
      <c r="W780" s="33" t="n"/>
      <c r="X780" s="33" t="n"/>
    </row>
    <row r="781">
      <c r="A781" s="33" t="n"/>
      <c r="B781" s="4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3" t="n"/>
      <c r="P781" s="33" t="n"/>
      <c r="Q781" s="33" t="n"/>
      <c r="R781" s="33" t="n"/>
      <c r="S781" s="33" t="n"/>
      <c r="T781" s="33" t="n"/>
      <c r="U781" s="33" t="n"/>
      <c r="V781" s="33" t="n"/>
      <c r="W781" s="33" t="n"/>
      <c r="X781" s="33" t="n"/>
    </row>
    <row r="782">
      <c r="A782" s="33" t="n"/>
      <c r="B782" s="4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  <c r="Q782" s="33" t="n"/>
      <c r="R782" s="33" t="n"/>
      <c r="S782" s="33" t="n"/>
      <c r="T782" s="33" t="n"/>
      <c r="U782" s="33" t="n"/>
      <c r="V782" s="33" t="n"/>
      <c r="W782" s="33" t="n"/>
      <c r="X782" s="33" t="n"/>
    </row>
    <row r="783">
      <c r="A783" s="33" t="n"/>
      <c r="B783" s="4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3" t="n"/>
      <c r="P783" s="33" t="n"/>
      <c r="Q783" s="33" t="n"/>
      <c r="R783" s="33" t="n"/>
      <c r="S783" s="33" t="n"/>
      <c r="T783" s="33" t="n"/>
      <c r="U783" s="33" t="n"/>
      <c r="V783" s="33" t="n"/>
      <c r="W783" s="33" t="n"/>
      <c r="X783" s="33" t="n"/>
    </row>
    <row r="784">
      <c r="A784" s="33" t="n"/>
      <c r="B784" s="4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3" t="n"/>
      <c r="T784" s="33" t="n"/>
      <c r="U784" s="33" t="n"/>
      <c r="V784" s="33" t="n"/>
      <c r="W784" s="33" t="n"/>
      <c r="X784" s="33" t="n"/>
    </row>
    <row r="785">
      <c r="A785" s="33" t="n"/>
      <c r="B785" s="4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3" t="n"/>
      <c r="P785" s="33" t="n"/>
      <c r="Q785" s="33" t="n"/>
      <c r="R785" s="33" t="n"/>
      <c r="S785" s="33" t="n"/>
      <c r="T785" s="33" t="n"/>
      <c r="U785" s="33" t="n"/>
      <c r="V785" s="33" t="n"/>
      <c r="W785" s="33" t="n"/>
      <c r="X785" s="33" t="n"/>
    </row>
    <row r="786">
      <c r="A786" s="33" t="n"/>
      <c r="B786" s="4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  <c r="Q786" s="33" t="n"/>
      <c r="R786" s="33" t="n"/>
      <c r="S786" s="33" t="n"/>
      <c r="T786" s="33" t="n"/>
      <c r="U786" s="33" t="n"/>
      <c r="V786" s="33" t="n"/>
      <c r="W786" s="33" t="n"/>
      <c r="X786" s="33" t="n"/>
    </row>
    <row r="787">
      <c r="A787" s="33" t="n"/>
      <c r="B787" s="4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3" t="n"/>
      <c r="P787" s="33" t="n"/>
      <c r="Q787" s="33" t="n"/>
      <c r="R787" s="33" t="n"/>
      <c r="S787" s="33" t="n"/>
      <c r="T787" s="33" t="n"/>
      <c r="U787" s="33" t="n"/>
      <c r="V787" s="33" t="n"/>
      <c r="W787" s="33" t="n"/>
      <c r="X787" s="33" t="n"/>
    </row>
    <row r="788">
      <c r="A788" s="33" t="n"/>
      <c r="B788" s="4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  <c r="Q788" s="33" t="n"/>
      <c r="R788" s="33" t="n"/>
      <c r="S788" s="33" t="n"/>
      <c r="T788" s="33" t="n"/>
      <c r="U788" s="33" t="n"/>
      <c r="V788" s="33" t="n"/>
      <c r="W788" s="33" t="n"/>
      <c r="X788" s="33" t="n"/>
    </row>
    <row r="789">
      <c r="A789" s="33" t="n"/>
      <c r="B789" s="4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3" t="n"/>
      <c r="W789" s="33" t="n"/>
      <c r="X789" s="33" t="n"/>
    </row>
    <row r="790">
      <c r="A790" s="33" t="n"/>
      <c r="B790" s="4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  <c r="Q790" s="33" t="n"/>
      <c r="R790" s="33" t="n"/>
      <c r="S790" s="33" t="n"/>
      <c r="T790" s="33" t="n"/>
      <c r="U790" s="33" t="n"/>
      <c r="V790" s="33" t="n"/>
      <c r="W790" s="33" t="n"/>
      <c r="X790" s="33" t="n"/>
    </row>
    <row r="791">
      <c r="A791" s="33" t="n"/>
      <c r="B791" s="4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3" t="n"/>
      <c r="W791" s="33" t="n"/>
      <c r="X791" s="33" t="n"/>
    </row>
    <row r="792">
      <c r="A792" s="33" t="n"/>
      <c r="B792" s="4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3" t="n"/>
      <c r="T792" s="33" t="n"/>
      <c r="U792" s="33" t="n"/>
      <c r="V792" s="33" t="n"/>
      <c r="W792" s="33" t="n"/>
      <c r="X792" s="33" t="n"/>
    </row>
    <row r="793">
      <c r="A793" s="33" t="n"/>
      <c r="B793" s="4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3" t="n"/>
      <c r="P793" s="33" t="n"/>
      <c r="Q793" s="33" t="n"/>
      <c r="R793" s="33" t="n"/>
      <c r="S793" s="33" t="n"/>
      <c r="T793" s="33" t="n"/>
      <c r="U793" s="33" t="n"/>
      <c r="V793" s="33" t="n"/>
      <c r="W793" s="33" t="n"/>
      <c r="X793" s="33" t="n"/>
    </row>
    <row r="794">
      <c r="A794" s="33" t="n"/>
      <c r="B794" s="4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3" t="n"/>
      <c r="T794" s="33" t="n"/>
      <c r="U794" s="33" t="n"/>
      <c r="V794" s="33" t="n"/>
      <c r="W794" s="33" t="n"/>
      <c r="X794" s="33" t="n"/>
    </row>
    <row r="795">
      <c r="A795" s="33" t="n"/>
      <c r="B795" s="4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3" t="n"/>
      <c r="P795" s="33" t="n"/>
      <c r="Q795" s="33" t="n"/>
      <c r="R795" s="33" t="n"/>
      <c r="S795" s="33" t="n"/>
      <c r="T795" s="33" t="n"/>
      <c r="U795" s="33" t="n"/>
      <c r="V795" s="33" t="n"/>
      <c r="W795" s="33" t="n"/>
      <c r="X795" s="33" t="n"/>
    </row>
    <row r="796">
      <c r="A796" s="33" t="n"/>
      <c r="B796" s="4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3" t="n"/>
      <c r="T796" s="33" t="n"/>
      <c r="U796" s="33" t="n"/>
      <c r="V796" s="33" t="n"/>
      <c r="W796" s="33" t="n"/>
      <c r="X796" s="33" t="n"/>
    </row>
    <row r="797">
      <c r="A797" s="33" t="n"/>
      <c r="B797" s="4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3" t="n"/>
      <c r="P797" s="33" t="n"/>
      <c r="Q797" s="33" t="n"/>
      <c r="R797" s="33" t="n"/>
      <c r="S797" s="33" t="n"/>
      <c r="T797" s="33" t="n"/>
      <c r="U797" s="33" t="n"/>
      <c r="V797" s="33" t="n"/>
      <c r="W797" s="33" t="n"/>
      <c r="X797" s="33" t="n"/>
    </row>
    <row r="798">
      <c r="A798" s="33" t="n"/>
      <c r="B798" s="4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  <c r="Q798" s="33" t="n"/>
      <c r="R798" s="33" t="n"/>
      <c r="S798" s="33" t="n"/>
      <c r="T798" s="33" t="n"/>
      <c r="U798" s="33" t="n"/>
      <c r="V798" s="33" t="n"/>
      <c r="W798" s="33" t="n"/>
      <c r="X798" s="33" t="n"/>
    </row>
    <row r="799">
      <c r="A799" s="33" t="n"/>
      <c r="B799" s="4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3" t="n"/>
      <c r="P799" s="33" t="n"/>
      <c r="Q799" s="33" t="n"/>
      <c r="R799" s="33" t="n"/>
      <c r="S799" s="33" t="n"/>
      <c r="T799" s="33" t="n"/>
      <c r="U799" s="33" t="n"/>
      <c r="V799" s="33" t="n"/>
      <c r="W799" s="33" t="n"/>
      <c r="X799" s="33" t="n"/>
    </row>
    <row r="800">
      <c r="A800" s="33" t="n"/>
      <c r="B800" s="4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3" t="n"/>
      <c r="T800" s="33" t="n"/>
      <c r="U800" s="33" t="n"/>
      <c r="V800" s="33" t="n"/>
      <c r="W800" s="33" t="n"/>
      <c r="X800" s="33" t="n"/>
    </row>
    <row r="801">
      <c r="A801" s="33" t="n"/>
      <c r="B801" s="4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3" t="n"/>
      <c r="P801" s="33" t="n"/>
      <c r="Q801" s="33" t="n"/>
      <c r="R801" s="33" t="n"/>
      <c r="S801" s="33" t="n"/>
      <c r="T801" s="33" t="n"/>
      <c r="U801" s="33" t="n"/>
      <c r="V801" s="33" t="n"/>
      <c r="W801" s="33" t="n"/>
      <c r="X801" s="33" t="n"/>
    </row>
    <row r="802">
      <c r="A802" s="33" t="n"/>
      <c r="B802" s="4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  <c r="Q802" s="33" t="n"/>
      <c r="R802" s="33" t="n"/>
      <c r="S802" s="33" t="n"/>
      <c r="T802" s="33" t="n"/>
      <c r="U802" s="33" t="n"/>
      <c r="V802" s="33" t="n"/>
      <c r="W802" s="33" t="n"/>
      <c r="X802" s="33" t="n"/>
    </row>
    <row r="803">
      <c r="A803" s="33" t="n"/>
      <c r="B803" s="4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  <c r="Q803" s="33" t="n"/>
      <c r="R803" s="33" t="n"/>
      <c r="S803" s="33" t="n"/>
      <c r="T803" s="33" t="n"/>
      <c r="U803" s="33" t="n"/>
      <c r="V803" s="33" t="n"/>
      <c r="W803" s="33" t="n"/>
      <c r="X803" s="33" t="n"/>
    </row>
    <row r="804">
      <c r="A804" s="33" t="n"/>
      <c r="B804" s="4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3" t="n"/>
      <c r="T804" s="33" t="n"/>
      <c r="U804" s="33" t="n"/>
      <c r="V804" s="33" t="n"/>
      <c r="W804" s="33" t="n"/>
      <c r="X804" s="33" t="n"/>
    </row>
    <row r="805">
      <c r="A805" s="33" t="n"/>
      <c r="B805" s="4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  <c r="Q805" s="33" t="n"/>
      <c r="R805" s="33" t="n"/>
      <c r="S805" s="33" t="n"/>
      <c r="T805" s="33" t="n"/>
      <c r="U805" s="33" t="n"/>
      <c r="V805" s="33" t="n"/>
      <c r="W805" s="33" t="n"/>
      <c r="X805" s="33" t="n"/>
    </row>
    <row r="806">
      <c r="A806" s="33" t="n"/>
      <c r="B806" s="4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3" t="n"/>
      <c r="T806" s="33" t="n"/>
      <c r="U806" s="33" t="n"/>
      <c r="V806" s="33" t="n"/>
      <c r="W806" s="33" t="n"/>
      <c r="X806" s="33" t="n"/>
    </row>
    <row r="807">
      <c r="A807" s="33" t="n"/>
      <c r="B807" s="4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n"/>
      <c r="R807" s="33" t="n"/>
      <c r="S807" s="33" t="n"/>
      <c r="T807" s="33" t="n"/>
      <c r="U807" s="33" t="n"/>
      <c r="V807" s="33" t="n"/>
      <c r="W807" s="33" t="n"/>
      <c r="X807" s="33" t="n"/>
    </row>
    <row r="808">
      <c r="A808" s="33" t="n"/>
      <c r="B808" s="4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3" t="n"/>
      <c r="T808" s="33" t="n"/>
      <c r="U808" s="33" t="n"/>
      <c r="V808" s="33" t="n"/>
      <c r="W808" s="33" t="n"/>
      <c r="X808" s="33" t="n"/>
    </row>
    <row r="809">
      <c r="A809" s="33" t="n"/>
      <c r="B809" s="4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  <c r="Q809" s="33" t="n"/>
      <c r="R809" s="33" t="n"/>
      <c r="S809" s="33" t="n"/>
      <c r="T809" s="33" t="n"/>
      <c r="U809" s="33" t="n"/>
      <c r="V809" s="33" t="n"/>
      <c r="W809" s="33" t="n"/>
      <c r="X809" s="33" t="n"/>
    </row>
    <row r="810">
      <c r="A810" s="33" t="n"/>
      <c r="B810" s="4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3" t="n"/>
      <c r="T810" s="33" t="n"/>
      <c r="U810" s="33" t="n"/>
      <c r="V810" s="33" t="n"/>
      <c r="W810" s="33" t="n"/>
      <c r="X810" s="33" t="n"/>
    </row>
    <row r="811">
      <c r="A811" s="33" t="n"/>
      <c r="B811" s="4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n"/>
      <c r="R811" s="33" t="n"/>
      <c r="S811" s="33" t="n"/>
      <c r="T811" s="33" t="n"/>
      <c r="U811" s="33" t="n"/>
      <c r="V811" s="33" t="n"/>
      <c r="W811" s="33" t="n"/>
      <c r="X811" s="33" t="n"/>
    </row>
    <row r="812">
      <c r="A812" s="33" t="n"/>
      <c r="B812" s="4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n"/>
      <c r="R812" s="33" t="n"/>
      <c r="S812" s="33" t="n"/>
      <c r="T812" s="33" t="n"/>
      <c r="U812" s="33" t="n"/>
      <c r="V812" s="33" t="n"/>
      <c r="W812" s="33" t="n"/>
      <c r="X812" s="33" t="n"/>
    </row>
    <row r="813">
      <c r="A813" s="33" t="n"/>
      <c r="B813" s="4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  <c r="Q813" s="33" t="n"/>
      <c r="R813" s="33" t="n"/>
      <c r="S813" s="33" t="n"/>
      <c r="T813" s="33" t="n"/>
      <c r="U813" s="33" t="n"/>
      <c r="V813" s="33" t="n"/>
      <c r="W813" s="33" t="n"/>
      <c r="X813" s="33" t="n"/>
    </row>
    <row r="814">
      <c r="A814" s="33" t="n"/>
      <c r="B814" s="4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n"/>
      <c r="R814" s="33" t="n"/>
      <c r="S814" s="33" t="n"/>
      <c r="T814" s="33" t="n"/>
      <c r="U814" s="33" t="n"/>
      <c r="V814" s="33" t="n"/>
      <c r="W814" s="33" t="n"/>
      <c r="X814" s="33" t="n"/>
    </row>
    <row r="815">
      <c r="A815" s="33" t="n"/>
      <c r="B815" s="4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3" t="n"/>
      <c r="P815" s="33" t="n"/>
      <c r="Q815" s="33" t="n"/>
      <c r="R815" s="33" t="n"/>
      <c r="S815" s="33" t="n"/>
      <c r="T815" s="33" t="n"/>
      <c r="U815" s="33" t="n"/>
      <c r="V815" s="33" t="n"/>
      <c r="W815" s="33" t="n"/>
      <c r="X815" s="33" t="n"/>
    </row>
    <row r="816">
      <c r="A816" s="33" t="n"/>
      <c r="B816" s="4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  <c r="Q816" s="33" t="n"/>
      <c r="R816" s="33" t="n"/>
      <c r="S816" s="33" t="n"/>
      <c r="T816" s="33" t="n"/>
      <c r="U816" s="33" t="n"/>
      <c r="V816" s="33" t="n"/>
      <c r="W816" s="33" t="n"/>
      <c r="X816" s="33" t="n"/>
    </row>
    <row r="817">
      <c r="A817" s="33" t="n"/>
      <c r="B817" s="4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3" t="n"/>
      <c r="P817" s="33" t="n"/>
      <c r="Q817" s="33" t="n"/>
      <c r="R817" s="33" t="n"/>
      <c r="S817" s="33" t="n"/>
      <c r="T817" s="33" t="n"/>
      <c r="U817" s="33" t="n"/>
      <c r="V817" s="33" t="n"/>
      <c r="W817" s="33" t="n"/>
      <c r="X817" s="33" t="n"/>
    </row>
    <row r="818">
      <c r="A818" s="33" t="n"/>
      <c r="B818" s="4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  <c r="Q818" s="33" t="n"/>
      <c r="R818" s="33" t="n"/>
      <c r="S818" s="33" t="n"/>
      <c r="T818" s="33" t="n"/>
      <c r="U818" s="33" t="n"/>
      <c r="V818" s="33" t="n"/>
      <c r="W818" s="33" t="n"/>
      <c r="X818" s="33" t="n"/>
    </row>
    <row r="819">
      <c r="A819" s="33" t="n"/>
      <c r="B819" s="4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3" t="n"/>
      <c r="P819" s="33" t="n"/>
      <c r="Q819" s="33" t="n"/>
      <c r="R819" s="33" t="n"/>
      <c r="S819" s="33" t="n"/>
      <c r="T819" s="33" t="n"/>
      <c r="U819" s="33" t="n"/>
      <c r="V819" s="33" t="n"/>
      <c r="W819" s="33" t="n"/>
      <c r="X819" s="33" t="n"/>
    </row>
    <row r="820">
      <c r="A820" s="33" t="n"/>
      <c r="B820" s="4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3" t="n"/>
      <c r="T820" s="33" t="n"/>
      <c r="U820" s="33" t="n"/>
      <c r="V820" s="33" t="n"/>
      <c r="W820" s="33" t="n"/>
      <c r="X820" s="33" t="n"/>
    </row>
    <row r="821">
      <c r="A821" s="33" t="n"/>
      <c r="B821" s="4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3" t="n"/>
      <c r="P821" s="33" t="n"/>
      <c r="Q821" s="33" t="n"/>
      <c r="R821" s="33" t="n"/>
      <c r="S821" s="33" t="n"/>
      <c r="T821" s="33" t="n"/>
      <c r="U821" s="33" t="n"/>
      <c r="V821" s="33" t="n"/>
      <c r="W821" s="33" t="n"/>
      <c r="X821" s="33" t="n"/>
    </row>
    <row r="822">
      <c r="A822" s="33" t="n"/>
      <c r="B822" s="4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3" t="n"/>
      <c r="T822" s="33" t="n"/>
      <c r="U822" s="33" t="n"/>
      <c r="V822" s="33" t="n"/>
      <c r="W822" s="33" t="n"/>
      <c r="X822" s="33" t="n"/>
    </row>
    <row r="823">
      <c r="A823" s="33" t="n"/>
      <c r="B823" s="4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3" t="n"/>
      <c r="P823" s="33" t="n"/>
      <c r="Q823" s="33" t="n"/>
      <c r="R823" s="33" t="n"/>
      <c r="S823" s="33" t="n"/>
      <c r="T823" s="33" t="n"/>
      <c r="U823" s="33" t="n"/>
      <c r="V823" s="33" t="n"/>
      <c r="W823" s="33" t="n"/>
      <c r="X823" s="33" t="n"/>
    </row>
    <row r="824">
      <c r="A824" s="33" t="n"/>
      <c r="B824" s="4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3" t="n"/>
      <c r="T824" s="33" t="n"/>
      <c r="U824" s="33" t="n"/>
      <c r="V824" s="33" t="n"/>
      <c r="W824" s="33" t="n"/>
      <c r="X824" s="33" t="n"/>
    </row>
    <row r="825">
      <c r="A825" s="33" t="n"/>
      <c r="B825" s="4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3" t="n"/>
      <c r="P825" s="33" t="n"/>
      <c r="Q825" s="33" t="n"/>
      <c r="R825" s="33" t="n"/>
      <c r="S825" s="33" t="n"/>
      <c r="T825" s="33" t="n"/>
      <c r="U825" s="33" t="n"/>
      <c r="V825" s="33" t="n"/>
      <c r="W825" s="33" t="n"/>
      <c r="X825" s="33" t="n"/>
    </row>
    <row r="826">
      <c r="A826" s="33" t="n"/>
      <c r="B826" s="4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3" t="n"/>
      <c r="X826" s="33" t="n"/>
    </row>
    <row r="827">
      <c r="A827" s="33" t="n"/>
      <c r="B827" s="4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  <c r="Q827" s="33" t="n"/>
      <c r="R827" s="33" t="n"/>
      <c r="S827" s="33" t="n"/>
      <c r="T827" s="33" t="n"/>
      <c r="U827" s="33" t="n"/>
      <c r="V827" s="33" t="n"/>
      <c r="W827" s="33" t="n"/>
      <c r="X827" s="33" t="n"/>
    </row>
    <row r="828">
      <c r="A828" s="33" t="n"/>
      <c r="B828" s="4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3" t="n"/>
      <c r="W828" s="33" t="n"/>
      <c r="X828" s="33" t="n"/>
    </row>
    <row r="829">
      <c r="A829" s="33" t="n"/>
      <c r="B829" s="4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n"/>
      <c r="R829" s="33" t="n"/>
      <c r="S829" s="33" t="n"/>
      <c r="T829" s="33" t="n"/>
      <c r="U829" s="33" t="n"/>
      <c r="V829" s="33" t="n"/>
      <c r="W829" s="33" t="n"/>
      <c r="X829" s="33" t="n"/>
    </row>
    <row r="830">
      <c r="A830" s="33" t="n"/>
      <c r="B830" s="4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n"/>
      <c r="R830" s="33" t="n"/>
      <c r="S830" s="33" t="n"/>
      <c r="T830" s="33" t="n"/>
      <c r="U830" s="33" t="n"/>
      <c r="V830" s="33" t="n"/>
      <c r="W830" s="33" t="n"/>
      <c r="X830" s="33" t="n"/>
    </row>
    <row r="831">
      <c r="A831" s="33" t="n"/>
      <c r="B831" s="4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  <c r="Q831" s="33" t="n"/>
      <c r="R831" s="33" t="n"/>
      <c r="S831" s="33" t="n"/>
      <c r="T831" s="33" t="n"/>
      <c r="U831" s="33" t="n"/>
      <c r="V831" s="33" t="n"/>
      <c r="W831" s="33" t="n"/>
      <c r="X831" s="33" t="n"/>
    </row>
    <row r="832">
      <c r="A832" s="33" t="n"/>
      <c r="B832" s="4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n"/>
      <c r="R832" s="33" t="n"/>
      <c r="S832" s="33" t="n"/>
      <c r="T832" s="33" t="n"/>
      <c r="U832" s="33" t="n"/>
      <c r="V832" s="33" t="n"/>
      <c r="W832" s="33" t="n"/>
      <c r="X832" s="33" t="n"/>
    </row>
    <row r="833">
      <c r="A833" s="33" t="n"/>
      <c r="B833" s="4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  <c r="Q833" s="33" t="n"/>
      <c r="R833" s="33" t="n"/>
      <c r="S833" s="33" t="n"/>
      <c r="T833" s="33" t="n"/>
      <c r="U833" s="33" t="n"/>
      <c r="V833" s="33" t="n"/>
      <c r="W833" s="33" t="n"/>
      <c r="X833" s="33" t="n"/>
    </row>
    <row r="834">
      <c r="A834" s="33" t="n"/>
      <c r="B834" s="4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  <c r="Q834" s="33" t="n"/>
      <c r="R834" s="33" t="n"/>
      <c r="S834" s="33" t="n"/>
      <c r="T834" s="33" t="n"/>
      <c r="U834" s="33" t="n"/>
      <c r="V834" s="33" t="n"/>
      <c r="W834" s="33" t="n"/>
      <c r="X834" s="33" t="n"/>
    </row>
    <row r="835">
      <c r="A835" s="33" t="n"/>
      <c r="B835" s="4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3" t="n"/>
      <c r="W835" s="33" t="n"/>
      <c r="X835" s="33" t="n"/>
    </row>
    <row r="836">
      <c r="A836" s="33" t="n"/>
      <c r="B836" s="4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3" t="n"/>
      <c r="T836" s="33" t="n"/>
      <c r="U836" s="33" t="n"/>
      <c r="V836" s="33" t="n"/>
      <c r="W836" s="33" t="n"/>
      <c r="X836" s="33" t="n"/>
    </row>
    <row r="837">
      <c r="A837" s="33" t="n"/>
      <c r="B837" s="4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3" t="n"/>
      <c r="P837" s="33" t="n"/>
      <c r="Q837" s="33" t="n"/>
      <c r="R837" s="33" t="n"/>
      <c r="S837" s="33" t="n"/>
      <c r="T837" s="33" t="n"/>
      <c r="U837" s="33" t="n"/>
      <c r="V837" s="33" t="n"/>
      <c r="W837" s="33" t="n"/>
      <c r="X837" s="33" t="n"/>
    </row>
    <row r="838">
      <c r="A838" s="33" t="n"/>
      <c r="B838" s="4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  <c r="Q838" s="33" t="n"/>
      <c r="R838" s="33" t="n"/>
      <c r="S838" s="33" t="n"/>
      <c r="T838" s="33" t="n"/>
      <c r="U838" s="33" t="n"/>
      <c r="V838" s="33" t="n"/>
      <c r="W838" s="33" t="n"/>
      <c r="X838" s="33" t="n"/>
    </row>
    <row r="839">
      <c r="A839" s="33" t="n"/>
      <c r="B839" s="4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3" t="n"/>
      <c r="P839" s="33" t="n"/>
      <c r="Q839" s="33" t="n"/>
      <c r="R839" s="33" t="n"/>
      <c r="S839" s="33" t="n"/>
      <c r="T839" s="33" t="n"/>
      <c r="U839" s="33" t="n"/>
      <c r="V839" s="33" t="n"/>
      <c r="W839" s="33" t="n"/>
      <c r="X839" s="33" t="n"/>
    </row>
    <row r="840">
      <c r="A840" s="33" t="n"/>
      <c r="B840" s="4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  <c r="Q840" s="33" t="n"/>
      <c r="R840" s="33" t="n"/>
      <c r="S840" s="33" t="n"/>
      <c r="T840" s="33" t="n"/>
      <c r="U840" s="33" t="n"/>
      <c r="V840" s="33" t="n"/>
      <c r="W840" s="33" t="n"/>
      <c r="X840" s="33" t="n"/>
    </row>
    <row r="841">
      <c r="A841" s="33" t="n"/>
      <c r="B841" s="4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3" t="n"/>
      <c r="P841" s="33" t="n"/>
      <c r="Q841" s="33" t="n"/>
      <c r="R841" s="33" t="n"/>
      <c r="S841" s="33" t="n"/>
      <c r="T841" s="33" t="n"/>
      <c r="U841" s="33" t="n"/>
      <c r="V841" s="33" t="n"/>
      <c r="W841" s="33" t="n"/>
      <c r="X841" s="33" t="n"/>
    </row>
    <row r="842">
      <c r="A842" s="33" t="n"/>
      <c r="B842" s="4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  <c r="Q842" s="33" t="n"/>
      <c r="R842" s="33" t="n"/>
      <c r="S842" s="33" t="n"/>
      <c r="T842" s="33" t="n"/>
      <c r="U842" s="33" t="n"/>
      <c r="V842" s="33" t="n"/>
      <c r="W842" s="33" t="n"/>
      <c r="X842" s="33" t="n"/>
    </row>
    <row r="843">
      <c r="A843" s="33" t="n"/>
      <c r="B843" s="4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3" t="n"/>
      <c r="P843" s="33" t="n"/>
      <c r="Q843" s="33" t="n"/>
      <c r="R843" s="33" t="n"/>
      <c r="S843" s="33" t="n"/>
      <c r="T843" s="33" t="n"/>
      <c r="U843" s="33" t="n"/>
      <c r="V843" s="33" t="n"/>
      <c r="W843" s="33" t="n"/>
      <c r="X843" s="33" t="n"/>
    </row>
    <row r="844">
      <c r="A844" s="33" t="n"/>
      <c r="B844" s="4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  <c r="Q844" s="33" t="n"/>
      <c r="R844" s="33" t="n"/>
      <c r="S844" s="33" t="n"/>
      <c r="T844" s="33" t="n"/>
      <c r="U844" s="33" t="n"/>
      <c r="V844" s="33" t="n"/>
      <c r="W844" s="33" t="n"/>
      <c r="X844" s="33" t="n"/>
    </row>
    <row r="845">
      <c r="A845" s="33" t="n"/>
      <c r="B845" s="4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3" t="n"/>
      <c r="P845" s="33" t="n"/>
      <c r="Q845" s="33" t="n"/>
      <c r="R845" s="33" t="n"/>
      <c r="S845" s="33" t="n"/>
      <c r="T845" s="33" t="n"/>
      <c r="U845" s="33" t="n"/>
      <c r="V845" s="33" t="n"/>
      <c r="W845" s="33" t="n"/>
      <c r="X845" s="33" t="n"/>
    </row>
    <row r="846">
      <c r="A846" s="33" t="n"/>
      <c r="B846" s="4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3" t="n"/>
      <c r="T846" s="33" t="n"/>
      <c r="U846" s="33" t="n"/>
      <c r="V846" s="33" t="n"/>
      <c r="W846" s="33" t="n"/>
      <c r="X846" s="33" t="n"/>
    </row>
    <row r="847">
      <c r="A847" s="33" t="n"/>
      <c r="B847" s="4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3" t="n"/>
      <c r="W847" s="33" t="n"/>
      <c r="X847" s="33" t="n"/>
    </row>
    <row r="848">
      <c r="A848" s="33" t="n"/>
      <c r="B848" s="4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3" t="n"/>
      <c r="W848" s="33" t="n"/>
      <c r="X848" s="33" t="n"/>
    </row>
    <row r="849">
      <c r="A849" s="33" t="n"/>
      <c r="B849" s="4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3" t="n"/>
      <c r="W849" s="33" t="n"/>
      <c r="X849" s="33" t="n"/>
    </row>
    <row r="850">
      <c r="A850" s="33" t="n"/>
      <c r="B850" s="4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3" t="n"/>
      <c r="W850" s="33" t="n"/>
      <c r="X850" s="33" t="n"/>
    </row>
    <row r="851">
      <c r="A851" s="33" t="n"/>
      <c r="B851" s="4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3" t="n"/>
      <c r="P851" s="33" t="n"/>
      <c r="Q851" s="33" t="n"/>
      <c r="R851" s="33" t="n"/>
      <c r="S851" s="33" t="n"/>
      <c r="T851" s="33" t="n"/>
      <c r="U851" s="33" t="n"/>
      <c r="V851" s="33" t="n"/>
      <c r="W851" s="33" t="n"/>
      <c r="X851" s="33" t="n"/>
    </row>
    <row r="852">
      <c r="A852" s="33" t="n"/>
      <c r="B852" s="4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  <c r="Q852" s="33" t="n"/>
      <c r="R852" s="33" t="n"/>
      <c r="S852" s="33" t="n"/>
      <c r="T852" s="33" t="n"/>
      <c r="U852" s="33" t="n"/>
      <c r="V852" s="33" t="n"/>
      <c r="W852" s="33" t="n"/>
      <c r="X852" s="33" t="n"/>
    </row>
    <row r="853">
      <c r="A853" s="33" t="n"/>
      <c r="B853" s="4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3" t="n"/>
      <c r="P853" s="33" t="n"/>
      <c r="Q853" s="33" t="n"/>
      <c r="R853" s="33" t="n"/>
      <c r="S853" s="33" t="n"/>
      <c r="T853" s="33" t="n"/>
      <c r="U853" s="33" t="n"/>
      <c r="V853" s="33" t="n"/>
      <c r="W853" s="33" t="n"/>
      <c r="X853" s="33" t="n"/>
    </row>
    <row r="854">
      <c r="A854" s="33" t="n"/>
      <c r="B854" s="4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3" t="n"/>
      <c r="T854" s="33" t="n"/>
      <c r="U854" s="33" t="n"/>
      <c r="V854" s="33" t="n"/>
      <c r="W854" s="33" t="n"/>
      <c r="X854" s="33" t="n"/>
    </row>
    <row r="855">
      <c r="A855" s="33" t="n"/>
      <c r="B855" s="4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3" t="n"/>
      <c r="P855" s="33" t="n"/>
      <c r="Q855" s="33" t="n"/>
      <c r="R855" s="33" t="n"/>
      <c r="S855" s="33" t="n"/>
      <c r="T855" s="33" t="n"/>
      <c r="U855" s="33" t="n"/>
      <c r="V855" s="33" t="n"/>
      <c r="W855" s="33" t="n"/>
      <c r="X855" s="33" t="n"/>
    </row>
    <row r="856">
      <c r="A856" s="33" t="n"/>
      <c r="B856" s="4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3" t="n"/>
      <c r="T856" s="33" t="n"/>
      <c r="U856" s="33" t="n"/>
      <c r="V856" s="33" t="n"/>
      <c r="W856" s="33" t="n"/>
      <c r="X856" s="33" t="n"/>
    </row>
    <row r="857">
      <c r="A857" s="33" t="n"/>
      <c r="B857" s="4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3" t="n"/>
      <c r="P857" s="33" t="n"/>
      <c r="Q857" s="33" t="n"/>
      <c r="R857" s="33" t="n"/>
      <c r="S857" s="33" t="n"/>
      <c r="T857" s="33" t="n"/>
      <c r="U857" s="33" t="n"/>
      <c r="V857" s="33" t="n"/>
      <c r="W857" s="33" t="n"/>
      <c r="X857" s="33" t="n"/>
    </row>
    <row r="858">
      <c r="A858" s="33" t="n"/>
      <c r="B858" s="4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3" t="n"/>
      <c r="T858" s="33" t="n"/>
      <c r="U858" s="33" t="n"/>
      <c r="V858" s="33" t="n"/>
      <c r="W858" s="33" t="n"/>
      <c r="X858" s="33" t="n"/>
    </row>
    <row r="859">
      <c r="A859" s="33" t="n"/>
      <c r="B859" s="4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3" t="n"/>
      <c r="P859" s="33" t="n"/>
      <c r="Q859" s="33" t="n"/>
      <c r="R859" s="33" t="n"/>
      <c r="S859" s="33" t="n"/>
      <c r="T859" s="33" t="n"/>
      <c r="U859" s="33" t="n"/>
      <c r="V859" s="33" t="n"/>
      <c r="W859" s="33" t="n"/>
      <c r="X859" s="33" t="n"/>
    </row>
    <row r="860">
      <c r="A860" s="33" t="n"/>
      <c r="B860" s="4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3" t="n"/>
      <c r="T860" s="33" t="n"/>
      <c r="U860" s="33" t="n"/>
      <c r="V860" s="33" t="n"/>
      <c r="W860" s="33" t="n"/>
      <c r="X860" s="33" t="n"/>
    </row>
    <row r="861">
      <c r="A861" s="33" t="n"/>
      <c r="B861" s="4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3" t="n"/>
      <c r="P861" s="33" t="n"/>
      <c r="Q861" s="33" t="n"/>
      <c r="R861" s="33" t="n"/>
      <c r="S861" s="33" t="n"/>
      <c r="T861" s="33" t="n"/>
      <c r="U861" s="33" t="n"/>
      <c r="V861" s="33" t="n"/>
      <c r="W861" s="33" t="n"/>
      <c r="X861" s="33" t="n"/>
    </row>
    <row r="862">
      <c r="A862" s="33" t="n"/>
      <c r="B862" s="4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  <c r="Q862" s="33" t="n"/>
      <c r="R862" s="33" t="n"/>
      <c r="S862" s="33" t="n"/>
      <c r="T862" s="33" t="n"/>
      <c r="U862" s="33" t="n"/>
      <c r="V862" s="33" t="n"/>
      <c r="W862" s="33" t="n"/>
      <c r="X862" s="33" t="n"/>
    </row>
    <row r="863">
      <c r="A863" s="33" t="n"/>
      <c r="B863" s="4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3" t="n"/>
      <c r="P863" s="33" t="n"/>
      <c r="Q863" s="33" t="n"/>
      <c r="R863" s="33" t="n"/>
      <c r="S863" s="33" t="n"/>
      <c r="T863" s="33" t="n"/>
      <c r="U863" s="33" t="n"/>
      <c r="V863" s="33" t="n"/>
      <c r="W863" s="33" t="n"/>
      <c r="X863" s="33" t="n"/>
    </row>
    <row r="864">
      <c r="A864" s="33" t="n"/>
      <c r="B864" s="4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3" t="n"/>
      <c r="T864" s="33" t="n"/>
      <c r="U864" s="33" t="n"/>
      <c r="V864" s="33" t="n"/>
      <c r="W864" s="33" t="n"/>
      <c r="X864" s="33" t="n"/>
    </row>
    <row r="865">
      <c r="A865" s="33" t="n"/>
      <c r="B865" s="4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  <c r="Q865" s="33" t="n"/>
      <c r="R865" s="33" t="n"/>
      <c r="S865" s="33" t="n"/>
      <c r="T865" s="33" t="n"/>
      <c r="U865" s="33" t="n"/>
      <c r="V865" s="33" t="n"/>
      <c r="W865" s="33" t="n"/>
      <c r="X865" s="33" t="n"/>
    </row>
    <row r="866">
      <c r="A866" s="33" t="n"/>
      <c r="B866" s="4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  <c r="Q866" s="33" t="n"/>
      <c r="R866" s="33" t="n"/>
      <c r="S866" s="33" t="n"/>
      <c r="T866" s="33" t="n"/>
      <c r="U866" s="33" t="n"/>
      <c r="V866" s="33" t="n"/>
      <c r="W866" s="33" t="n"/>
      <c r="X866" s="33" t="n"/>
    </row>
    <row r="867">
      <c r="A867" s="33" t="n"/>
      <c r="B867" s="4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  <c r="Q867" s="33" t="n"/>
      <c r="R867" s="33" t="n"/>
      <c r="S867" s="33" t="n"/>
      <c r="T867" s="33" t="n"/>
      <c r="U867" s="33" t="n"/>
      <c r="V867" s="33" t="n"/>
      <c r="W867" s="33" t="n"/>
      <c r="X867" s="33" t="n"/>
    </row>
    <row r="868">
      <c r="A868" s="33" t="n"/>
      <c r="B868" s="4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3" t="n"/>
      <c r="X868" s="33" t="n"/>
    </row>
    <row r="869">
      <c r="A869" s="33" t="n"/>
      <c r="B869" s="4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  <c r="Q869" s="33" t="n"/>
      <c r="R869" s="33" t="n"/>
      <c r="S869" s="33" t="n"/>
      <c r="T869" s="33" t="n"/>
      <c r="U869" s="33" t="n"/>
      <c r="V869" s="33" t="n"/>
      <c r="W869" s="33" t="n"/>
      <c r="X869" s="33" t="n"/>
    </row>
    <row r="870">
      <c r="A870" s="33" t="n"/>
      <c r="B870" s="4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  <c r="Q870" s="33" t="n"/>
      <c r="R870" s="33" t="n"/>
      <c r="S870" s="33" t="n"/>
      <c r="T870" s="33" t="n"/>
      <c r="U870" s="33" t="n"/>
      <c r="V870" s="33" t="n"/>
      <c r="W870" s="33" t="n"/>
      <c r="X870" s="33" t="n"/>
    </row>
    <row r="871">
      <c r="A871" s="33" t="n"/>
      <c r="B871" s="4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3" t="n"/>
      <c r="P871" s="33" t="n"/>
      <c r="Q871" s="33" t="n"/>
      <c r="R871" s="33" t="n"/>
      <c r="S871" s="33" t="n"/>
      <c r="T871" s="33" t="n"/>
      <c r="U871" s="33" t="n"/>
      <c r="V871" s="33" t="n"/>
      <c r="W871" s="33" t="n"/>
      <c r="X871" s="33" t="n"/>
    </row>
    <row r="872">
      <c r="A872" s="33" t="n"/>
      <c r="B872" s="4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  <c r="Q872" s="33" t="n"/>
      <c r="R872" s="33" t="n"/>
      <c r="S872" s="33" t="n"/>
      <c r="T872" s="33" t="n"/>
      <c r="U872" s="33" t="n"/>
      <c r="V872" s="33" t="n"/>
      <c r="W872" s="33" t="n"/>
      <c r="X872" s="33" t="n"/>
    </row>
    <row r="873">
      <c r="A873" s="33" t="n"/>
      <c r="B873" s="4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3" t="n"/>
      <c r="P873" s="33" t="n"/>
      <c r="Q873" s="33" t="n"/>
      <c r="R873" s="33" t="n"/>
      <c r="S873" s="33" t="n"/>
      <c r="T873" s="33" t="n"/>
      <c r="U873" s="33" t="n"/>
      <c r="V873" s="33" t="n"/>
      <c r="W873" s="33" t="n"/>
      <c r="X873" s="33" t="n"/>
    </row>
    <row r="874">
      <c r="A874" s="33" t="n"/>
      <c r="B874" s="4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3" t="n"/>
      <c r="T874" s="33" t="n"/>
      <c r="U874" s="33" t="n"/>
      <c r="V874" s="33" t="n"/>
      <c r="W874" s="33" t="n"/>
      <c r="X874" s="33" t="n"/>
    </row>
    <row r="875">
      <c r="A875" s="33" t="n"/>
      <c r="B875" s="4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3" t="n"/>
      <c r="P875" s="33" t="n"/>
      <c r="Q875" s="33" t="n"/>
      <c r="R875" s="33" t="n"/>
      <c r="S875" s="33" t="n"/>
      <c r="T875" s="33" t="n"/>
      <c r="U875" s="33" t="n"/>
      <c r="V875" s="33" t="n"/>
      <c r="W875" s="33" t="n"/>
      <c r="X875" s="33" t="n"/>
    </row>
    <row r="876">
      <c r="A876" s="33" t="n"/>
      <c r="B876" s="4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  <c r="Q876" s="33" t="n"/>
      <c r="R876" s="33" t="n"/>
      <c r="S876" s="33" t="n"/>
      <c r="T876" s="33" t="n"/>
      <c r="U876" s="33" t="n"/>
      <c r="V876" s="33" t="n"/>
      <c r="W876" s="33" t="n"/>
      <c r="X876" s="33" t="n"/>
    </row>
    <row r="877">
      <c r="A877" s="33" t="n"/>
      <c r="B877" s="4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3" t="n"/>
      <c r="P877" s="33" t="n"/>
      <c r="Q877" s="33" t="n"/>
      <c r="R877" s="33" t="n"/>
      <c r="S877" s="33" t="n"/>
      <c r="T877" s="33" t="n"/>
      <c r="U877" s="33" t="n"/>
      <c r="V877" s="33" t="n"/>
      <c r="W877" s="33" t="n"/>
      <c r="X877" s="33" t="n"/>
    </row>
    <row r="878">
      <c r="A878" s="33" t="n"/>
      <c r="B878" s="4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3" t="n"/>
      <c r="T878" s="33" t="n"/>
      <c r="U878" s="33" t="n"/>
      <c r="V878" s="33" t="n"/>
      <c r="W878" s="33" t="n"/>
      <c r="X878" s="33" t="n"/>
    </row>
    <row r="879">
      <c r="A879" s="33" t="n"/>
      <c r="B879" s="4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3" t="n"/>
      <c r="P879" s="33" t="n"/>
      <c r="Q879" s="33" t="n"/>
      <c r="R879" s="33" t="n"/>
      <c r="S879" s="33" t="n"/>
      <c r="T879" s="33" t="n"/>
      <c r="U879" s="33" t="n"/>
      <c r="V879" s="33" t="n"/>
      <c r="W879" s="33" t="n"/>
      <c r="X879" s="33" t="n"/>
    </row>
    <row r="880">
      <c r="A880" s="33" t="n"/>
      <c r="B880" s="4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3" t="n"/>
      <c r="T880" s="33" t="n"/>
      <c r="U880" s="33" t="n"/>
      <c r="V880" s="33" t="n"/>
      <c r="W880" s="33" t="n"/>
      <c r="X880" s="33" t="n"/>
    </row>
    <row r="881">
      <c r="A881" s="33" t="n"/>
      <c r="B881" s="4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3" t="n"/>
      <c r="P881" s="33" t="n"/>
      <c r="Q881" s="33" t="n"/>
      <c r="R881" s="33" t="n"/>
      <c r="S881" s="33" t="n"/>
      <c r="T881" s="33" t="n"/>
      <c r="U881" s="33" t="n"/>
      <c r="V881" s="33" t="n"/>
      <c r="W881" s="33" t="n"/>
      <c r="X881" s="33" t="n"/>
    </row>
    <row r="882">
      <c r="A882" s="33" t="n"/>
      <c r="B882" s="4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  <c r="Q882" s="33" t="n"/>
      <c r="R882" s="33" t="n"/>
      <c r="S882" s="33" t="n"/>
      <c r="T882" s="33" t="n"/>
      <c r="U882" s="33" t="n"/>
      <c r="V882" s="33" t="n"/>
      <c r="W882" s="33" t="n"/>
      <c r="X882" s="33" t="n"/>
    </row>
    <row r="883">
      <c r="A883" s="33" t="n"/>
      <c r="B883" s="4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3" t="n"/>
      <c r="P883" s="33" t="n"/>
      <c r="Q883" s="33" t="n"/>
      <c r="R883" s="33" t="n"/>
      <c r="S883" s="33" t="n"/>
      <c r="T883" s="33" t="n"/>
      <c r="U883" s="33" t="n"/>
      <c r="V883" s="33" t="n"/>
      <c r="W883" s="33" t="n"/>
      <c r="X883" s="33" t="n"/>
    </row>
    <row r="884">
      <c r="A884" s="33" t="n"/>
      <c r="B884" s="4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  <c r="Q884" s="33" t="n"/>
      <c r="R884" s="33" t="n"/>
      <c r="S884" s="33" t="n"/>
      <c r="T884" s="33" t="n"/>
      <c r="U884" s="33" t="n"/>
      <c r="V884" s="33" t="n"/>
      <c r="W884" s="33" t="n"/>
      <c r="X884" s="33" t="n"/>
    </row>
    <row r="885">
      <c r="A885" s="33" t="n"/>
      <c r="B885" s="4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3" t="n"/>
      <c r="P885" s="33" t="n"/>
      <c r="Q885" s="33" t="n"/>
      <c r="R885" s="33" t="n"/>
      <c r="S885" s="33" t="n"/>
      <c r="T885" s="33" t="n"/>
      <c r="U885" s="33" t="n"/>
      <c r="V885" s="33" t="n"/>
      <c r="W885" s="33" t="n"/>
      <c r="X885" s="33" t="n"/>
    </row>
    <row r="886">
      <c r="A886" s="33" t="n"/>
      <c r="B886" s="4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  <c r="Q886" s="33" t="n"/>
      <c r="R886" s="33" t="n"/>
      <c r="S886" s="33" t="n"/>
      <c r="T886" s="33" t="n"/>
      <c r="U886" s="33" t="n"/>
      <c r="V886" s="33" t="n"/>
      <c r="W886" s="33" t="n"/>
      <c r="X886" s="33" t="n"/>
    </row>
    <row r="887">
      <c r="A887" s="33" t="n"/>
      <c r="B887" s="4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3" t="n"/>
      <c r="P887" s="33" t="n"/>
      <c r="Q887" s="33" t="n"/>
      <c r="R887" s="33" t="n"/>
      <c r="S887" s="33" t="n"/>
      <c r="T887" s="33" t="n"/>
      <c r="U887" s="33" t="n"/>
      <c r="V887" s="33" t="n"/>
      <c r="W887" s="33" t="n"/>
      <c r="X887" s="33" t="n"/>
    </row>
    <row r="888">
      <c r="A888" s="33" t="n"/>
      <c r="B888" s="4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  <c r="Q888" s="33" t="n"/>
      <c r="R888" s="33" t="n"/>
      <c r="S888" s="33" t="n"/>
      <c r="T888" s="33" t="n"/>
      <c r="U888" s="33" t="n"/>
      <c r="V888" s="33" t="n"/>
      <c r="W888" s="33" t="n"/>
      <c r="X888" s="33" t="n"/>
    </row>
    <row r="889">
      <c r="A889" s="33" t="n"/>
      <c r="B889" s="4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3" t="n"/>
      <c r="P889" s="33" t="n"/>
      <c r="Q889" s="33" t="n"/>
      <c r="R889" s="33" t="n"/>
      <c r="S889" s="33" t="n"/>
      <c r="T889" s="33" t="n"/>
      <c r="U889" s="33" t="n"/>
      <c r="V889" s="33" t="n"/>
      <c r="W889" s="33" t="n"/>
      <c r="X889" s="33" t="n"/>
    </row>
    <row r="890">
      <c r="A890" s="33" t="n"/>
      <c r="B890" s="4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  <c r="Q890" s="33" t="n"/>
      <c r="R890" s="33" t="n"/>
      <c r="S890" s="33" t="n"/>
      <c r="T890" s="33" t="n"/>
      <c r="U890" s="33" t="n"/>
      <c r="V890" s="33" t="n"/>
      <c r="W890" s="33" t="n"/>
      <c r="X890" s="33" t="n"/>
    </row>
    <row r="891">
      <c r="A891" s="33" t="n"/>
      <c r="B891" s="4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3" t="n"/>
      <c r="P891" s="33" t="n"/>
      <c r="Q891" s="33" t="n"/>
      <c r="R891" s="33" t="n"/>
      <c r="S891" s="33" t="n"/>
      <c r="T891" s="33" t="n"/>
      <c r="U891" s="33" t="n"/>
      <c r="V891" s="33" t="n"/>
      <c r="W891" s="33" t="n"/>
      <c r="X891" s="33" t="n"/>
    </row>
    <row r="892">
      <c r="A892" s="33" t="n"/>
      <c r="B892" s="4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  <c r="Q892" s="33" t="n"/>
      <c r="R892" s="33" t="n"/>
      <c r="S892" s="33" t="n"/>
      <c r="T892" s="33" t="n"/>
      <c r="U892" s="33" t="n"/>
      <c r="V892" s="33" t="n"/>
      <c r="W892" s="33" t="n"/>
      <c r="X892" s="33" t="n"/>
    </row>
    <row r="893">
      <c r="A893" s="33" t="n"/>
      <c r="B893" s="4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3" t="n"/>
      <c r="P893" s="33" t="n"/>
      <c r="Q893" s="33" t="n"/>
      <c r="R893" s="33" t="n"/>
      <c r="S893" s="33" t="n"/>
      <c r="T893" s="33" t="n"/>
      <c r="U893" s="33" t="n"/>
      <c r="V893" s="33" t="n"/>
      <c r="W893" s="33" t="n"/>
      <c r="X893" s="33" t="n"/>
    </row>
    <row r="894">
      <c r="A894" s="33" t="n"/>
      <c r="B894" s="4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  <c r="Q894" s="33" t="n"/>
      <c r="R894" s="33" t="n"/>
      <c r="S894" s="33" t="n"/>
      <c r="T894" s="33" t="n"/>
      <c r="U894" s="33" t="n"/>
      <c r="V894" s="33" t="n"/>
      <c r="W894" s="33" t="n"/>
      <c r="X894" s="33" t="n"/>
    </row>
    <row r="895">
      <c r="A895" s="33" t="n"/>
      <c r="B895" s="4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3" t="n"/>
      <c r="P895" s="33" t="n"/>
      <c r="Q895" s="33" t="n"/>
      <c r="R895" s="33" t="n"/>
      <c r="S895" s="33" t="n"/>
      <c r="T895" s="33" t="n"/>
      <c r="U895" s="33" t="n"/>
      <c r="V895" s="33" t="n"/>
      <c r="W895" s="33" t="n"/>
      <c r="X895" s="33" t="n"/>
    </row>
    <row r="896">
      <c r="A896" s="33" t="n"/>
      <c r="B896" s="4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  <c r="Q896" s="33" t="n"/>
      <c r="R896" s="33" t="n"/>
      <c r="S896" s="33" t="n"/>
      <c r="T896" s="33" t="n"/>
      <c r="U896" s="33" t="n"/>
      <c r="V896" s="33" t="n"/>
      <c r="W896" s="33" t="n"/>
      <c r="X896" s="33" t="n"/>
    </row>
    <row r="897">
      <c r="A897" s="33" t="n"/>
      <c r="B897" s="4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3" t="n"/>
      <c r="P897" s="33" t="n"/>
      <c r="Q897" s="33" t="n"/>
      <c r="R897" s="33" t="n"/>
      <c r="S897" s="33" t="n"/>
      <c r="T897" s="33" t="n"/>
      <c r="U897" s="33" t="n"/>
      <c r="V897" s="33" t="n"/>
      <c r="W897" s="33" t="n"/>
      <c r="X897" s="33" t="n"/>
    </row>
    <row r="898">
      <c r="A898" s="33" t="n"/>
      <c r="B898" s="4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  <c r="Q898" s="33" t="n"/>
      <c r="R898" s="33" t="n"/>
      <c r="S898" s="33" t="n"/>
      <c r="T898" s="33" t="n"/>
      <c r="U898" s="33" t="n"/>
      <c r="V898" s="33" t="n"/>
      <c r="W898" s="33" t="n"/>
      <c r="X898" s="33" t="n"/>
    </row>
    <row r="899">
      <c r="A899" s="33" t="n"/>
      <c r="B899" s="4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3" t="n"/>
      <c r="P899" s="33" t="n"/>
      <c r="Q899" s="33" t="n"/>
      <c r="R899" s="33" t="n"/>
      <c r="S899" s="33" t="n"/>
      <c r="T899" s="33" t="n"/>
      <c r="U899" s="33" t="n"/>
      <c r="V899" s="33" t="n"/>
      <c r="W899" s="33" t="n"/>
      <c r="X899" s="33" t="n"/>
    </row>
    <row r="900">
      <c r="A900" s="33" t="n"/>
      <c r="B900" s="4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  <c r="Q900" s="33" t="n"/>
      <c r="R900" s="33" t="n"/>
      <c r="S900" s="33" t="n"/>
      <c r="T900" s="33" t="n"/>
      <c r="U900" s="33" t="n"/>
      <c r="V900" s="33" t="n"/>
      <c r="W900" s="33" t="n"/>
      <c r="X900" s="33" t="n"/>
    </row>
    <row r="901">
      <c r="A901" s="33" t="n"/>
      <c r="B901" s="4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3" t="n"/>
      <c r="P901" s="33" t="n"/>
      <c r="Q901" s="33" t="n"/>
      <c r="R901" s="33" t="n"/>
      <c r="S901" s="33" t="n"/>
      <c r="T901" s="33" t="n"/>
      <c r="U901" s="33" t="n"/>
      <c r="V901" s="33" t="n"/>
      <c r="W901" s="33" t="n"/>
      <c r="X901" s="33" t="n"/>
    </row>
    <row r="902">
      <c r="A902" s="33" t="n"/>
      <c r="B902" s="4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3" t="n"/>
      <c r="T902" s="33" t="n"/>
      <c r="U902" s="33" t="n"/>
      <c r="V902" s="33" t="n"/>
      <c r="W902" s="33" t="n"/>
      <c r="X902" s="33" t="n"/>
    </row>
    <row r="903">
      <c r="A903" s="33" t="n"/>
      <c r="B903" s="4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3" t="n"/>
      <c r="P903" s="33" t="n"/>
      <c r="Q903" s="33" t="n"/>
      <c r="R903" s="33" t="n"/>
      <c r="S903" s="33" t="n"/>
      <c r="T903" s="33" t="n"/>
      <c r="U903" s="33" t="n"/>
      <c r="V903" s="33" t="n"/>
      <c r="W903" s="33" t="n"/>
      <c r="X903" s="33" t="n"/>
    </row>
    <row r="904">
      <c r="A904" s="33" t="n"/>
      <c r="B904" s="4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3" t="n"/>
      <c r="T904" s="33" t="n"/>
      <c r="U904" s="33" t="n"/>
      <c r="V904" s="33" t="n"/>
      <c r="W904" s="33" t="n"/>
      <c r="X904" s="33" t="n"/>
    </row>
    <row r="905">
      <c r="A905" s="33" t="n"/>
      <c r="B905" s="4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3" t="n"/>
      <c r="P905" s="33" t="n"/>
      <c r="Q905" s="33" t="n"/>
      <c r="R905" s="33" t="n"/>
      <c r="S905" s="33" t="n"/>
      <c r="T905" s="33" t="n"/>
      <c r="U905" s="33" t="n"/>
      <c r="V905" s="33" t="n"/>
      <c r="W905" s="33" t="n"/>
      <c r="X905" s="33" t="n"/>
    </row>
    <row r="906">
      <c r="A906" s="33" t="n"/>
      <c r="B906" s="4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3" t="n"/>
      <c r="T906" s="33" t="n"/>
      <c r="U906" s="33" t="n"/>
      <c r="V906" s="33" t="n"/>
      <c r="W906" s="33" t="n"/>
      <c r="X906" s="33" t="n"/>
    </row>
    <row r="907">
      <c r="A907" s="33" t="n"/>
      <c r="B907" s="4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3" t="n"/>
      <c r="P907" s="33" t="n"/>
      <c r="Q907" s="33" t="n"/>
      <c r="R907" s="33" t="n"/>
      <c r="S907" s="33" t="n"/>
      <c r="T907" s="33" t="n"/>
      <c r="U907" s="33" t="n"/>
      <c r="V907" s="33" t="n"/>
      <c r="W907" s="33" t="n"/>
      <c r="X907" s="33" t="n"/>
    </row>
    <row r="908">
      <c r="A908" s="33" t="n"/>
      <c r="B908" s="4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3" t="n"/>
      <c r="T908" s="33" t="n"/>
      <c r="U908" s="33" t="n"/>
      <c r="V908" s="33" t="n"/>
      <c r="W908" s="33" t="n"/>
      <c r="X908" s="33" t="n"/>
    </row>
    <row r="909">
      <c r="A909" s="33" t="n"/>
      <c r="B909" s="4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3" t="n"/>
      <c r="P909" s="33" t="n"/>
      <c r="Q909" s="33" t="n"/>
      <c r="R909" s="33" t="n"/>
      <c r="S909" s="33" t="n"/>
      <c r="T909" s="33" t="n"/>
      <c r="U909" s="33" t="n"/>
      <c r="V909" s="33" t="n"/>
      <c r="W909" s="33" t="n"/>
      <c r="X909" s="33" t="n"/>
    </row>
    <row r="910">
      <c r="A910" s="33" t="n"/>
      <c r="B910" s="4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3" t="n"/>
      <c r="T910" s="33" t="n"/>
      <c r="U910" s="33" t="n"/>
      <c r="V910" s="33" t="n"/>
      <c r="W910" s="33" t="n"/>
      <c r="X910" s="33" t="n"/>
    </row>
    <row r="911">
      <c r="A911" s="33" t="n"/>
      <c r="B911" s="4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3" t="n"/>
      <c r="P911" s="33" t="n"/>
      <c r="Q911" s="33" t="n"/>
      <c r="R911" s="33" t="n"/>
      <c r="S911" s="33" t="n"/>
      <c r="T911" s="33" t="n"/>
      <c r="U911" s="33" t="n"/>
      <c r="V911" s="33" t="n"/>
      <c r="W911" s="33" t="n"/>
      <c r="X911" s="33" t="n"/>
    </row>
    <row r="912">
      <c r="A912" s="33" t="n"/>
      <c r="B912" s="4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  <c r="Q912" s="33" t="n"/>
      <c r="R912" s="33" t="n"/>
      <c r="S912" s="33" t="n"/>
      <c r="T912" s="33" t="n"/>
      <c r="U912" s="33" t="n"/>
      <c r="V912" s="33" t="n"/>
      <c r="W912" s="33" t="n"/>
      <c r="X912" s="33" t="n"/>
    </row>
    <row r="913">
      <c r="A913" s="33" t="n"/>
      <c r="B913" s="4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3" t="n"/>
      <c r="P913" s="33" t="n"/>
      <c r="Q913" s="33" t="n"/>
      <c r="R913" s="33" t="n"/>
      <c r="S913" s="33" t="n"/>
      <c r="T913" s="33" t="n"/>
      <c r="U913" s="33" t="n"/>
      <c r="V913" s="33" t="n"/>
      <c r="W913" s="33" t="n"/>
      <c r="X913" s="33" t="n"/>
    </row>
    <row r="914">
      <c r="A914" s="33" t="n"/>
      <c r="B914" s="4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  <c r="Q914" s="33" t="n"/>
      <c r="R914" s="33" t="n"/>
      <c r="S914" s="33" t="n"/>
      <c r="T914" s="33" t="n"/>
      <c r="U914" s="33" t="n"/>
      <c r="V914" s="33" t="n"/>
      <c r="W914" s="33" t="n"/>
      <c r="X914" s="33" t="n"/>
    </row>
    <row r="915">
      <c r="A915" s="33" t="n"/>
      <c r="B915" s="4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3" t="n"/>
      <c r="P915" s="33" t="n"/>
      <c r="Q915" s="33" t="n"/>
      <c r="R915" s="33" t="n"/>
      <c r="S915" s="33" t="n"/>
      <c r="T915" s="33" t="n"/>
      <c r="U915" s="33" t="n"/>
      <c r="V915" s="33" t="n"/>
      <c r="W915" s="33" t="n"/>
      <c r="X915" s="33" t="n"/>
    </row>
    <row r="916">
      <c r="A916" s="33" t="n"/>
      <c r="B916" s="4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  <c r="Q916" s="33" t="n"/>
      <c r="R916" s="33" t="n"/>
      <c r="S916" s="33" t="n"/>
      <c r="T916" s="33" t="n"/>
      <c r="U916" s="33" t="n"/>
      <c r="V916" s="33" t="n"/>
      <c r="W916" s="33" t="n"/>
      <c r="X916" s="33" t="n"/>
    </row>
    <row r="917">
      <c r="A917" s="33" t="n"/>
      <c r="B917" s="4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3" t="n"/>
      <c r="P917" s="33" t="n"/>
      <c r="Q917" s="33" t="n"/>
      <c r="R917" s="33" t="n"/>
      <c r="S917" s="33" t="n"/>
      <c r="T917" s="33" t="n"/>
      <c r="U917" s="33" t="n"/>
      <c r="V917" s="33" t="n"/>
      <c r="W917" s="33" t="n"/>
      <c r="X917" s="33" t="n"/>
    </row>
    <row r="918">
      <c r="A918" s="33" t="n"/>
      <c r="B918" s="4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  <c r="Q918" s="33" t="n"/>
      <c r="R918" s="33" t="n"/>
      <c r="S918" s="33" t="n"/>
      <c r="T918" s="33" t="n"/>
      <c r="U918" s="33" t="n"/>
      <c r="V918" s="33" t="n"/>
      <c r="W918" s="33" t="n"/>
      <c r="X918" s="33" t="n"/>
    </row>
    <row r="919">
      <c r="A919" s="33" t="n"/>
      <c r="B919" s="4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3" t="n"/>
      <c r="P919" s="33" t="n"/>
      <c r="Q919" s="33" t="n"/>
      <c r="R919" s="33" t="n"/>
      <c r="S919" s="33" t="n"/>
      <c r="T919" s="33" t="n"/>
      <c r="U919" s="33" t="n"/>
      <c r="V919" s="33" t="n"/>
      <c r="W919" s="33" t="n"/>
      <c r="X919" s="33" t="n"/>
    </row>
    <row r="920">
      <c r="A920" s="33" t="n"/>
      <c r="B920" s="4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  <c r="Q920" s="33" t="n"/>
      <c r="R920" s="33" t="n"/>
      <c r="S920" s="33" t="n"/>
      <c r="T920" s="33" t="n"/>
      <c r="U920" s="33" t="n"/>
      <c r="V920" s="33" t="n"/>
      <c r="W920" s="33" t="n"/>
      <c r="X920" s="33" t="n"/>
    </row>
    <row r="921">
      <c r="A921" s="33" t="n"/>
      <c r="B921" s="4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3" t="n"/>
      <c r="P921" s="33" t="n"/>
      <c r="Q921" s="33" t="n"/>
      <c r="R921" s="33" t="n"/>
      <c r="S921" s="33" t="n"/>
      <c r="T921" s="33" t="n"/>
      <c r="U921" s="33" t="n"/>
      <c r="V921" s="33" t="n"/>
      <c r="W921" s="33" t="n"/>
      <c r="X921" s="33" t="n"/>
    </row>
    <row r="922">
      <c r="A922" s="33" t="n"/>
      <c r="B922" s="4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  <c r="Q922" s="33" t="n"/>
      <c r="R922" s="33" t="n"/>
      <c r="S922" s="33" t="n"/>
      <c r="T922" s="33" t="n"/>
      <c r="U922" s="33" t="n"/>
      <c r="V922" s="33" t="n"/>
      <c r="W922" s="33" t="n"/>
      <c r="X922" s="33" t="n"/>
    </row>
    <row r="923">
      <c r="A923" s="33" t="n"/>
      <c r="B923" s="4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3" t="n"/>
      <c r="P923" s="33" t="n"/>
      <c r="Q923" s="33" t="n"/>
      <c r="R923" s="33" t="n"/>
      <c r="S923" s="33" t="n"/>
      <c r="T923" s="33" t="n"/>
      <c r="U923" s="33" t="n"/>
      <c r="V923" s="33" t="n"/>
      <c r="W923" s="33" t="n"/>
      <c r="X923" s="33" t="n"/>
    </row>
    <row r="924">
      <c r="A924" s="33" t="n"/>
      <c r="B924" s="4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  <c r="Q924" s="33" t="n"/>
      <c r="R924" s="33" t="n"/>
      <c r="S924" s="33" t="n"/>
      <c r="T924" s="33" t="n"/>
      <c r="U924" s="33" t="n"/>
      <c r="V924" s="33" t="n"/>
      <c r="W924" s="33" t="n"/>
      <c r="X924" s="33" t="n"/>
    </row>
    <row r="925">
      <c r="A925" s="33" t="n"/>
      <c r="B925" s="4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3" t="n"/>
      <c r="P925" s="33" t="n"/>
      <c r="Q925" s="33" t="n"/>
      <c r="R925" s="33" t="n"/>
      <c r="S925" s="33" t="n"/>
      <c r="T925" s="33" t="n"/>
      <c r="U925" s="33" t="n"/>
      <c r="V925" s="33" t="n"/>
      <c r="W925" s="33" t="n"/>
      <c r="X925" s="33" t="n"/>
    </row>
    <row r="926">
      <c r="A926" s="33" t="n"/>
      <c r="B926" s="4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  <c r="Q926" s="33" t="n"/>
      <c r="R926" s="33" t="n"/>
      <c r="S926" s="33" t="n"/>
      <c r="T926" s="33" t="n"/>
      <c r="U926" s="33" t="n"/>
      <c r="V926" s="33" t="n"/>
      <c r="W926" s="33" t="n"/>
      <c r="X926" s="33" t="n"/>
    </row>
    <row r="927">
      <c r="A927" s="33" t="n"/>
      <c r="B927" s="4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3" t="n"/>
      <c r="P927" s="33" t="n"/>
      <c r="Q927" s="33" t="n"/>
      <c r="R927" s="33" t="n"/>
      <c r="S927" s="33" t="n"/>
      <c r="T927" s="33" t="n"/>
      <c r="U927" s="33" t="n"/>
      <c r="V927" s="33" t="n"/>
      <c r="W927" s="33" t="n"/>
      <c r="X927" s="33" t="n"/>
    </row>
    <row r="928">
      <c r="A928" s="33" t="n"/>
      <c r="B928" s="4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  <c r="Q928" s="33" t="n"/>
      <c r="R928" s="33" t="n"/>
      <c r="S928" s="33" t="n"/>
      <c r="T928" s="33" t="n"/>
      <c r="U928" s="33" t="n"/>
      <c r="V928" s="33" t="n"/>
      <c r="W928" s="33" t="n"/>
      <c r="X928" s="33" t="n"/>
    </row>
    <row r="929">
      <c r="A929" s="33" t="n"/>
      <c r="B929" s="4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3" t="n"/>
      <c r="P929" s="33" t="n"/>
      <c r="Q929" s="33" t="n"/>
      <c r="R929" s="33" t="n"/>
      <c r="S929" s="33" t="n"/>
      <c r="T929" s="33" t="n"/>
      <c r="U929" s="33" t="n"/>
      <c r="V929" s="33" t="n"/>
      <c r="W929" s="33" t="n"/>
      <c r="X929" s="33" t="n"/>
    </row>
    <row r="930">
      <c r="A930" s="33" t="n"/>
      <c r="B930" s="4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3" t="n"/>
      <c r="T930" s="33" t="n"/>
      <c r="U930" s="33" t="n"/>
      <c r="V930" s="33" t="n"/>
      <c r="W930" s="33" t="n"/>
      <c r="X930" s="33" t="n"/>
    </row>
    <row r="931">
      <c r="A931" s="33" t="n"/>
      <c r="B931" s="4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3" t="n"/>
      <c r="P931" s="33" t="n"/>
      <c r="Q931" s="33" t="n"/>
      <c r="R931" s="33" t="n"/>
      <c r="S931" s="33" t="n"/>
      <c r="T931" s="33" t="n"/>
      <c r="U931" s="33" t="n"/>
      <c r="V931" s="33" t="n"/>
      <c r="W931" s="33" t="n"/>
      <c r="X931" s="33" t="n"/>
    </row>
    <row r="932">
      <c r="A932" s="33" t="n"/>
      <c r="B932" s="4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3" t="n"/>
      <c r="T932" s="33" t="n"/>
      <c r="U932" s="33" t="n"/>
      <c r="V932" s="33" t="n"/>
      <c r="W932" s="33" t="n"/>
      <c r="X932" s="33" t="n"/>
    </row>
    <row r="933">
      <c r="A933" s="33" t="n"/>
      <c r="B933" s="4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3" t="n"/>
      <c r="P933" s="33" t="n"/>
      <c r="Q933" s="33" t="n"/>
      <c r="R933" s="33" t="n"/>
      <c r="S933" s="33" t="n"/>
      <c r="T933" s="33" t="n"/>
      <c r="U933" s="33" t="n"/>
      <c r="V933" s="33" t="n"/>
      <c r="W933" s="33" t="n"/>
      <c r="X933" s="33" t="n"/>
    </row>
    <row r="934">
      <c r="A934" s="33" t="n"/>
      <c r="B934" s="4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3" t="n"/>
      <c r="W934" s="33" t="n"/>
      <c r="X934" s="33" t="n"/>
    </row>
    <row r="935">
      <c r="A935" s="33" t="n"/>
      <c r="B935" s="4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3" t="n"/>
      <c r="P935" s="33" t="n"/>
      <c r="Q935" s="33" t="n"/>
      <c r="R935" s="33" t="n"/>
      <c r="S935" s="33" t="n"/>
      <c r="T935" s="33" t="n"/>
      <c r="U935" s="33" t="n"/>
      <c r="V935" s="33" t="n"/>
      <c r="W935" s="33" t="n"/>
      <c r="X935" s="33" t="n"/>
    </row>
    <row r="936">
      <c r="A936" s="33" t="n"/>
      <c r="B936" s="4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3" t="n"/>
      <c r="W936" s="33" t="n"/>
      <c r="X936" s="33" t="n"/>
    </row>
    <row r="937">
      <c r="A937" s="33" t="n"/>
      <c r="B937" s="4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3" t="n"/>
      <c r="P937" s="33" t="n"/>
      <c r="Q937" s="33" t="n"/>
      <c r="R937" s="33" t="n"/>
      <c r="S937" s="33" t="n"/>
      <c r="T937" s="33" t="n"/>
      <c r="U937" s="33" t="n"/>
      <c r="V937" s="33" t="n"/>
      <c r="W937" s="33" t="n"/>
      <c r="X937" s="33" t="n"/>
    </row>
    <row r="938">
      <c r="A938" s="33" t="n"/>
      <c r="B938" s="4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  <c r="Q938" s="33" t="n"/>
      <c r="R938" s="33" t="n"/>
      <c r="S938" s="33" t="n"/>
      <c r="T938" s="33" t="n"/>
      <c r="U938" s="33" t="n"/>
      <c r="V938" s="33" t="n"/>
      <c r="W938" s="33" t="n"/>
      <c r="X938" s="33" t="n"/>
    </row>
    <row r="939">
      <c r="A939" s="33" t="n"/>
      <c r="B939" s="4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3" t="n"/>
      <c r="P939" s="33" t="n"/>
      <c r="Q939" s="33" t="n"/>
      <c r="R939" s="33" t="n"/>
      <c r="S939" s="33" t="n"/>
      <c r="T939" s="33" t="n"/>
      <c r="U939" s="33" t="n"/>
      <c r="V939" s="33" t="n"/>
      <c r="W939" s="33" t="n"/>
      <c r="X939" s="33" t="n"/>
    </row>
    <row r="940">
      <c r="A940" s="33" t="n"/>
      <c r="B940" s="4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3" t="n"/>
      <c r="T940" s="33" t="n"/>
      <c r="U940" s="33" t="n"/>
      <c r="V940" s="33" t="n"/>
      <c r="W940" s="33" t="n"/>
      <c r="X940" s="33" t="n"/>
    </row>
    <row r="941">
      <c r="A941" s="33" t="n"/>
      <c r="B941" s="4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3" t="n"/>
      <c r="P941" s="33" t="n"/>
      <c r="Q941" s="33" t="n"/>
      <c r="R941" s="33" t="n"/>
      <c r="S941" s="33" t="n"/>
      <c r="T941" s="33" t="n"/>
      <c r="U941" s="33" t="n"/>
      <c r="V941" s="33" t="n"/>
      <c r="W941" s="33" t="n"/>
      <c r="X941" s="33" t="n"/>
    </row>
    <row r="942">
      <c r="A942" s="33" t="n"/>
      <c r="B942" s="4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3" t="n"/>
      <c r="T942" s="33" t="n"/>
      <c r="U942" s="33" t="n"/>
      <c r="V942" s="33" t="n"/>
      <c r="W942" s="33" t="n"/>
      <c r="X942" s="33" t="n"/>
    </row>
    <row r="943">
      <c r="A943" s="33" t="n"/>
      <c r="B943" s="4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3" t="n"/>
      <c r="P943" s="33" t="n"/>
      <c r="Q943" s="33" t="n"/>
      <c r="R943" s="33" t="n"/>
      <c r="S943" s="33" t="n"/>
      <c r="T943" s="33" t="n"/>
      <c r="U943" s="33" t="n"/>
      <c r="V943" s="33" t="n"/>
      <c r="W943" s="33" t="n"/>
      <c r="X943" s="33" t="n"/>
    </row>
    <row r="944">
      <c r="A944" s="33" t="n"/>
      <c r="B944" s="4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  <c r="Q944" s="33" t="n"/>
      <c r="R944" s="33" t="n"/>
      <c r="S944" s="33" t="n"/>
      <c r="T944" s="33" t="n"/>
      <c r="U944" s="33" t="n"/>
      <c r="V944" s="33" t="n"/>
      <c r="W944" s="33" t="n"/>
      <c r="X944" s="33" t="n"/>
    </row>
    <row r="945">
      <c r="A945" s="33" t="n"/>
      <c r="B945" s="4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3" t="n"/>
      <c r="P945" s="33" t="n"/>
      <c r="Q945" s="33" t="n"/>
      <c r="R945" s="33" t="n"/>
      <c r="S945" s="33" t="n"/>
      <c r="T945" s="33" t="n"/>
      <c r="U945" s="33" t="n"/>
      <c r="V945" s="33" t="n"/>
      <c r="W945" s="33" t="n"/>
      <c r="X945" s="33" t="n"/>
    </row>
    <row r="946">
      <c r="A946" s="33" t="n"/>
      <c r="B946" s="4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  <c r="Q946" s="33" t="n"/>
      <c r="R946" s="33" t="n"/>
      <c r="S946" s="33" t="n"/>
      <c r="T946" s="33" t="n"/>
      <c r="U946" s="33" t="n"/>
      <c r="V946" s="33" t="n"/>
      <c r="W946" s="33" t="n"/>
      <c r="X946" s="33" t="n"/>
    </row>
    <row r="947">
      <c r="A947" s="33" t="n"/>
      <c r="B947" s="4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3" t="n"/>
      <c r="P947" s="33" t="n"/>
      <c r="Q947" s="33" t="n"/>
      <c r="R947" s="33" t="n"/>
      <c r="S947" s="33" t="n"/>
      <c r="T947" s="33" t="n"/>
      <c r="U947" s="33" t="n"/>
      <c r="V947" s="33" t="n"/>
      <c r="W947" s="33" t="n"/>
      <c r="X947" s="33" t="n"/>
    </row>
    <row r="948">
      <c r="A948" s="33" t="n"/>
      <c r="B948" s="4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  <c r="Q948" s="33" t="n"/>
      <c r="R948" s="33" t="n"/>
      <c r="S948" s="33" t="n"/>
      <c r="T948" s="33" t="n"/>
      <c r="U948" s="33" t="n"/>
      <c r="V948" s="33" t="n"/>
      <c r="W948" s="33" t="n"/>
      <c r="X948" s="33" t="n"/>
    </row>
    <row r="949">
      <c r="A949" s="33" t="n"/>
      <c r="B949" s="4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3" t="n"/>
      <c r="P949" s="33" t="n"/>
      <c r="Q949" s="33" t="n"/>
      <c r="R949" s="33" t="n"/>
      <c r="S949" s="33" t="n"/>
      <c r="T949" s="33" t="n"/>
      <c r="U949" s="33" t="n"/>
      <c r="V949" s="33" t="n"/>
      <c r="W949" s="33" t="n"/>
      <c r="X949" s="33" t="n"/>
    </row>
    <row r="950">
      <c r="A950" s="33" t="n"/>
      <c r="B950" s="4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  <c r="Q950" s="33" t="n"/>
      <c r="R950" s="33" t="n"/>
      <c r="S950" s="33" t="n"/>
      <c r="T950" s="33" t="n"/>
      <c r="U950" s="33" t="n"/>
      <c r="V950" s="33" t="n"/>
      <c r="W950" s="33" t="n"/>
      <c r="X950" s="33" t="n"/>
    </row>
    <row r="951">
      <c r="A951" s="33" t="n"/>
      <c r="B951" s="4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3" t="n"/>
      <c r="W951" s="33" t="n"/>
      <c r="X951" s="33" t="n"/>
    </row>
    <row r="952">
      <c r="A952" s="33" t="n"/>
      <c r="B952" s="4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3" t="n"/>
      <c r="T952" s="33" t="n"/>
      <c r="U952" s="33" t="n"/>
      <c r="V952" s="33" t="n"/>
      <c r="W952" s="33" t="n"/>
      <c r="X952" s="33" t="n"/>
    </row>
    <row r="953">
      <c r="A953" s="33" t="n"/>
      <c r="B953" s="4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3" t="n"/>
      <c r="P953" s="33" t="n"/>
      <c r="Q953" s="33" t="n"/>
      <c r="R953" s="33" t="n"/>
      <c r="S953" s="33" t="n"/>
      <c r="T953" s="33" t="n"/>
      <c r="U953" s="33" t="n"/>
      <c r="V953" s="33" t="n"/>
      <c r="W953" s="33" t="n"/>
      <c r="X953" s="33" t="n"/>
    </row>
    <row r="954">
      <c r="A954" s="33" t="n"/>
      <c r="B954" s="4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  <c r="Q954" s="33" t="n"/>
      <c r="R954" s="33" t="n"/>
      <c r="S954" s="33" t="n"/>
      <c r="T954" s="33" t="n"/>
      <c r="U954" s="33" t="n"/>
      <c r="V954" s="33" t="n"/>
      <c r="W954" s="33" t="n"/>
      <c r="X954" s="33" t="n"/>
    </row>
    <row r="955">
      <c r="A955" s="33" t="n"/>
      <c r="B955" s="4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3" t="n"/>
      <c r="W955" s="33" t="n"/>
      <c r="X955" s="33" t="n"/>
    </row>
    <row r="956">
      <c r="A956" s="33" t="n"/>
      <c r="B956" s="4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3" t="n"/>
      <c r="T956" s="33" t="n"/>
      <c r="U956" s="33" t="n"/>
      <c r="V956" s="33" t="n"/>
      <c r="W956" s="33" t="n"/>
      <c r="X956" s="33" t="n"/>
    </row>
    <row r="957">
      <c r="A957" s="33" t="n"/>
      <c r="B957" s="4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3" t="n"/>
      <c r="P957" s="33" t="n"/>
      <c r="Q957" s="33" t="n"/>
      <c r="R957" s="33" t="n"/>
      <c r="S957" s="33" t="n"/>
      <c r="T957" s="33" t="n"/>
      <c r="U957" s="33" t="n"/>
      <c r="V957" s="33" t="n"/>
      <c r="W957" s="33" t="n"/>
      <c r="X957" s="33" t="n"/>
    </row>
    <row r="958">
      <c r="A958" s="33" t="n"/>
      <c r="B958" s="4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3" t="n"/>
      <c r="T958" s="33" t="n"/>
      <c r="U958" s="33" t="n"/>
      <c r="V958" s="33" t="n"/>
      <c r="W958" s="33" t="n"/>
      <c r="X958" s="33" t="n"/>
    </row>
    <row r="959">
      <c r="A959" s="33" t="n"/>
      <c r="B959" s="4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3" t="n"/>
      <c r="P959" s="33" t="n"/>
      <c r="Q959" s="33" t="n"/>
      <c r="R959" s="33" t="n"/>
      <c r="S959" s="33" t="n"/>
      <c r="T959" s="33" t="n"/>
      <c r="U959" s="33" t="n"/>
      <c r="V959" s="33" t="n"/>
      <c r="W959" s="33" t="n"/>
      <c r="X959" s="33" t="n"/>
    </row>
    <row r="960">
      <c r="A960" s="33" t="n"/>
      <c r="B960" s="4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  <c r="Q960" s="33" t="n"/>
      <c r="R960" s="33" t="n"/>
      <c r="S960" s="33" t="n"/>
      <c r="T960" s="33" t="n"/>
      <c r="U960" s="33" t="n"/>
      <c r="V960" s="33" t="n"/>
      <c r="W960" s="33" t="n"/>
      <c r="X960" s="33" t="n"/>
    </row>
    <row r="961">
      <c r="A961" s="33" t="n"/>
      <c r="B961" s="4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3" t="n"/>
      <c r="P961" s="33" t="n"/>
      <c r="Q961" s="33" t="n"/>
      <c r="R961" s="33" t="n"/>
      <c r="S961" s="33" t="n"/>
      <c r="T961" s="33" t="n"/>
      <c r="U961" s="33" t="n"/>
      <c r="V961" s="33" t="n"/>
      <c r="W961" s="33" t="n"/>
      <c r="X961" s="33" t="n"/>
    </row>
    <row r="962">
      <c r="A962" s="33" t="n"/>
      <c r="B962" s="4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  <c r="Q962" s="33" t="n"/>
      <c r="R962" s="33" t="n"/>
      <c r="S962" s="33" t="n"/>
      <c r="T962" s="33" t="n"/>
      <c r="U962" s="33" t="n"/>
      <c r="V962" s="33" t="n"/>
      <c r="W962" s="33" t="n"/>
      <c r="X962" s="33" t="n"/>
    </row>
    <row r="963">
      <c r="A963" s="33" t="n"/>
      <c r="B963" s="4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3" t="n"/>
      <c r="P963" s="33" t="n"/>
      <c r="Q963" s="33" t="n"/>
      <c r="R963" s="33" t="n"/>
      <c r="S963" s="33" t="n"/>
      <c r="T963" s="33" t="n"/>
      <c r="U963" s="33" t="n"/>
      <c r="V963" s="33" t="n"/>
      <c r="W963" s="33" t="n"/>
      <c r="X963" s="33" t="n"/>
    </row>
    <row r="964">
      <c r="A964" s="33" t="n"/>
      <c r="B964" s="4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  <c r="Q964" s="33" t="n"/>
      <c r="R964" s="33" t="n"/>
      <c r="S964" s="33" t="n"/>
      <c r="T964" s="33" t="n"/>
      <c r="U964" s="33" t="n"/>
      <c r="V964" s="33" t="n"/>
      <c r="W964" s="33" t="n"/>
      <c r="X964" s="33" t="n"/>
    </row>
    <row r="965">
      <c r="A965" s="33" t="n"/>
      <c r="B965" s="4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3" t="n"/>
      <c r="P965" s="33" t="n"/>
      <c r="Q965" s="33" t="n"/>
      <c r="R965" s="33" t="n"/>
      <c r="S965" s="33" t="n"/>
      <c r="T965" s="33" t="n"/>
      <c r="U965" s="33" t="n"/>
      <c r="V965" s="33" t="n"/>
      <c r="W965" s="33" t="n"/>
      <c r="X965" s="33" t="n"/>
    </row>
    <row r="966">
      <c r="A966" s="33" t="n"/>
      <c r="B966" s="4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  <c r="Q966" s="33" t="n"/>
      <c r="R966" s="33" t="n"/>
      <c r="S966" s="33" t="n"/>
      <c r="T966" s="33" t="n"/>
      <c r="U966" s="33" t="n"/>
      <c r="V966" s="33" t="n"/>
      <c r="W966" s="33" t="n"/>
      <c r="X966" s="33" t="n"/>
    </row>
    <row r="967">
      <c r="A967" s="33" t="n"/>
      <c r="B967" s="4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3" t="n"/>
      <c r="P967" s="33" t="n"/>
      <c r="Q967" s="33" t="n"/>
      <c r="R967" s="33" t="n"/>
      <c r="S967" s="33" t="n"/>
      <c r="T967" s="33" t="n"/>
      <c r="U967" s="33" t="n"/>
      <c r="V967" s="33" t="n"/>
      <c r="W967" s="33" t="n"/>
      <c r="X967" s="33" t="n"/>
    </row>
    <row r="968">
      <c r="A968" s="33" t="n"/>
      <c r="B968" s="4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  <c r="Q968" s="33" t="n"/>
      <c r="R968" s="33" t="n"/>
      <c r="S968" s="33" t="n"/>
      <c r="T968" s="33" t="n"/>
      <c r="U968" s="33" t="n"/>
      <c r="V968" s="33" t="n"/>
      <c r="W968" s="33" t="n"/>
      <c r="X968" s="33" t="n"/>
    </row>
    <row r="969">
      <c r="A969" s="33" t="n"/>
      <c r="B969" s="4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3" t="n"/>
      <c r="P969" s="33" t="n"/>
      <c r="Q969" s="33" t="n"/>
      <c r="R969" s="33" t="n"/>
      <c r="S969" s="33" t="n"/>
      <c r="T969" s="33" t="n"/>
      <c r="U969" s="33" t="n"/>
      <c r="V969" s="33" t="n"/>
      <c r="W969" s="33" t="n"/>
      <c r="X969" s="33" t="n"/>
    </row>
    <row r="970">
      <c r="A970" s="33" t="n"/>
      <c r="B970" s="4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  <c r="Q970" s="33" t="n"/>
      <c r="R970" s="33" t="n"/>
      <c r="S970" s="33" t="n"/>
      <c r="T970" s="33" t="n"/>
      <c r="U970" s="33" t="n"/>
      <c r="V970" s="33" t="n"/>
      <c r="W970" s="33" t="n"/>
      <c r="X970" s="33" t="n"/>
    </row>
    <row r="971">
      <c r="A971" s="33" t="n"/>
      <c r="B971" s="4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  <c r="M971" s="33" t="n"/>
      <c r="N971" s="33" t="n"/>
      <c r="O971" s="33" t="n"/>
      <c r="P971" s="33" t="n"/>
      <c r="Q971" s="33" t="n"/>
      <c r="R971" s="33" t="n"/>
      <c r="S971" s="33" t="n"/>
      <c r="T971" s="33" t="n"/>
      <c r="U971" s="33" t="n"/>
      <c r="V971" s="33" t="n"/>
      <c r="W971" s="33" t="n"/>
      <c r="X971" s="33" t="n"/>
    </row>
    <row r="972">
      <c r="A972" s="33" t="n"/>
      <c r="B972" s="4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3" t="n"/>
      <c r="P972" s="33" t="n"/>
      <c r="Q972" s="33" t="n"/>
      <c r="R972" s="33" t="n"/>
      <c r="S972" s="33" t="n"/>
      <c r="T972" s="33" t="n"/>
      <c r="U972" s="33" t="n"/>
      <c r="V972" s="33" t="n"/>
      <c r="W972" s="33" t="n"/>
      <c r="X972" s="33" t="n"/>
    </row>
    <row r="973">
      <c r="A973" s="33" t="n"/>
      <c r="B973" s="4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  <c r="M973" s="33" t="n"/>
      <c r="N973" s="33" t="n"/>
      <c r="O973" s="33" t="n"/>
      <c r="P973" s="33" t="n"/>
      <c r="Q973" s="33" t="n"/>
      <c r="R973" s="33" t="n"/>
      <c r="S973" s="33" t="n"/>
      <c r="T973" s="33" t="n"/>
      <c r="U973" s="33" t="n"/>
      <c r="V973" s="33" t="n"/>
      <c r="W973" s="33" t="n"/>
      <c r="X973" s="33" t="n"/>
    </row>
    <row r="974">
      <c r="A974" s="33" t="n"/>
      <c r="B974" s="4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3" t="n"/>
      <c r="P974" s="33" t="n"/>
      <c r="Q974" s="33" t="n"/>
      <c r="R974" s="33" t="n"/>
      <c r="S974" s="33" t="n"/>
      <c r="T974" s="33" t="n"/>
      <c r="U974" s="33" t="n"/>
      <c r="V974" s="33" t="n"/>
      <c r="W974" s="33" t="n"/>
      <c r="X974" s="33" t="n"/>
    </row>
    <row r="975">
      <c r="A975" s="33" t="n"/>
      <c r="B975" s="4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  <c r="M975" s="33" t="n"/>
      <c r="N975" s="33" t="n"/>
      <c r="O975" s="33" t="n"/>
      <c r="P975" s="33" t="n"/>
      <c r="Q975" s="33" t="n"/>
      <c r="R975" s="33" t="n"/>
      <c r="S975" s="33" t="n"/>
      <c r="T975" s="33" t="n"/>
      <c r="U975" s="33" t="n"/>
      <c r="V975" s="33" t="n"/>
      <c r="W975" s="33" t="n"/>
      <c r="X975" s="33" t="n"/>
    </row>
    <row r="976">
      <c r="A976" s="33" t="n"/>
      <c r="B976" s="4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3" t="n"/>
      <c r="P976" s="33" t="n"/>
      <c r="Q976" s="33" t="n"/>
      <c r="R976" s="33" t="n"/>
      <c r="S976" s="33" t="n"/>
      <c r="T976" s="33" t="n"/>
      <c r="U976" s="33" t="n"/>
      <c r="V976" s="33" t="n"/>
      <c r="W976" s="33" t="n"/>
      <c r="X976" s="33" t="n"/>
    </row>
    <row r="977">
      <c r="A977" s="33" t="n"/>
      <c r="B977" s="4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  <c r="M977" s="33" t="n"/>
      <c r="N977" s="33" t="n"/>
      <c r="O977" s="33" t="n"/>
      <c r="P977" s="33" t="n"/>
      <c r="Q977" s="33" t="n"/>
      <c r="R977" s="33" t="n"/>
      <c r="S977" s="33" t="n"/>
      <c r="T977" s="33" t="n"/>
      <c r="U977" s="33" t="n"/>
      <c r="V977" s="33" t="n"/>
      <c r="W977" s="33" t="n"/>
      <c r="X977" s="33" t="n"/>
    </row>
    <row r="978">
      <c r="A978" s="33" t="n"/>
      <c r="B978" s="4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3" t="n"/>
      <c r="P978" s="33" t="n"/>
      <c r="Q978" s="33" t="n"/>
      <c r="R978" s="33" t="n"/>
      <c r="S978" s="33" t="n"/>
      <c r="T978" s="33" t="n"/>
      <c r="U978" s="33" t="n"/>
      <c r="V978" s="33" t="n"/>
      <c r="W978" s="33" t="n"/>
      <c r="X978" s="33" t="n"/>
    </row>
    <row r="979">
      <c r="A979" s="33" t="n"/>
      <c r="B979" s="4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  <c r="M979" s="33" t="n"/>
      <c r="N979" s="33" t="n"/>
      <c r="O979" s="33" t="n"/>
      <c r="P979" s="33" t="n"/>
      <c r="Q979" s="33" t="n"/>
      <c r="R979" s="33" t="n"/>
      <c r="S979" s="33" t="n"/>
      <c r="T979" s="33" t="n"/>
      <c r="U979" s="33" t="n"/>
      <c r="V979" s="33" t="n"/>
      <c r="W979" s="33" t="n"/>
      <c r="X979" s="33" t="n"/>
    </row>
    <row r="980">
      <c r="A980" s="33" t="n"/>
      <c r="B980" s="4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3" t="n"/>
      <c r="P980" s="33" t="n"/>
      <c r="Q980" s="33" t="n"/>
      <c r="R980" s="33" t="n"/>
      <c r="S980" s="33" t="n"/>
      <c r="T980" s="33" t="n"/>
      <c r="U980" s="33" t="n"/>
      <c r="V980" s="33" t="n"/>
      <c r="W980" s="33" t="n"/>
      <c r="X980" s="33" t="n"/>
    </row>
    <row r="981">
      <c r="A981" s="33" t="n"/>
      <c r="B981" s="4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  <c r="M981" s="33" t="n"/>
      <c r="N981" s="33" t="n"/>
      <c r="O981" s="33" t="n"/>
      <c r="P981" s="33" t="n"/>
      <c r="Q981" s="33" t="n"/>
      <c r="R981" s="33" t="n"/>
      <c r="S981" s="33" t="n"/>
      <c r="T981" s="33" t="n"/>
      <c r="U981" s="33" t="n"/>
      <c r="V981" s="33" t="n"/>
      <c r="W981" s="33" t="n"/>
      <c r="X981" s="33" t="n"/>
    </row>
    <row r="982">
      <c r="A982" s="33" t="n"/>
      <c r="B982" s="4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3" t="n"/>
      <c r="P982" s="33" t="n"/>
      <c r="Q982" s="33" t="n"/>
      <c r="R982" s="33" t="n"/>
      <c r="S982" s="33" t="n"/>
      <c r="T982" s="33" t="n"/>
      <c r="U982" s="33" t="n"/>
      <c r="V982" s="33" t="n"/>
      <c r="W982" s="33" t="n"/>
      <c r="X982" s="33" t="n"/>
    </row>
    <row r="983">
      <c r="A983" s="33" t="n"/>
      <c r="B983" s="4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  <c r="M983" s="33" t="n"/>
      <c r="N983" s="33" t="n"/>
      <c r="O983" s="33" t="n"/>
      <c r="P983" s="33" t="n"/>
      <c r="Q983" s="33" t="n"/>
      <c r="R983" s="33" t="n"/>
      <c r="S983" s="33" t="n"/>
      <c r="T983" s="33" t="n"/>
      <c r="U983" s="33" t="n"/>
      <c r="V983" s="33" t="n"/>
      <c r="W983" s="33" t="n"/>
      <c r="X983" s="33" t="n"/>
    </row>
    <row r="984">
      <c r="A984" s="33" t="n"/>
      <c r="B984" s="4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3" t="n"/>
      <c r="P984" s="33" t="n"/>
      <c r="Q984" s="33" t="n"/>
      <c r="R984" s="33" t="n"/>
      <c r="S984" s="33" t="n"/>
      <c r="T984" s="33" t="n"/>
      <c r="U984" s="33" t="n"/>
      <c r="V984" s="33" t="n"/>
      <c r="W984" s="33" t="n"/>
      <c r="X984" s="33" t="n"/>
    </row>
    <row r="985">
      <c r="A985" s="33" t="n"/>
      <c r="B985" s="4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  <c r="M985" s="33" t="n"/>
      <c r="N985" s="33" t="n"/>
      <c r="O985" s="33" t="n"/>
      <c r="P985" s="33" t="n"/>
      <c r="Q985" s="33" t="n"/>
      <c r="R985" s="33" t="n"/>
      <c r="S985" s="33" t="n"/>
      <c r="T985" s="33" t="n"/>
      <c r="U985" s="33" t="n"/>
      <c r="V985" s="33" t="n"/>
      <c r="W985" s="33" t="n"/>
      <c r="X985" s="33" t="n"/>
    </row>
    <row r="986">
      <c r="A986" s="33" t="n"/>
      <c r="B986" s="4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3" t="n"/>
      <c r="P986" s="33" t="n"/>
      <c r="Q986" s="33" t="n"/>
      <c r="R986" s="33" t="n"/>
      <c r="S986" s="33" t="n"/>
      <c r="T986" s="33" t="n"/>
      <c r="U986" s="33" t="n"/>
      <c r="V986" s="33" t="n"/>
      <c r="W986" s="33" t="n"/>
      <c r="X986" s="33" t="n"/>
    </row>
    <row r="987">
      <c r="A987" s="33" t="n"/>
      <c r="B987" s="4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  <c r="M987" s="33" t="n"/>
      <c r="N987" s="33" t="n"/>
      <c r="O987" s="33" t="n"/>
      <c r="P987" s="33" t="n"/>
      <c r="Q987" s="33" t="n"/>
      <c r="R987" s="33" t="n"/>
      <c r="S987" s="33" t="n"/>
      <c r="T987" s="33" t="n"/>
      <c r="U987" s="33" t="n"/>
      <c r="V987" s="33" t="n"/>
      <c r="W987" s="33" t="n"/>
      <c r="X987" s="33" t="n"/>
    </row>
    <row r="988">
      <c r="A988" s="33" t="n"/>
      <c r="B988" s="4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3" t="n"/>
      <c r="P988" s="33" t="n"/>
      <c r="Q988" s="33" t="n"/>
      <c r="R988" s="33" t="n"/>
      <c r="S988" s="33" t="n"/>
      <c r="T988" s="33" t="n"/>
      <c r="U988" s="33" t="n"/>
      <c r="V988" s="33" t="n"/>
      <c r="W988" s="33" t="n"/>
      <c r="X988" s="33" t="n"/>
    </row>
    <row r="989">
      <c r="A989" s="33" t="n"/>
      <c r="B989" s="4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  <c r="M989" s="33" t="n"/>
      <c r="N989" s="33" t="n"/>
      <c r="O989" s="33" t="n"/>
      <c r="P989" s="33" t="n"/>
      <c r="Q989" s="33" t="n"/>
      <c r="R989" s="33" t="n"/>
      <c r="S989" s="33" t="n"/>
      <c r="T989" s="33" t="n"/>
      <c r="U989" s="33" t="n"/>
      <c r="V989" s="33" t="n"/>
      <c r="W989" s="33" t="n"/>
      <c r="X989" s="33" t="n"/>
    </row>
    <row r="990">
      <c r="A990" s="33" t="n"/>
      <c r="B990" s="4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3" t="n"/>
      <c r="P990" s="33" t="n"/>
      <c r="Q990" s="33" t="n"/>
      <c r="R990" s="33" t="n"/>
      <c r="S990" s="33" t="n"/>
      <c r="T990" s="33" t="n"/>
      <c r="U990" s="33" t="n"/>
      <c r="V990" s="33" t="n"/>
      <c r="W990" s="33" t="n"/>
      <c r="X990" s="33" t="n"/>
    </row>
    <row r="991">
      <c r="A991" s="33" t="n"/>
      <c r="B991" s="43" t="n"/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  <c r="M991" s="33" t="n"/>
      <c r="N991" s="33" t="n"/>
      <c r="O991" s="33" t="n"/>
      <c r="P991" s="33" t="n"/>
      <c r="Q991" s="33" t="n"/>
      <c r="R991" s="33" t="n"/>
      <c r="S991" s="33" t="n"/>
      <c r="T991" s="33" t="n"/>
      <c r="U991" s="33" t="n"/>
      <c r="V991" s="33" t="n"/>
      <c r="W991" s="33" t="n"/>
      <c r="X991" s="33" t="n"/>
    </row>
    <row r="992">
      <c r="A992" s="33" t="n"/>
      <c r="B992" s="4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3" t="n"/>
      <c r="P992" s="33" t="n"/>
      <c r="Q992" s="33" t="n"/>
      <c r="R992" s="33" t="n"/>
      <c r="S992" s="33" t="n"/>
      <c r="T992" s="33" t="n"/>
      <c r="U992" s="33" t="n"/>
      <c r="V992" s="33" t="n"/>
      <c r="W992" s="33" t="n"/>
      <c r="X992" s="33" t="n"/>
    </row>
    <row r="993">
      <c r="A993" s="33" t="n"/>
      <c r="B993" s="43" t="n"/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  <c r="M993" s="33" t="n"/>
      <c r="N993" s="33" t="n"/>
      <c r="O993" s="33" t="n"/>
      <c r="P993" s="33" t="n"/>
      <c r="Q993" s="33" t="n"/>
      <c r="R993" s="33" t="n"/>
      <c r="S993" s="33" t="n"/>
      <c r="T993" s="33" t="n"/>
      <c r="U993" s="33" t="n"/>
      <c r="V993" s="33" t="n"/>
      <c r="W993" s="33" t="n"/>
      <c r="X993" s="33" t="n"/>
    </row>
    <row r="994">
      <c r="A994" s="33" t="n"/>
      <c r="B994" s="4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3" t="n"/>
      <c r="P994" s="33" t="n"/>
      <c r="Q994" s="33" t="n"/>
      <c r="R994" s="33" t="n"/>
      <c r="S994" s="33" t="n"/>
      <c r="T994" s="33" t="n"/>
      <c r="U994" s="33" t="n"/>
      <c r="V994" s="33" t="n"/>
      <c r="W994" s="33" t="n"/>
      <c r="X994" s="33" t="n"/>
    </row>
    <row r="995">
      <c r="A995" s="33" t="n"/>
      <c r="B995" s="43" t="n"/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  <c r="M995" s="33" t="n"/>
      <c r="N995" s="33" t="n"/>
      <c r="O995" s="33" t="n"/>
      <c r="P995" s="33" t="n"/>
      <c r="Q995" s="33" t="n"/>
      <c r="R995" s="33" t="n"/>
      <c r="S995" s="33" t="n"/>
      <c r="T995" s="33" t="n"/>
      <c r="U995" s="33" t="n"/>
      <c r="V995" s="33" t="n"/>
      <c r="W995" s="33" t="n"/>
      <c r="X995" s="33" t="n"/>
    </row>
    <row r="996">
      <c r="A996" s="33" t="n"/>
      <c r="B996" s="4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3" t="n"/>
      <c r="P996" s="33" t="n"/>
      <c r="Q996" s="33" t="n"/>
      <c r="R996" s="33" t="n"/>
      <c r="S996" s="33" t="n"/>
      <c r="T996" s="33" t="n"/>
      <c r="U996" s="33" t="n"/>
      <c r="V996" s="33" t="n"/>
      <c r="W996" s="33" t="n"/>
      <c r="X996" s="33" t="n"/>
    </row>
    <row r="997">
      <c r="A997" s="33" t="n"/>
      <c r="B997" s="43" t="n"/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  <c r="M997" s="33" t="n"/>
      <c r="N997" s="33" t="n"/>
      <c r="O997" s="33" t="n"/>
      <c r="P997" s="33" t="n"/>
      <c r="Q997" s="33" t="n"/>
      <c r="R997" s="33" t="n"/>
      <c r="S997" s="33" t="n"/>
      <c r="T997" s="33" t="n"/>
      <c r="U997" s="33" t="n"/>
      <c r="V997" s="33" t="n"/>
      <c r="W997" s="33" t="n"/>
      <c r="X997" s="33" t="n"/>
    </row>
    <row r="998">
      <c r="A998" s="33" t="n"/>
      <c r="B998" s="4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  <c r="Q998" s="33" t="n"/>
      <c r="R998" s="33" t="n"/>
      <c r="S998" s="33" t="n"/>
      <c r="T998" s="33" t="n"/>
      <c r="U998" s="33" t="n"/>
      <c r="V998" s="33" t="n"/>
      <c r="W998" s="33" t="n"/>
      <c r="X998" s="33" t="n"/>
    </row>
    <row r="999">
      <c r="A999" s="33" t="n"/>
      <c r="B999" s="43" t="n"/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  <c r="M999" s="33" t="n"/>
      <c r="N999" s="33" t="n"/>
      <c r="O999" s="33" t="n"/>
      <c r="P999" s="33" t="n"/>
      <c r="Q999" s="33" t="n"/>
      <c r="R999" s="33" t="n"/>
      <c r="S999" s="33" t="n"/>
      <c r="T999" s="33" t="n"/>
      <c r="U999" s="33" t="n"/>
      <c r="V999" s="33" t="n"/>
      <c r="W999" s="33" t="n"/>
      <c r="X999" s="33" t="n"/>
    </row>
    <row r="1000">
      <c r="A1000" s="33" t="n"/>
      <c r="B1000" s="4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  <c r="Q1000" s="33" t="n"/>
      <c r="R1000" s="33" t="n"/>
      <c r="S1000" s="33" t="n"/>
      <c r="T1000" s="33" t="n"/>
      <c r="U1000" s="33" t="n"/>
      <c r="V1000" s="33" t="n"/>
      <c r="W1000" s="33" t="n"/>
      <c r="X1000" s="33" t="n"/>
    </row>
  </sheetData>
  <dataValidations count="1">
    <dataValidation sqref="A2:A11 C2:C11" showDropDown="1" showInputMessage="0" showErrorMessage="0" allowBlank="1"/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2026-05-02T13:22:08Z</dcterms:created>
  <dcterms:modified xmlns:dcterms="http://purl.org/dc/terms/" xmlns:xsi="http://www.w3.org/2001/XMLSchema-instance" xsi:type="dcterms:W3CDTF">2026-05-03T02:01:05Z</dcterms:modified>
</cp:coreProperties>
</file>