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ACERO_SCRIPT\"/>
    </mc:Choice>
  </mc:AlternateContent>
  <xr:revisionPtr revIDLastSave="0" documentId="13_ncr:1_{3740DDFB-39B6-4669-A649-B9DB6B98B9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K17" i="1" s="1"/>
  <c r="L17" i="1" s="1"/>
  <c r="J10" i="1"/>
  <c r="K10" i="1" s="1"/>
  <c r="L10" i="1" s="1"/>
  <c r="J9" i="1"/>
  <c r="K9" i="1" s="1"/>
  <c r="L9" i="1" s="1"/>
  <c r="J8" i="1"/>
  <c r="K8" i="1" s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<sst xmlns="http://schemas.openxmlformats.org/spreadsheetml/2006/main" count="151" uniqueCount="47">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</sst>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16" fontId="0" fillId="2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zoomScale="130" zoomScaleNormal="130" workbookViewId="0"/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8" t="s">
        <v>2</v>
      </c>
      <c r="H3" s="59"/>
      <c r="I3" s="59"/>
      <c r="J3" s="60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0.60499999999999998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>
        <v>1</v>
      </c>
      <c r="H5" s="57" t="s">
        <v>8</v>
      </c>
      <c r="I5" s="5" t="s">
        <v>5</v>
      </c>
      <c r="J5" s="6">
        <v>0.60499999999999998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0.21477500000000002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0.39022500000000004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0.375</v>
      </c>
      <c r="L9" s="15">
        <f>VLOOKUP(H9,$C$4:$D$11,2,FALSE)/K9</f>
        <v>3.44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0.15125000000000002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0.15000000000000002</v>
      </c>
      <c r="L10" s="15">
        <f>VLOOKUP(H10,$C$4:$D$11,2,FALSE)/K10</f>
        <v>3.333333333333333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1" t="s">
        <v>14</v>
      </c>
      <c r="H12" s="59"/>
      <c r="I12" s="59"/>
      <c r="J12" s="60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0.60499999999999998</v>
      </c>
    </row>
    <row r="15" spans="3:16" x14ac:dyDescent="0.25">
      <c r="G15" s="3">
        <v>1</v>
      </c>
      <c r="H15" s="4" t="s">
        <v>8</v>
      </c>
      <c r="I15" s="5" t="s">
        <v>5</v>
      </c>
      <c r="J15" s="6">
        <v>0.60499999999999998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0.12330774078218036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0.21785819926180278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0.2</v>
      </c>
      <c r="L18" s="15">
        <f>VLOOKUP(H18,$C$4:$D$11,2,FALSE)/K18</f>
        <v>2.5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0.30935864295175991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0.30000000000000004</v>
      </c>
      <c r="L19" s="15">
        <f>VLOOKUP(H19,$C$4:$D$11,2,FALSE)/K19</f>
        <v>2.3666666666666663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2" t="s">
        <v>17</v>
      </c>
      <c r="H3" s="59"/>
      <c r="I3" s="59"/>
      <c r="J3" s="60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2" t="s">
        <v>17</v>
      </c>
      <c r="H36" s="59"/>
      <c r="I36" s="59"/>
      <c r="J36" s="60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2" t="s">
        <v>23</v>
      </c>
      <c r="H3" s="59"/>
      <c r="I3" s="59"/>
      <c r="J3" s="60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2025-03-25T19:53:04Z</dcterms:modified>
</cp:coreProperties>
</file>