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D51AE539-BA3D-4B7D-8CA0-A063B25D7D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<sst xmlns="http://schemas.openxmlformats.org/spreadsheetml/2006/main" count="151" uniqueCount="47">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</sst>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/>
      <c r="H5" s="57" t="s">
        <v>8</v>
      </c>
      <c r="I5" s="5" t="s">
        <v>5</v>
      </c>
      <c r="J5" s="6">
        <v>0.60499999999999998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0.60500000000000009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1.0992253521126762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0.42605633802816906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0.60499999999999998</v>
      </c>
    </row>
    <row r="15" spans="3:16" x14ac:dyDescent="0.25">
      <c r="G15" s="3"/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1.7379082834874011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0.5</v>
      </c>
      <c r="L17" s="15">
        <f>VLOOKUP(H17,$C$4:$D$11,2,FALSE)/K17</f>
        <v>0.56599999999999995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3.0705093347833943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0.5</v>
      </c>
      <c r="L18" s="15">
        <f>VLOOKUP(H18,$C$4:$D$11,2,FALSE)/K18</f>
        <v>1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4.3601232553924198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0.5</v>
      </c>
      <c r="L19" s="15">
        <f>VLOOKUP(H19,$C$4:$D$11,2,FALSE)/K19</f>
        <v>1.42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2025-03-27T14:12:33Z</dcterms:modified>
</cp:coreProperties>
</file>