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Historias de Usuario y Criterio" sheetId="1" state="visible" r:id="rId1"/>
    <sheet xmlns:r="http://schemas.openxmlformats.org/officeDocument/2006/relationships" name="Planing Pok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2"/>
      <color rgb="FF000000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0"/>
    </font>
    <font>
      <name val="Arial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B7B7B7"/>
        <bgColor rgb="FFCCCCFF"/>
      </patternFill>
    </fill>
    <fill>
      <patternFill patternType="solid">
        <fgColor rgb="FFFFFFFF"/>
        <b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1" fillId="2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3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wrapText="1"/>
    </xf>
    <xf numFmtId="0" fontId="3" fillId="2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5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tabSelected="1" zoomScaleNormal="100" workbookViewId="0">
      <pane ySplit="1" topLeftCell="A2" activePane="bottomLeft" state="frozen"/>
      <selection pane="bottomLeft" activeCell="A1" sqref="A1"/>
    </sheetView>
  </sheetViews>
  <sheetFormatPr baseColWidth="10" defaultColWidth="8.6640625" defaultRowHeight="14.4"/>
  <cols>
    <col width="37.77734375" customWidth="1" min="1" max="1"/>
    <col width="25.6640625" customWidth="1" min="2" max="2"/>
    <col width="50.88671875" customWidth="1" min="3" max="3"/>
    <col width="65.109375" customWidth="1" min="4" max="4"/>
    <col width="22.77734375" customWidth="1" min="5" max="5"/>
    <col width="63.21875" customWidth="1" min="6" max="6"/>
    <col width="187.77734375" customWidth="1" min="7" max="7"/>
    <col width="117.109375" customWidth="1" min="8" max="8"/>
    <col width="180.44140625" customWidth="1" min="9" max="9"/>
  </cols>
  <sheetData>
    <row r="1">
      <c r="A1" s="3" t="inlineStr">
        <is>
          <t>identificador(ID) de la historia</t>
        </is>
      </c>
      <c r="B1" s="3" t="inlineStr">
        <is>
          <t>ROL</t>
        </is>
      </c>
      <c r="C1" s="3" t="inlineStr">
        <is>
          <t>Característica/funcionalidad (Quiero)</t>
        </is>
      </c>
      <c r="D1" s="3" t="inlineStr">
        <is>
          <t>Razón/Resultado (Para)</t>
        </is>
      </c>
      <c r="E1" s="3" t="inlineStr">
        <is>
          <t>Número (#)de escenario</t>
        </is>
      </c>
      <c r="F1" s="3" t="inlineStr">
        <is>
          <t>Criterio de aceptación (Título)</t>
        </is>
      </c>
      <c r="G1" s="3" t="inlineStr">
        <is>
          <t>Dado(pasado)</t>
        </is>
      </c>
      <c r="H1" s="3" t="inlineStr">
        <is>
          <t>Cuando(presente)</t>
        </is>
      </c>
      <c r="I1" s="3" t="inlineStr">
        <is>
          <t>Entonces(futuro)</t>
        </is>
      </c>
    </row>
    <row r="2">
      <c r="A2" s="2" t="inlineStr">
        <is>
          <t>HE2-HU1-CA001</t>
        </is>
      </c>
      <c r="B2" s="2" t="inlineStr">
        <is>
          <t>Cliente</t>
        </is>
      </c>
      <c r="C2" s="2" t="inlineStr">
        <is>
          <t>Iniciar sesión con mi correo/nombre usuario y contraseña</t>
        </is>
      </c>
      <c r="D2" s="2" t="inlineStr">
        <is>
          <t>Acceder a la plataforma con las opciones y funcionalidades asignadas</t>
        </is>
      </c>
      <c r="E2" s="4" t="n">
        <v>1</v>
      </c>
      <c r="F2" s="5" t="inlineStr">
        <is>
          <t>Inicio de sesión exitoso</t>
        </is>
      </c>
      <c r="G2" s="6" t="inlineStr">
        <is>
          <t>He ingresado al módulo de inicio de sesión (Path: \Usuario\Iniciar_sesión) (Prototipo_InicioSesion_01) y he diligenciado mi correo y contraseña válidos.</t>
        </is>
      </c>
      <c r="H2" s="9" t="inlineStr">
        <is>
          <t>Inicio sesión</t>
        </is>
      </c>
      <c r="I2" s="9" t="inlineStr">
        <is>
          <t>El sistema autenticará mi cuenta y me redirigirá a la vista principal del cliente (Prototipo_Inicio01) habilitando el menú de cliente (Prototipo_MenuUsuario).</t>
        </is>
      </c>
    </row>
    <row r="3">
      <c r="A3" s="20" t="n"/>
      <c r="B3" s="20" t="n"/>
      <c r="C3" s="20" t="n"/>
      <c r="D3" s="20" t="n"/>
      <c r="E3" s="4" t="n">
        <v>2</v>
      </c>
      <c r="F3" s="5" t="inlineStr">
        <is>
          <t>Usuario no registrado</t>
        </is>
      </c>
      <c r="G3" s="9" t="inlineStr">
        <is>
          <t>He ingresado al módulo de inicio de sesión (Path: \Usuario\Iniciar_sesión) (Prototipo_InicioSesion_01) y he diligenciado un correo/nombre de usuario y una contraseña que no existen en el sistema.</t>
        </is>
      </c>
      <c r="H3" s="9" t="inlineStr">
        <is>
          <t>Inicio sesión</t>
        </is>
      </c>
      <c r="I3" s="9" t="inlineStr">
        <is>
          <t>El sistema desplegará el mensaje de error: "Las credenciales ingresadas no corresponden a ninguna cuenta" (Prototipo_InicioSesion_ErrorNoExiste).</t>
        </is>
      </c>
    </row>
    <row r="4">
      <c r="A4" s="21" t="n"/>
      <c r="B4" s="21" t="n"/>
      <c r="C4" s="21" t="n"/>
      <c r="D4" s="21" t="n"/>
      <c r="E4" s="4" t="n">
        <v>3</v>
      </c>
      <c r="F4" s="5" t="inlineStr">
        <is>
          <t>Contraseña incorrecta</t>
        </is>
      </c>
      <c r="G4" s="9" t="inlineStr">
        <is>
          <t>He ingresado al módulo de inicio de sesión (Path: \Usuario\Iniciar_sesión) (Prototipo_InicioSesion_01) y he diligenciado un correo/nombre de usuario registrado pero una contraseña errónea.</t>
        </is>
      </c>
      <c r="H4" s="9" t="inlineStr">
        <is>
          <t>Inicio sesión</t>
        </is>
      </c>
      <c r="I4" s="9" t="inlineStr">
        <is>
          <t>El sistema desplegará el mensaje: "Correo/Nombre usuario o contraseña incorrectos, vuelve a intentarlo" (Prototipo_InicioSesion_Credenciales_incorrectas).</t>
        </is>
      </c>
    </row>
    <row r="5">
      <c r="A5" s="2" t="inlineStr">
        <is>
          <t>HE2-HU2-CA002</t>
        </is>
      </c>
      <c r="B5" s="2" t="inlineStr">
        <is>
          <t>Administrador</t>
        </is>
      </c>
      <c r="C5" s="2" t="inlineStr">
        <is>
          <t>Iniciar sesión con mi correo/nombre usuario y contraseña</t>
        </is>
      </c>
      <c r="D5" s="2" t="inlineStr">
        <is>
          <t>Acceder a la plataforma con las opciones y funcionalidades asignadas</t>
        </is>
      </c>
      <c r="E5" s="4" t="n">
        <v>1</v>
      </c>
      <c r="F5" s="5" t="inlineStr">
        <is>
          <t>Inicio de sesión exitoso</t>
        </is>
      </c>
      <c r="G5" s="9" t="inlineStr">
        <is>
          <t>He ingresado al módulo de inicio de sesión (Path: \Usuario\Iniciar_sesión) (Prototipo_InicioSesion_01) y he diligenciado mi correo y contraseña válidos.</t>
        </is>
      </c>
      <c r="H5" s="9" t="inlineStr">
        <is>
          <t>Inicio sesión</t>
        </is>
      </c>
      <c r="I5" s="9" t="inlineStr">
        <is>
          <t>El sistema autenticará mi cuenta y me redirigirá a la vista principal del administrador (Prototipo_Inicio01) habilitando el menú de administrador (Prototipo_MenuAdmin).</t>
        </is>
      </c>
    </row>
    <row r="6">
      <c r="A6" s="20" t="n"/>
      <c r="B6" s="20" t="n"/>
      <c r="C6" s="20" t="n"/>
      <c r="D6" s="20" t="n"/>
      <c r="E6" s="4" t="n">
        <v>2</v>
      </c>
      <c r="F6" s="5" t="inlineStr">
        <is>
          <t>Usuario no registrado</t>
        </is>
      </c>
      <c r="G6" s="9" t="inlineStr">
        <is>
          <t>He ingresado al módulo de inicio de sesión (Path: \Usuario\Iniciar_sesión) (Prototipo_InicioSesion_01) y he diligenciado un correo/nombre de usuario y una contraseña que no existen en el sistema.</t>
        </is>
      </c>
      <c r="H6" s="9" t="inlineStr">
        <is>
          <t>Inicio sesión</t>
        </is>
      </c>
      <c r="I6" s="9" t="inlineStr">
        <is>
          <t>El sistema desplegará el mensaje de error: "Las credenciales ingresadas no corresponden a ninguna cuenta" (Prototipo_InicioSesion_ErrorNoExiste).</t>
        </is>
      </c>
    </row>
    <row r="7">
      <c r="A7" s="21" t="n"/>
      <c r="B7" s="21" t="n"/>
      <c r="C7" s="21" t="n"/>
      <c r="D7" s="21" t="n"/>
      <c r="E7" s="4" t="n">
        <v>3</v>
      </c>
      <c r="F7" s="5" t="inlineStr">
        <is>
          <t>Contraseña incorrecta</t>
        </is>
      </c>
      <c r="G7" s="9" t="inlineStr">
        <is>
          <t>He ingresado al módulo de inicio de sesión (Path: \Usuario\Iniciar_sesión) (Prototipo_InicioSesion_01) y he diligenciado un correo/nombre de usuario registrado pero una contraseña errónea.</t>
        </is>
      </c>
      <c r="H7" s="9" t="inlineStr">
        <is>
          <t>Inicio sesión</t>
        </is>
      </c>
      <c r="I7" s="9" t="inlineStr">
        <is>
          <t>El sistema desplegará el mensaje: "Correo/Nombre usuario o contraseña incorrectos, vuelve a intentarlo" (Prototipo_InicioSesion_Credenciales_incorrectas).</t>
        </is>
      </c>
    </row>
    <row r="8" ht="15" customHeight="1">
      <c r="A8" s="2" t="inlineStr">
        <is>
          <t>HE2-HU3-CA003</t>
        </is>
      </c>
      <c r="B8" s="2" t="inlineStr">
        <is>
          <t>Cliente</t>
        </is>
      </c>
      <c r="C8" s="2" t="inlineStr">
        <is>
          <t>Registrar Cuenta</t>
        </is>
      </c>
      <c r="D8" s="8" t="inlineStr">
        <is>
          <t>Crear una cuenta y acceder a las funcionalidades que el sistema ofrece para los clientes</t>
        </is>
      </c>
      <c r="E8" s="4" t="n">
        <v>1</v>
      </c>
      <c r="F8" s="9" t="inlineStr">
        <is>
          <t>Registro exitoso</t>
        </is>
      </c>
      <c r="G8" s="9" t="inlineStr">
        <is>
          <t>He ingresado al módulo de registro (Path: \Usuario\Iniciar_sesión\Registrar_cuenta) (Prototipo_Registro_Cuenta) y he diligenciado mis datos personales, un correo, nombre de usuario estándar y contraseña válidos.</t>
        </is>
      </c>
      <c r="H8" s="9" t="inlineStr">
        <is>
          <t>Registro la cuenta</t>
        </is>
      </c>
      <c r="I8" s="9" t="inlineStr">
        <is>
          <t>El sistema creará mi cuenta asignándome el rol de Cliente y me redirigirá al módulo de inicio de sesión (Prototipo_InicioSesion_01) mostrando un mensaje de éxito.</t>
        </is>
      </c>
    </row>
    <row r="9">
      <c r="A9" s="20" t="n"/>
      <c r="B9" s="20" t="n"/>
      <c r="C9" s="20" t="n"/>
      <c r="D9" s="20" t="n"/>
      <c r="E9" s="4" t="n">
        <v>2</v>
      </c>
      <c r="F9" s="9" t="inlineStr">
        <is>
          <t>Nombre de usuario o correo ya registrado</t>
        </is>
      </c>
      <c r="G9" s="9" t="inlineStr">
        <is>
          <t>He ingresado al módulo de registro (Path: \Usuario\Iniciar_sesión\Registrar_cuenta) (Prototipo_Registro_Cuenta) y he diligenciado un correo o nombre de usuario que ya se encuentra en la base de datos.</t>
        </is>
      </c>
      <c r="H9" s="9" t="inlineStr">
        <is>
          <t>Registro la cuenta</t>
        </is>
      </c>
      <c r="I9" s="9" t="inlineStr">
        <is>
          <t>El sistema desplegará el mensaje de error: "El correo o nombre de usuario ya está registrado" (Prototipo_Registro_ErrorDuplicado).</t>
        </is>
      </c>
    </row>
    <row r="10">
      <c r="A10" s="20" t="n"/>
      <c r="B10" s="20" t="n"/>
      <c r="C10" s="20" t="n"/>
      <c r="D10" s="20" t="n"/>
      <c r="E10" s="4" t="n">
        <v>3</v>
      </c>
      <c r="F10" s="9" t="inlineStr">
        <is>
          <t>Validación de campos obligatorios</t>
        </is>
      </c>
      <c r="G10" s="9" t="inlineStr">
        <is>
          <t>He ingresado al módulo de registro (Path: \Usuario\Iniciar_sesión\Registrar_cuenta) (Prototipo_Registro_Cuenta) y he dejado campos obligatorios en blanco.</t>
        </is>
      </c>
      <c r="H10" s="9" t="inlineStr">
        <is>
          <t>Registro la cuenta</t>
        </is>
      </c>
      <c r="I10" s="9" t="inlineStr">
        <is>
          <t>El sistema resaltará los campos faltantes y desplegará el mensaje: "Por favor, complete todos los campos obligatorios" (Prototipo_Registro_CamposVacios).</t>
        </is>
      </c>
    </row>
    <row r="11">
      <c r="A11" s="21" t="n"/>
      <c r="B11" s="21" t="n"/>
      <c r="C11" s="21" t="n"/>
      <c r="D11" s="21" t="n"/>
      <c r="E11" s="4" t="n">
        <v>4</v>
      </c>
      <c r="F11" s="9" t="inlineStr">
        <is>
          <t>Formato de datos inválido</t>
        </is>
      </c>
      <c r="G11" s="9" t="inlineStr">
        <is>
          <t>He ingresado al módulo de registro (Path: \Usuario\Iniciar_sesión\Registrar_cuenta) (Prototipo_Registro_Cuenta) y he diligenciado datos con formato incorrecto (no cumplen los requisitos mínimos).</t>
        </is>
      </c>
      <c r="H11" s="9" t="inlineStr">
        <is>
          <t>Registro la cuenta</t>
        </is>
      </c>
      <c r="I11" s="9" t="inlineStr">
        <is>
          <t>El sistema desplegará un mensaje: "Uno o más campos no cuentan con el formato adecuado" (Prototipo_Registro_ErrorFormato).</t>
        </is>
      </c>
    </row>
    <row r="12" ht="15" customHeight="1">
      <c r="A12" s="2" t="inlineStr">
        <is>
          <t>HE2-HU4-CA004</t>
        </is>
      </c>
      <c r="B12" s="2" t="inlineStr">
        <is>
          <t>Administrador</t>
        </is>
      </c>
      <c r="C12" s="2" t="inlineStr">
        <is>
          <t>Registrar Cuenta</t>
        </is>
      </c>
      <c r="D12" s="8" t="inlineStr">
        <is>
          <t>Crear una cuenta y acceder a las funcionalidades que el sistema ofrece para los administradores</t>
        </is>
      </c>
      <c r="E12" s="4" t="n">
        <v>1</v>
      </c>
      <c r="F12" s="9" t="inlineStr">
        <is>
          <t>Registro exitoso</t>
        </is>
      </c>
      <c r="G12" s="9" t="inlineStr">
        <is>
          <t>He ingresado al módulo de registro (Path: \Usuario\Iniciar_sesión\Registrar_cuenta) (Prototipo_Registro_Cuenta) y he diligenciado mis datos personales, un correo válido y un nombre de usuario que cumple con el patrón especial de administrador.</t>
        </is>
      </c>
      <c r="H12" s="9" t="inlineStr">
        <is>
          <t>Registro la cuenta</t>
        </is>
      </c>
      <c r="I12" s="9" t="inlineStr">
        <is>
          <t>El sistema detectará y validará el patrón, creará mi cuenta asignándome el rol de Administrador y me redirigirá a la vista de inicio de sesión (Prototipo_InicioSesion_01) mostrando un mensaje de éxito.</t>
        </is>
      </c>
    </row>
    <row r="13">
      <c r="A13" s="20" t="n"/>
      <c r="B13" s="20" t="n"/>
      <c r="C13" s="20" t="n"/>
      <c r="D13" s="20" t="n"/>
      <c r="E13" s="4" t="n">
        <v>2</v>
      </c>
      <c r="F13" s="9" t="inlineStr">
        <is>
          <t>Nombre de usuario o correo ya registrado</t>
        </is>
      </c>
      <c r="G13" s="9" t="inlineStr">
        <is>
          <t>He ingresado al módulo de registro (Path: \Usuario\Iniciar_sesión\Registrar_cuenta) (Prototipo_Registro_Cuenta) y he diligenciado un correo o nombre de usuario que ya se encuentra en la base de datos.</t>
        </is>
      </c>
      <c r="H13" s="9" t="inlineStr">
        <is>
          <t>Registro la cuenta</t>
        </is>
      </c>
      <c r="I13" s="9" t="inlineStr">
        <is>
          <t>El sistema desplegará el mensaje de error: "El correo o nombre de usuario ya está registrado" (Prototipo_Registro_ErrorDuplicado).</t>
        </is>
      </c>
    </row>
    <row r="14">
      <c r="A14" s="20" t="n"/>
      <c r="B14" s="20" t="n"/>
      <c r="C14" s="20" t="n"/>
      <c r="D14" s="20" t="n"/>
      <c r="E14" s="4" t="n">
        <v>3</v>
      </c>
      <c r="F14" s="9" t="inlineStr">
        <is>
          <t>Validación de campos obligatorios</t>
        </is>
      </c>
      <c r="G14" s="9" t="inlineStr">
        <is>
          <t>He ingresado al módulo de registro (Path: \Usuario\Iniciar_sesión\Registrar_cuenta) (Prototipo_Registro_Cuenta) y he dejado campos obligatorios en blanco.</t>
        </is>
      </c>
      <c r="H14" s="9" t="inlineStr">
        <is>
          <t>Registro la cuenta</t>
        </is>
      </c>
      <c r="I14" s="9" t="inlineStr">
        <is>
          <t>El sistema resaltará los campos faltantes y desplegará el mensaje: "Por favor, complete todos los campos obligatorios" (Prototipo_Registro_CamposVacios).</t>
        </is>
      </c>
    </row>
    <row r="15">
      <c r="A15" s="21" t="n"/>
      <c r="B15" s="21" t="n"/>
      <c r="C15" s="21" t="n"/>
      <c r="D15" s="21" t="n"/>
      <c r="E15" s="4" t="n">
        <v>4</v>
      </c>
      <c r="F15" s="9" t="inlineStr">
        <is>
          <t>Formato de datos inválido</t>
        </is>
      </c>
      <c r="G15" s="9" t="inlineStr">
        <is>
          <t>He ingresado al módulo de registro (Path: \Usuario\Iniciar_sesión\Registrar_cuenta) (Prototipo_Registro_Cuenta) y he diligenciado datos con formato incorrecto (no cumplen los requisitos mínimos).</t>
        </is>
      </c>
      <c r="H15" s="9" t="inlineStr">
        <is>
          <t>Registro la cuenta</t>
        </is>
      </c>
      <c r="I15" s="9" t="inlineStr">
        <is>
          <t>El sistema desplegará un mensaje: "Uno o más campos no cuentan con el formato adecuado" (Prototipo_Registro_ErrorFormato).</t>
        </is>
      </c>
    </row>
    <row r="16" ht="26.85" customHeight="1">
      <c r="A16" s="8" t="inlineStr">
        <is>
          <t>HE2-HU5-CA005</t>
        </is>
      </c>
      <c r="B16" s="8" t="inlineStr">
        <is>
          <t>Cliente/Administrador</t>
        </is>
      </c>
      <c r="C16" s="8" t="inlineStr">
        <is>
          <t>Actualizar la información de la cuenta</t>
        </is>
      </c>
      <c r="D16" s="8" t="inlineStr">
        <is>
          <t>Mantener mis datos personales y credenciales actualizados en el sistema</t>
        </is>
      </c>
      <c r="E16" s="10" t="n">
        <v>1</v>
      </c>
      <c r="F16" s="8" t="inlineStr">
        <is>
          <t>Botón Actualizar deshabilitado sin cambios</t>
        </is>
      </c>
      <c r="G16" s="8" t="inlineStr">
        <is>
          <t>He ingresado al módulo de Ajustes de la cuenta desde el inicio (Path: \Usuario\Ajustes_cuenta) o desde el catálogo (Path: \Usuario\Catalogo\Ajustes_cuenta) (Prototipo_AjustesCuenta_SinCambios) y no he realizado ningún cambio.</t>
        </is>
      </c>
      <c r="H16" s="8" t="inlineStr">
        <is>
          <t>Intento actualizar la información</t>
        </is>
      </c>
      <c r="I16" s="8" t="inlineStr">
        <is>
          <t>El sistema mantendrá el botón "Actualizar" deshabilitado (en color gris), impidiendo el envío del formulario ya que no se realizó ninguna modificación.</t>
        </is>
      </c>
    </row>
    <row r="17" ht="26.25" customHeight="1">
      <c r="A17" s="20" t="n"/>
      <c r="B17" s="20" t="n"/>
      <c r="C17" s="20" t="n"/>
      <c r="D17" s="20" t="n"/>
      <c r="E17" s="10" t="n">
        <v>2</v>
      </c>
      <c r="F17" s="8" t="inlineStr">
        <is>
          <t>Botón Actualizar habilitado al detectar cambios</t>
        </is>
      </c>
      <c r="G17" s="8" t="inlineStr">
        <is>
          <t>He ingresado al módulo de Ajustes de la cuenta desde el inicio (Path: \Usuario\Ajustes_cuenta) o desde el catálogo (Path: \Usuario\Catalogo\Ajustes_cuenta) (Prototipo_AjustesCuenta_SinCambios).</t>
        </is>
      </c>
      <c r="H17" s="8" t="inlineStr">
        <is>
          <t>Modifico al menos un campo del formulario</t>
        </is>
      </c>
      <c r="I17" s="8" t="inlineStr">
        <is>
          <t>El botón "Actualizar" se habilitará (cambiará a color verde), indicando que hay cambios pendientes por actualizar (Prototipo_AjustesCuenta_ConCambios).</t>
        </is>
      </c>
    </row>
    <row r="18" ht="27.6" customHeight="1">
      <c r="A18" s="20" t="n"/>
      <c r="B18" s="20" t="n"/>
      <c r="C18" s="20" t="n"/>
      <c r="D18" s="20" t="n"/>
      <c r="E18" s="10" t="n">
        <v>3</v>
      </c>
      <c r="F18" s="8" t="inlineStr">
        <is>
          <t>Actualización exitosa y validación de formatos</t>
        </is>
      </c>
      <c r="G18" s="8" t="inlineStr">
        <is>
          <t>He ingresado al módulo de Ajustes de la cuenta desde el inicio (Path: \Usuario\Ajustes_cuenta) o desde el catálogo (Path: \Usuario\Catalogo\Ajustes_cuenta) (Prototipo_AjustesCuenta_ConCambios) y he modificado la información con datos en formatos válidos.</t>
        </is>
      </c>
      <c r="H18" s="8" t="inlineStr">
        <is>
          <t>Actualizo la información</t>
        </is>
      </c>
      <c r="I18" s="8" t="inlineStr">
        <is>
          <t>El sistema validará que todos los campos tengan el formato correcto, actualizará la información en la base de datos y mostrará el mensaje: "Datos actualizados correctamente".</t>
        </is>
      </c>
    </row>
    <row r="19" ht="27.6" customHeight="1">
      <c r="A19" s="21" t="n"/>
      <c r="B19" s="21" t="n"/>
      <c r="C19" s="21" t="n"/>
      <c r="D19" s="21" t="n"/>
      <c r="E19" s="10" t="n">
        <v>4</v>
      </c>
      <c r="F19" s="8" t="inlineStr">
        <is>
          <t>Validación de campos incorrectos</t>
        </is>
      </c>
      <c r="G19" s="8" t="inlineStr">
        <is>
          <t>He ingresado al módulo de Ajustes de la cuenta desde el inicio (Path: \Usuario\Ajustes_cuenta) o desde el catálogo (Path: \Usuario\Catalogo\Ajustes_cuenta) (Prototipo_AjustesCuenta_ConCambios) y he modificado la información con datos en formatos no válidos.</t>
        </is>
      </c>
      <c r="H19" s="8" t="inlineStr">
        <is>
          <t>Actualizo la información</t>
        </is>
      </c>
      <c r="I19" s="8" t="inlineStr">
        <is>
          <t>El sistema resaltará el campo erróneo, no permitirá la actualización y desplegará el mensaje: "Uno o más campos no cuentan con el formato adecuado" (Prototipo_AjustesCuenta_ErrorFormato).</t>
        </is>
      </c>
    </row>
    <row r="20">
      <c r="A20" s="2" t="inlineStr">
        <is>
          <t>HE2-HU6-CA006</t>
        </is>
      </c>
      <c r="B20" s="2" t="inlineStr">
        <is>
          <t>Cliente/Administrador</t>
        </is>
      </c>
      <c r="C20" s="2" t="inlineStr">
        <is>
          <t>Desactivar Cuenta</t>
        </is>
      </c>
      <c r="D20" s="2" t="inlineStr">
        <is>
          <t>Inhabilitar mi acceso a la plataforma sin perder mi historial</t>
        </is>
      </c>
      <c r="E20" s="4" t="n">
        <v>1</v>
      </c>
      <c r="F20" s="9" t="inlineStr">
        <is>
          <t>Mensaje de confirmación al intentar desactivar</t>
        </is>
      </c>
      <c r="G20" s="9" t="inlineStr">
        <is>
          <t>He ingresado al módulo de Ajustes de la cuenta desde el inicio (Path: \Usuario\Ajustes_cuenta) o desde el catálogo (Path: \Usuario\Catalogo\Ajustes_cuenta) (Prototipo_AjustesCuenta_SinCambios).</t>
        </is>
      </c>
      <c r="H20" s="9" t="inlineStr">
        <is>
          <t>Desactivo la cuenta</t>
        </is>
      </c>
      <c r="I20" s="9" t="inlineStr">
        <is>
          <t>El sistema desplegará un mensaje de confirmación preguntando: "¿Está seguro de que desea desactivar su cuenta? Esta acción cerrará su sesión actual" (Prototipo_AjustesCuenta_ConfirmarDesactivacion).</t>
        </is>
      </c>
    </row>
    <row r="21" ht="28.2" customHeight="1">
      <c r="A21" s="20" t="n"/>
      <c r="B21" s="20" t="n"/>
      <c r="C21" s="20" t="n"/>
      <c r="D21" s="20" t="n"/>
      <c r="E21" s="4" t="n">
        <v>2</v>
      </c>
      <c r="F21" s="9" t="inlineStr">
        <is>
          <t>Desactivación exitosa y cierre de sesión</t>
        </is>
      </c>
      <c r="G21" s="9" t="inlineStr">
        <is>
          <t>He ingresado al módulo de Ajustes de la cuenta y el sistema ha mostrado el mensaje de confirmación de desactivación (Prototipo_AjustesCuenta_ConfirmarDesactivacion).</t>
        </is>
      </c>
      <c r="H21" s="9" t="inlineStr">
        <is>
          <t>Confirmo la desactivación</t>
        </is>
      </c>
      <c r="I21" s="11" t="inlineStr">
        <is>
          <t>El sistema cambiará el estado de mi cuenta a inactiva, cerrará mi sesión, me redirigirá a la pantalla de inicio (Prototipo_Inicio01) y mostrará el mensaje: "Su cuenta ha sido desactivada exitosamente, recuerde que al volver a iniciar sesión su cuenta se activará nuevamente".</t>
        </is>
      </c>
    </row>
    <row r="22">
      <c r="A22" s="21" t="n"/>
      <c r="B22" s="21" t="n"/>
      <c r="C22" s="21" t="n"/>
      <c r="D22" s="21" t="n"/>
      <c r="E22" s="4" t="n">
        <v>3</v>
      </c>
      <c r="F22" s="9" t="inlineStr">
        <is>
          <t>Cancelación de la desactivación</t>
        </is>
      </c>
      <c r="G22" s="9" t="inlineStr">
        <is>
          <t>He ingresado al módulo de Ajustes de la cuenta y el sistema ha mostrado el mensaje de confirmación de desactivación (Prototipo_AjustesCuenta_ConfirmarDesactivacion).</t>
        </is>
      </c>
      <c r="H22" s="9" t="inlineStr">
        <is>
          <t>Cancelo la desactivación</t>
        </is>
      </c>
      <c r="I22" s="9" t="inlineStr">
        <is>
          <t>El mensaje de confirmación se cerrará, mi cuenta permanecerá activa y me mantendré en la vista de "Ajustes de la cuenta".</t>
        </is>
      </c>
    </row>
  </sheetData>
  <mergeCells count="24">
    <mergeCell ref="A2:A4"/>
    <mergeCell ref="D5:D7"/>
    <mergeCell ref="C2:C4"/>
    <mergeCell ref="B12:B15"/>
    <mergeCell ref="A20:A22"/>
    <mergeCell ref="A5:A7"/>
    <mergeCell ref="A16:A19"/>
    <mergeCell ref="B5:B7"/>
    <mergeCell ref="B8:B11"/>
    <mergeCell ref="B20:B22"/>
    <mergeCell ref="D20:D22"/>
    <mergeCell ref="A12:A15"/>
    <mergeCell ref="C16:C19"/>
    <mergeCell ref="C12:C15"/>
    <mergeCell ref="D16:D19"/>
    <mergeCell ref="A8:A11"/>
    <mergeCell ref="C8:C11"/>
    <mergeCell ref="D12:D15"/>
    <mergeCell ref="C20:C22"/>
    <mergeCell ref="C5:C7"/>
    <mergeCell ref="B2:B4"/>
    <mergeCell ref="D2:D4"/>
    <mergeCell ref="D8:D11"/>
    <mergeCell ref="B16:B19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zoomScaleNormal="100" workbookViewId="0">
      <selection activeCell="J28" sqref="J28"/>
    </sheetView>
  </sheetViews>
  <sheetFormatPr baseColWidth="10" defaultColWidth="8.6640625" defaultRowHeight="14.4"/>
  <cols>
    <col width="27.44140625" customWidth="1" min="1" max="1"/>
    <col width="21.5546875" customWidth="1" min="2" max="2"/>
    <col width="51.109375" customWidth="1" min="3" max="3"/>
    <col width="65.33203125" customWidth="1" min="4" max="4"/>
    <col width="29.88671875" customWidth="1" min="5" max="5"/>
    <col width="31.33203125" customWidth="1" min="6" max="6"/>
    <col width="31" customWidth="1" min="7" max="7"/>
    <col width="29.77734375" customWidth="1" min="8" max="8"/>
    <col width="41.21875" customWidth="1" min="9" max="9"/>
    <col width="152.44140625" customWidth="1" min="10" max="10"/>
  </cols>
  <sheetData>
    <row r="1" ht="26.25" customHeight="1">
      <c r="A1" s="12" t="inlineStr">
        <is>
          <t>identificador(ID) de la historia</t>
        </is>
      </c>
      <c r="B1" s="12" t="inlineStr">
        <is>
          <t>ROL</t>
        </is>
      </c>
      <c r="C1" s="12" t="inlineStr">
        <is>
          <t>Característica/funcionalidad (Quiero)</t>
        </is>
      </c>
      <c r="D1" s="12" t="inlineStr">
        <is>
          <t>Razón/Resultado (Para)</t>
        </is>
      </c>
      <c r="E1" s="12" t="inlineStr">
        <is>
          <t>Desarrollador 1</t>
        </is>
      </c>
      <c r="F1" s="12" t="inlineStr">
        <is>
          <t>Desarrollador 2</t>
        </is>
      </c>
      <c r="G1" s="12" t="inlineStr">
        <is>
          <t>Tester</t>
        </is>
      </c>
      <c r="H1" s="12" t="inlineStr">
        <is>
          <t>Analista</t>
        </is>
      </c>
      <c r="I1" s="13" t="inlineStr">
        <is>
          <t>Estimación Consensuada del equipo</t>
        </is>
      </c>
      <c r="J1" s="12" t="inlineStr">
        <is>
          <t>justificacion</t>
        </is>
      </c>
    </row>
    <row r="2" ht="63.75" customHeight="1">
      <c r="A2" s="14" t="inlineStr">
        <is>
          <t>HE2-HU1-CA001</t>
        </is>
      </c>
      <c r="B2" s="14" t="inlineStr">
        <is>
          <t>Cliente</t>
        </is>
      </c>
      <c r="C2" s="14" t="inlineStr">
        <is>
          <t>Iniciar sesión con mi correo/nombre usuario y contraseña</t>
        </is>
      </c>
      <c r="D2" s="14" t="inlineStr">
        <is>
          <t>Acceder a la plataforma con las opciones y funcionalidades asignadas</t>
        </is>
      </c>
      <c r="E2" s="15" t="n">
        <v>5</v>
      </c>
      <c r="F2" s="16" t="n">
        <v>5</v>
      </c>
      <c r="G2" s="10" t="n">
        <v>3</v>
      </c>
      <c r="H2" s="10" t="n">
        <v>3</v>
      </c>
      <c r="I2" s="10" t="n">
        <v>5</v>
      </c>
      <c r="J2" s="17" t="inlineStr">
        <is>
          <t>Es la base de toda la épica: requiere validar el ingreso por correo o por nombre de usuario, comparar la contraseña cifrada, crear la sesión del usuario y redirigir a la vista del cliente con su menú.</t>
        </is>
      </c>
    </row>
    <row r="3" ht="63.75" customHeight="1">
      <c r="A3" s="14" t="inlineStr">
        <is>
          <t>HE2-HU2-CA002</t>
        </is>
      </c>
      <c r="B3" s="14" t="inlineStr">
        <is>
          <t>Administrador</t>
        </is>
      </c>
      <c r="C3" s="14" t="inlineStr">
        <is>
          <t>Iniciar sesión con mi correo/nombre usuario y contraseña</t>
        </is>
      </c>
      <c r="D3" s="14" t="inlineStr">
        <is>
          <t>Acceder a la plataforma con las opciones y funcionalidades asignadas</t>
        </is>
      </c>
      <c r="E3" s="15" t="n">
        <v>3</v>
      </c>
      <c r="F3" s="16" t="n">
        <v>2</v>
      </c>
      <c r="G3" s="10" t="n">
        <v>2</v>
      </c>
      <c r="H3" s="10" t="n">
        <v>2</v>
      </c>
      <c r="I3" s="10" t="n">
        <v>2</v>
      </c>
      <c r="J3" s="17" t="inlineStr">
        <is>
          <t>Reutiliza la autenticación de HE2-HU1; solo agrega la redirección a la vista del administrador y la habilitación de su menú según el rol. Los mensajes de error son los mismos, por eso el esfuerzo de desarrollo y de pruebas es menor.</t>
        </is>
      </c>
    </row>
    <row r="4" ht="63.75" customHeight="1">
      <c r="A4" s="14" t="inlineStr">
        <is>
          <t>HE2-HU3-CA003</t>
        </is>
      </c>
      <c r="B4" s="14" t="inlineStr">
        <is>
          <t>Cliente</t>
        </is>
      </c>
      <c r="C4" s="14" t="inlineStr">
        <is>
          <t>Registrar Cuenta</t>
        </is>
      </c>
      <c r="D4" s="14" t="inlineStr">
        <is>
          <t>Crear una cuenta y acceder a las funcionalidades que el sistema ofrece para los clientes</t>
        </is>
      </c>
      <c r="E4" s="15" t="n">
        <v>5</v>
      </c>
      <c r="F4" s="16" t="n">
        <v>5</v>
      </c>
      <c r="G4" s="10" t="n">
        <v>5</v>
      </c>
      <c r="H4" s="10" t="n">
        <v>3</v>
      </c>
      <c r="I4" s="10" t="n">
        <v>5</v>
      </c>
      <c r="J4" s="17" t="inlineStr">
        <is>
          <t>El formulario de registro es largo (datos personales, correo y contraseña con su confirmación) y tiene 4 escenarios: registro exitoso, correo o usuario duplicado, campos obligatorios vacíos y formato inválido. Exige validaciones en el formulario y en el backend, cifrado de la contraseña y la creación de la cuenta en la base de datos.</t>
        </is>
      </c>
    </row>
    <row r="5" ht="63.75" customHeight="1">
      <c r="A5" s="14" t="inlineStr">
        <is>
          <t>HE2-HU4-CA004</t>
        </is>
      </c>
      <c r="B5" s="14" t="inlineStr">
        <is>
          <t>Administrador</t>
        </is>
      </c>
      <c r="C5" s="14" t="inlineStr">
        <is>
          <t>Registrar Cuenta</t>
        </is>
      </c>
      <c r="D5" s="14" t="inlineStr">
        <is>
          <t>Crear una cuenta y acceder a las funcionalidades que el sistema ofrece para los administradores</t>
        </is>
      </c>
      <c r="E5" s="15" t="n">
        <v>3</v>
      </c>
      <c r="F5" s="16" t="n">
        <v>3</v>
      </c>
      <c r="G5" s="10" t="n">
        <v>2</v>
      </c>
      <c r="H5" s="10" t="n">
        <v>2</v>
      </c>
      <c r="I5" s="10" t="n">
        <v>3</v>
      </c>
      <c r="J5" s="17" t="inlineStr">
        <is>
          <t>Reutiliza el registro de HE2-HU3 y agrega la validación del patrón especial del nombre de usuario para asignar el rol de Administrador. Hay que probar que el patrón asigne bien el rol y que un nombre sin el patrón quede como Cliente.</t>
        </is>
      </c>
    </row>
    <row r="6" ht="63.75" customHeight="1">
      <c r="A6" s="14" t="inlineStr">
        <is>
          <t>HE2-HU5-CA005</t>
        </is>
      </c>
      <c r="B6" s="14" t="inlineStr">
        <is>
          <t>Cliente/Administrador</t>
        </is>
      </c>
      <c r="C6" s="14" t="inlineStr">
        <is>
          <t>Actualizar la información de la cuenta</t>
        </is>
      </c>
      <c r="D6" s="14" t="inlineStr">
        <is>
          <t>Mantener mis datos personales y credenciales actualizados en el sistema</t>
        </is>
      </c>
      <c r="E6" s="15" t="n">
        <v>5</v>
      </c>
      <c r="F6" s="16" t="n">
        <v>3</v>
      </c>
      <c r="G6" s="10" t="n">
        <v>3</v>
      </c>
      <c r="H6" s="10" t="n">
        <v>3</v>
      </c>
      <c r="I6" s="10" t="n">
        <v>3</v>
      </c>
      <c r="J6" s="17" t="inlineStr">
        <is>
          <t>Carga los datos actuales de la cuenta, detecta cambios para habilitar o deshabilitar el botón, valida formatos (correo y contraseña repetidos) y actualiza la información en la base de datos.</t>
        </is>
      </c>
    </row>
    <row r="7" ht="63.75" customHeight="1">
      <c r="A7" s="14" t="inlineStr">
        <is>
          <t>HE2-HU6-CA006</t>
        </is>
      </c>
      <c r="B7" s="14" t="inlineStr">
        <is>
          <t>Cliente/Administrador</t>
        </is>
      </c>
      <c r="C7" s="14" t="inlineStr">
        <is>
          <t>Desactivar Cuenta</t>
        </is>
      </c>
      <c r="D7" s="14" t="inlineStr">
        <is>
          <t>Inhabilitar mi acceso a la plataforma sin perder mi historial</t>
        </is>
      </c>
      <c r="E7" s="15" t="n">
        <v>2</v>
      </c>
      <c r="F7" s="16" t="n">
        <v>2</v>
      </c>
      <c r="G7" s="10" t="n">
        <v>2</v>
      </c>
      <c r="H7" s="10" t="n">
        <v>1</v>
      </c>
      <c r="I7" s="10" t="n">
        <v>2</v>
      </c>
      <c r="J7" s="17" t="inlineStr">
        <is>
          <t>Es un borrado lógico (soft delete): la cuenta cambia a estado inactivo y se conserva su historial. Incluye el mensaje de confirmación, la cancelación y el cierre de sesión; la reactivación al volver a iniciar sesión se apoya en la lógica de HE2-HU1.</t>
        </is>
      </c>
    </row>
    <row r="8">
      <c r="H8" s="18" t="inlineStr">
        <is>
          <t>Total del sprint</t>
        </is>
      </c>
      <c r="I8" s="19">
        <f>SUM(I2:I7)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2026-10-29T01:23:27Z</dcterms:created>
  <dcterms:modified xmlns:dcterms="http://purl.org/dc/terms/" xmlns:xsi="http://www.w3.org/2001/XMLSchema-instance" xsi:type="dcterms:W3CDTF">2026-10-29T01:52:53Z</dcterms:modified>
  <cp:lastModifiedBy>Luis Miguel Solis Bolaños</cp:lastModifiedBy>
  <cp:revision>0</cp:revision>
</cp:coreProperties>
</file>