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9ADBD5B8-0D15-4CA5-8D35-3E3F434CEAB2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G69" i="1" s="1"/>
  <c r="B63" i="1"/>
  <c r="B66" i="1" s="1"/>
  <c r="A63" i="1"/>
  <c r="A65" i="1" s="1"/>
  <c r="A64" i="1" l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G43" i="1"/>
  <c r="A51" i="1"/>
  <c r="A52" i="1" s="1"/>
  <c r="B51" i="1"/>
  <c r="B53" i="1" s="1"/>
  <c r="G51" i="1"/>
  <c r="G52" i="1"/>
  <c r="G53" i="1"/>
  <c r="A54" i="1"/>
  <c r="G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H57" i="1" s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<sst xmlns="http://schemas.openxmlformats.org/spreadsheetml/2006/main" count="33" uniqueCount="17">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</sst>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28" workbookViewId="0">
      <selection activeCell="F36" sqref="F36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</v>
      </c>
      <c r="D41" s="2">
        <v>0</v>
      </c>
      <c r="E41" s="2">
        <v>0</v>
      </c>
      <c r="F41" s="2">
        <v>0</v>
      </c>
      <c r="G41" s="3">
        <f>(D41-C41)+(F41-E41)</f>
        <v>0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</v>
      </c>
      <c r="D42" s="2">
        <v>0</v>
      </c>
      <c r="E42" s="2">
        <v>0</v>
      </c>
      <c r="F42" s="2">
        <v>0</v>
      </c>
      <c r="G42" s="3">
        <f>(D42-C42)+(F42-E42)</f>
        <v>0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</v>
      </c>
      <c r="D43" s="2">
        <v>0</v>
      </c>
      <c r="E43" s="2">
        <v>0</v>
      </c>
      <c r="F43" s="2">
        <v>0</v>
      </c>
      <c r="G43" s="3">
        <f>(D43-C43)+(F43-E43)</f>
        <v>0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0.43125000000000008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</v>
      </c>
      <c r="D51" s="2">
        <v>0</v>
      </c>
      <c r="E51" s="2">
        <v>0</v>
      </c>
      <c r="F51" s="2">
        <v>0</v>
      </c>
      <c r="G51" s="3">
        <f>(D51-C51)+(F51-E51)</f>
        <v>0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0</v>
      </c>
      <c r="H57" s="11">
        <f>SUM(G46, G57)</f>
        <v>0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</v>
      </c>
      <c r="D63" s="2">
        <v>0</v>
      </c>
      <c r="E63" s="2">
        <v>0</v>
      </c>
      <c r="F63" s="2">
        <v>0</v>
      </c>
      <c r="G63" s="3">
        <f>(D63-C63)+(F63-E63)</f>
        <v>0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wede</cp:lastModifiedBy>
  <dcterms:modified xsi:type="dcterms:W3CDTF">2018-07-17T17:16:14Z</dcterms:modified>
</cp:coreProperties>
</file>