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activeTab="1"/>
  </bookViews>
  <sheets>
    <sheet name="SHARES ABRIL" sheetId="3" r:id="rId1"/>
    <sheet name="SHARES MAYO+" sheetId="4" r:id="rId2"/>
  </sheets>
  <calcPr calcId="144525"/>
</workbook>
</file>

<file path=xl/sharedStrings.xml><?xml version="1.0" encoding="utf-8"?>
<sst xmlns="http://schemas.openxmlformats.org/spreadsheetml/2006/main" count="126" uniqueCount="63">
  <si>
    <t>PROMOTER</t>
  </si>
  <si>
    <t>ID RMS</t>
  </si>
  <si>
    <t xml:space="preserve">TIENDA </t>
  </si>
  <si>
    <t>ID TIENDA</t>
  </si>
  <si>
    <t>XIAOMI</t>
  </si>
  <si>
    <t>OPPO</t>
  </si>
  <si>
    <t>HONOR</t>
  </si>
  <si>
    <t>SAMSUNG</t>
  </si>
  <si>
    <t>HUAWEI</t>
  </si>
  <si>
    <t>MOTOROLA</t>
  </si>
  <si>
    <t>REALME</t>
  </si>
  <si>
    <t>VIVO</t>
  </si>
  <si>
    <t xml:space="preserve">INFINIX </t>
  </si>
  <si>
    <t>ZTE</t>
  </si>
  <si>
    <t>TOTAL DE VENTAS DE TIENDA</t>
  </si>
  <si>
    <t>RAMIREZ HERNANDEZ ALEJANDRO</t>
  </si>
  <si>
    <t>MX3406@mi.com</t>
  </si>
  <si>
    <t>L OAXACA</t>
  </si>
  <si>
    <t>MIMXP00180</t>
  </si>
  <si>
    <t>PROCOPIO PEREZ JUAN LUIS</t>
  </si>
  <si>
    <t>MX13488@mi.com</t>
  </si>
  <si>
    <t>COP 1015 BASILIO ROJAS</t>
  </si>
  <si>
    <t>MIMXD00830</t>
  </si>
  <si>
    <t>CASTELLANO RAMOS MARCELO</t>
  </si>
  <si>
    <t>MX13762@mi.com</t>
  </si>
  <si>
    <t>COP 363 HIDALGO</t>
  </si>
  <si>
    <t>MIMXD00172</t>
  </si>
  <si>
    <t>LEYVA GOMEZ YOLANDA</t>
  </si>
  <si>
    <t>MX14503@mi.com</t>
  </si>
  <si>
    <t>COP 385 OAXACA</t>
  </si>
  <si>
    <t>MIMXD00184</t>
  </si>
  <si>
    <t>HERRERA RAMIREZ JANETT CAMERINA</t>
  </si>
  <si>
    <t>MX5448@mi.com</t>
  </si>
  <si>
    <t>COP 1087 XOXOCOTLAN</t>
  </si>
  <si>
    <t>MIMXD00868</t>
  </si>
  <si>
    <t>ORTIZ HERNANDEZ MIRIAM LIZBETH</t>
  </si>
  <si>
    <t>MX15501@mi.com</t>
  </si>
  <si>
    <t>COP 689 MATAMOROS</t>
  </si>
  <si>
    <t>MIMXD00873</t>
  </si>
  <si>
    <t>CASTELLANOS GARCIA OSIRIS</t>
  </si>
  <si>
    <t>MX11148@mi.com</t>
  </si>
  <si>
    <t>COP 6526 PERIFERICO</t>
  </si>
  <si>
    <t>MIMXP00475</t>
  </si>
  <si>
    <t>GARCIA HERNANDEZ GENESIS</t>
  </si>
  <si>
    <t>MX14745@mi.com</t>
  </si>
  <si>
    <t>L OAXACA PLAZA BELLA</t>
  </si>
  <si>
    <t>MIMXD01343</t>
  </si>
  <si>
    <t>MENDOZA AVENDAÑO FERNANDO</t>
  </si>
  <si>
    <t>MX8379@mi.com</t>
  </si>
  <si>
    <t>TELCEL OAXACA IV</t>
  </si>
  <si>
    <t>MIMXD00076</t>
  </si>
  <si>
    <t>MEDINA CRUZ MITCHEL</t>
  </si>
  <si>
    <t>MX12596@mi.com</t>
  </si>
  <si>
    <t>COP 449 MATAMOROS</t>
  </si>
  <si>
    <t>MIMXD00233</t>
  </si>
  <si>
    <t>ROJAS ARIAS SURAYMA YULISSA</t>
  </si>
  <si>
    <t>MX2554@mi.com</t>
  </si>
  <si>
    <t>COP 492 NUYOO</t>
  </si>
  <si>
    <t>MIMXD00764</t>
  </si>
  <si>
    <t>PEREZ JUAN FRANCISCO JAVIER</t>
  </si>
  <si>
    <t>MX12691@mi.com</t>
  </si>
  <si>
    <t>EKT 1591 TUXTEPEC</t>
  </si>
  <si>
    <t>MIMXD01258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</si>
</sst>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49" applyBorder="1" applyAlignment="1">
      <alignment horizontal="center"/>
    </xf>
    <xf numFmtId="0" fontId="3" fillId="0" borderId="1" xfId="49" applyBorder="1" applyAlignment="1">
      <alignment horizontal="left"/>
    </xf>
    <xf numFmtId="0" fontId="0" fillId="0" borderId="1" xfId="0" applyBorder="1"/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13" borderId="0" xfId="0" applyFont="1" applyFill="1" applyAlignment="1">
      <alignment horizontal="center" vertical="center" wrapText="1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6"/>
  <sheetViews>
    <sheetView workbookViewId="0">
      <selection activeCell="A17" sqref="A17"/>
    </sheetView>
  </sheetViews>
  <sheetFormatPr defaultColWidth="11" defaultRowHeight="15"/>
  <cols>
    <col min="1" max="1" width="49.8571428571429" customWidth="1"/>
    <col min="2" max="2" width="19.7142857142857" customWidth="1"/>
    <col min="3" max="3" width="26" customWidth="1"/>
    <col min="4" max="4" width="19.2857142857143" customWidth="1"/>
  </cols>
  <sheetData>
    <row r="1" s="15" customFormat="1" ht="45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3" t="s">
        <v>14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15">
      <c r="A2" s="6" t="s">
        <v>15</v>
      </c>
      <c r="B2" s="6" t="s">
        <v>16</v>
      </c>
      <c r="C2" s="7" t="s">
        <v>17</v>
      </c>
      <c r="D2" s="7" t="s">
        <v>18</v>
      </c>
      <c r="E2" s="8"/>
      <c r="F2" s="8"/>
      <c r="G2" s="8"/>
      <c r="H2" s="8"/>
      <c r="I2" s="8"/>
      <c r="J2" s="8"/>
      <c r="K2" s="8"/>
      <c r="L2" s="8"/>
      <c r="M2" s="8"/>
      <c r="N2" s="8"/>
      <c r="O2" s="8">
        <f>SUM(E2:N2)</f>
        <v>0</v>
      </c>
    </row>
    <row r="3" spans="1:15">
      <c r="A3" s="6" t="s">
        <v>19</v>
      </c>
      <c r="B3" s="6" t="s">
        <v>20</v>
      </c>
      <c r="C3" s="7" t="s">
        <v>21</v>
      </c>
      <c r="D3" s="7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>
        <f>SUM(E3:N3)</f>
        <v>0</v>
      </c>
    </row>
    <row r="4" spans="1:15">
      <c r="A4" s="6" t="s">
        <v>23</v>
      </c>
      <c r="B4" s="6" t="s">
        <v>24</v>
      </c>
      <c r="C4" s="7" t="s">
        <v>25</v>
      </c>
      <c r="D4" s="7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>
        <f>SUM(E4:N4)</f>
        <v>0</v>
      </c>
    </row>
    <row r="5" spans="1:15">
      <c r="A5" s="6" t="s">
        <v>27</v>
      </c>
      <c r="B5" s="6" t="s">
        <v>28</v>
      </c>
      <c r="C5" s="7" t="s">
        <v>29</v>
      </c>
      <c r="D5" s="7" t="s">
        <v>30</v>
      </c>
      <c r="E5" s="8"/>
      <c r="F5" s="8"/>
      <c r="G5" s="8"/>
      <c r="H5" s="8"/>
      <c r="I5" s="8"/>
      <c r="J5" s="8"/>
      <c r="K5" s="8"/>
      <c r="L5" s="8"/>
      <c r="M5" s="8"/>
      <c r="N5" s="8"/>
      <c r="O5" s="8">
        <f>SUM(E5:N5)</f>
        <v>0</v>
      </c>
    </row>
    <row r="6" spans="1:15">
      <c r="A6" s="6" t="s">
        <v>31</v>
      </c>
      <c r="B6" s="6" t="s">
        <v>32</v>
      </c>
      <c r="C6" s="7" t="s">
        <v>33</v>
      </c>
      <c r="D6" s="7" t="s">
        <v>34</v>
      </c>
      <c r="E6" s="8"/>
      <c r="F6" s="8"/>
      <c r="G6" s="8"/>
      <c r="H6" s="8"/>
      <c r="I6" s="8"/>
      <c r="J6" s="8"/>
      <c r="K6" s="8"/>
      <c r="L6" s="8"/>
      <c r="M6" s="8"/>
      <c r="N6" s="8"/>
      <c r="O6" s="8">
        <f>SUM(E6:N6)</f>
        <v>0</v>
      </c>
    </row>
    <row r="7" spans="1:15">
      <c r="A7" s="6" t="s">
        <v>35</v>
      </c>
      <c r="B7" s="6" t="s">
        <v>36</v>
      </c>
      <c r="C7" s="7" t="s">
        <v>37</v>
      </c>
      <c r="D7" s="7" t="s">
        <v>38</v>
      </c>
      <c r="E7" s="8"/>
      <c r="F7" s="8"/>
      <c r="G7" s="8"/>
      <c r="H7" s="8"/>
      <c r="I7" s="8"/>
      <c r="J7" s="8"/>
      <c r="K7" s="8"/>
      <c r="L7" s="8"/>
      <c r="M7" s="8"/>
      <c r="N7" s="8"/>
      <c r="O7" s="8">
        <f>SUM(E7:N7)</f>
        <v>0</v>
      </c>
    </row>
    <row r="8" spans="1:15">
      <c r="A8" s="6" t="s">
        <v>39</v>
      </c>
      <c r="B8" s="6" t="s">
        <v>40</v>
      </c>
      <c r="C8" s="7" t="s">
        <v>41</v>
      </c>
      <c r="D8" s="7" t="s">
        <v>42</v>
      </c>
      <c r="E8" s="8"/>
      <c r="F8" s="8"/>
      <c r="G8" s="8"/>
      <c r="H8" s="8"/>
      <c r="I8" s="8"/>
      <c r="J8" s="8"/>
      <c r="K8" s="8"/>
      <c r="L8" s="8"/>
      <c r="M8" s="8"/>
      <c r="N8" s="8"/>
      <c r="O8" s="8">
        <f>SUM(E8:N8)</f>
        <v>0</v>
      </c>
    </row>
    <row r="9" spans="1:15">
      <c r="A9" s="6" t="s">
        <v>43</v>
      </c>
      <c r="B9" s="6" t="s">
        <v>44</v>
      </c>
      <c r="C9" s="7" t="s">
        <v>45</v>
      </c>
      <c r="D9" s="7" t="s">
        <v>46</v>
      </c>
      <c r="E9" s="8"/>
      <c r="F9" s="8"/>
      <c r="G9" s="8"/>
      <c r="H9" s="8"/>
      <c r="I9" s="8"/>
      <c r="J9" s="8"/>
      <c r="K9" s="8"/>
      <c r="L9" s="8"/>
      <c r="M9" s="8"/>
      <c r="N9" s="8"/>
      <c r="O9" s="8">
        <f>SUM(E9:N9)</f>
        <v>0</v>
      </c>
    </row>
    <row r="10" spans="1:15">
      <c r="A10" s="6" t="s">
        <v>47</v>
      </c>
      <c r="B10" s="6" t="s">
        <v>48</v>
      </c>
      <c r="C10" s="7" t="s">
        <v>49</v>
      </c>
      <c r="D10" s="7" t="s">
        <v>50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f>SUM(E10:N10)</f>
        <v>0</v>
      </c>
    </row>
    <row r="11" spans="1:15">
      <c r="A11" s="6" t="s">
        <v>51</v>
      </c>
      <c r="B11" s="6" t="s">
        <v>52</v>
      </c>
      <c r="C11" s="7" t="s">
        <v>53</v>
      </c>
      <c r="D11" s="7" t="s">
        <v>54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f>SUM(E11:N11)</f>
        <v>0</v>
      </c>
    </row>
    <row r="12" spans="1:15">
      <c r="A12" s="6" t="s">
        <v>55</v>
      </c>
      <c r="B12" s="6" t="s">
        <v>56</v>
      </c>
      <c r="C12" s="7" t="s">
        <v>57</v>
      </c>
      <c r="D12" s="7" t="s">
        <v>58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f>SUM(E12:N12)</f>
        <v>0</v>
      </c>
    </row>
    <row r="13" spans="1:15">
      <c r="A13" s="6" t="s">
        <v>59</v>
      </c>
      <c r="B13" s="6" t="s">
        <v>60</v>
      </c>
      <c r="C13" s="7" t="s">
        <v>61</v>
      </c>
      <c r="D13" s="7" t="s">
        <v>62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f t="shared" ref="O13:O36" si="0">SUM(E13:N13)</f>
        <v>0</v>
      </c>
    </row>
    <row r="14" spans="1: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f t="shared" si="0"/>
        <v>0</v>
      </c>
    </row>
    <row r="15" spans="1: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f t="shared" si="0"/>
        <v>0</v>
      </c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</row>
    <row r="17" spans="1: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</row>
    <row r="18" spans="1: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</row>
    <row r="19" spans="1: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</row>
    <row r="20" spans="1: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</row>
    <row r="21" spans="1: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</row>
    <row r="22" spans="1: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 t="shared" si="0"/>
        <v>0</v>
      </c>
    </row>
    <row r="23" spans="1: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 t="shared" si="0"/>
        <v>0</v>
      </c>
    </row>
    <row r="24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 t="shared" si="0"/>
        <v>0</v>
      </c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</row>
    <row r="27" spans="1: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 t="shared" si="0"/>
        <v>0</v>
      </c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si="0"/>
        <v>0</v>
      </c>
    </row>
    <row r="29" spans="1: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0"/>
        <v>0</v>
      </c>
    </row>
    <row r="30" spans="1: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0"/>
        <v>0</v>
      </c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0"/>
        <v>0</v>
      </c>
    </row>
    <row r="32" spans="1: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0"/>
        <v>0</v>
      </c>
    </row>
    <row r="33" spans="1: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0"/>
        <v>0</v>
      </c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f t="shared" si="0"/>
        <v>0</v>
      </c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f t="shared" si="0"/>
        <v>0</v>
      </c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f t="shared" si="0"/>
        <v>0</v>
      </c>
    </row>
  </sheetData>
  <conditionalFormatting sqref="D11:D13">
    <cfRule type="duplicateValues" dxfId="0" priority="1"/>
    <cfRule type="duplicateValues" dxfId="0" priority="2"/>
  </conditionalFormatting>
  <conditionalFormatting sqref="D2 D3 D4 D5 D6 D7 D8 D9 D10">
    <cfRule type="duplicateValues" dxfId="0" priority="4"/>
    <cfRule type="duplicateValues" dxfId="0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workbookViewId="0">
      <selection activeCell="A19" sqref="A19"/>
    </sheetView>
  </sheetViews>
  <sheetFormatPr defaultColWidth="11" defaultRowHeight="15"/>
  <cols>
    <col min="1" max="1" width="37.8571428571429" customWidth="1"/>
    <col min="2" max="2" width="20" customWidth="1"/>
    <col min="3" max="3" width="26.7142857142857" customWidth="1"/>
    <col min="4" max="4" width="15.1428571428571" customWidth="1"/>
  </cols>
  <sheetData>
    <row r="1" ht="45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3" t="s">
        <v>14</v>
      </c>
    </row>
    <row r="2" spans="1:15">
      <c r="A2" s="6" t="s">
        <v>15</v>
      </c>
      <c r="B2" s="6" t="s">
        <v>16</v>
      </c>
      <c r="C2" s="7" t="s">
        <v>17</v>
      </c>
      <c r="D2" s="7" t="s">
        <v>18</v>
      </c>
      <c r="E2" s="8"/>
      <c r="F2" s="8"/>
      <c r="G2" s="8"/>
      <c r="H2" s="8"/>
      <c r="I2" s="8"/>
      <c r="J2" s="8"/>
      <c r="K2" s="8"/>
      <c r="L2" s="8"/>
      <c r="M2" s="8"/>
      <c r="N2" s="8"/>
      <c r="O2" s="8">
        <f>SUM(E2:N2)</f>
        <v>0</v>
      </c>
    </row>
    <row r="3" spans="1:15">
      <c r="A3" s="6" t="s">
        <v>19</v>
      </c>
      <c r="B3" s="6" t="s">
        <v>20</v>
      </c>
      <c r="C3" s="7" t="s">
        <v>21</v>
      </c>
      <c r="D3" s="7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>
        <f>SUM(E3:N3)</f>
        <v>0</v>
      </c>
    </row>
    <row r="4" spans="1:15">
      <c r="A4" s="6" t="s">
        <v>23</v>
      </c>
      <c r="B4" s="6" t="s">
        <v>24</v>
      </c>
      <c r="C4" s="7" t="s">
        <v>25</v>
      </c>
      <c r="D4" s="7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>
        <f>SUM(E4:N4)</f>
        <v>0</v>
      </c>
    </row>
    <row r="5" spans="1:15">
      <c r="A5" s="6" t="s">
        <v>27</v>
      </c>
      <c r="B5" s="6" t="s">
        <v>28</v>
      </c>
      <c r="C5" s="7" t="s">
        <v>29</v>
      </c>
      <c r="D5" s="7" t="s">
        <v>30</v>
      </c>
      <c r="E5" s="8"/>
      <c r="F5" s="8"/>
      <c r="G5" s="8"/>
      <c r="H5" s="8"/>
      <c r="I5" s="8"/>
      <c r="J5" s="8"/>
      <c r="K5" s="8"/>
      <c r="L5" s="8"/>
      <c r="M5" s="8"/>
      <c r="N5" s="8"/>
      <c r="O5" s="8">
        <f>SUM(E5:N5)</f>
        <v>0</v>
      </c>
    </row>
    <row r="6" spans="1:15">
      <c r="A6" s="6" t="s">
        <v>31</v>
      </c>
      <c r="B6" s="6" t="s">
        <v>32</v>
      </c>
      <c r="C6" s="7" t="s">
        <v>33</v>
      </c>
      <c r="D6" s="7" t="s">
        <v>34</v>
      </c>
      <c r="E6" s="8"/>
      <c r="F6" s="8"/>
      <c r="G6" s="8"/>
      <c r="H6" s="8"/>
      <c r="I6" s="8"/>
      <c r="J6" s="8"/>
      <c r="K6" s="8"/>
      <c r="L6" s="8"/>
      <c r="M6" s="8"/>
      <c r="N6" s="8"/>
      <c r="O6" s="8">
        <f>SUM(E6:N6)</f>
        <v>0</v>
      </c>
    </row>
    <row r="7" spans="1:15">
      <c r="A7" s="6" t="s">
        <v>35</v>
      </c>
      <c r="B7" s="6" t="s">
        <v>36</v>
      </c>
      <c r="C7" s="7" t="s">
        <v>37</v>
      </c>
      <c r="D7" s="7" t="s">
        <v>38</v>
      </c>
      <c r="E7" s="8"/>
      <c r="F7" s="8"/>
      <c r="G7" s="8"/>
      <c r="H7" s="8"/>
      <c r="I7" s="8"/>
      <c r="J7" s="8"/>
      <c r="K7" s="8"/>
      <c r="L7" s="8"/>
      <c r="M7" s="8"/>
      <c r="N7" s="8"/>
      <c r="O7" s="8">
        <f>SUM(E7:N7)</f>
        <v>0</v>
      </c>
    </row>
    <row r="8" spans="1:15">
      <c r="A8" s="6" t="s">
        <v>39</v>
      </c>
      <c r="B8" s="6" t="s">
        <v>40</v>
      </c>
      <c r="C8" s="7" t="s">
        <v>41</v>
      </c>
      <c r="D8" s="7" t="s">
        <v>42</v>
      </c>
      <c r="E8" s="8"/>
      <c r="F8" s="8"/>
      <c r="G8" s="8"/>
      <c r="H8" s="8"/>
      <c r="I8" s="8"/>
      <c r="J8" s="8"/>
      <c r="K8" s="8"/>
      <c r="L8" s="8"/>
      <c r="M8" s="8"/>
      <c r="N8" s="8"/>
      <c r="O8" s="8">
        <f>SUM(E8:N8)</f>
        <v>0</v>
      </c>
    </row>
    <row r="9" spans="1:15">
      <c r="A9" s="6" t="s">
        <v>43</v>
      </c>
      <c r="B9" s="6" t="s">
        <v>44</v>
      </c>
      <c r="C9" s="7" t="s">
        <v>45</v>
      </c>
      <c r="D9" s="7" t="s">
        <v>46</v>
      </c>
      <c r="E9" s="8"/>
      <c r="F9" s="8"/>
      <c r="G9" s="8"/>
      <c r="H9" s="8"/>
      <c r="I9" s="8"/>
      <c r="J9" s="8"/>
      <c r="K9" s="8"/>
      <c r="L9" s="8"/>
      <c r="M9" s="8"/>
      <c r="N9" s="8"/>
      <c r="O9" s="8">
        <f>SUM(E9:N9)</f>
        <v>0</v>
      </c>
    </row>
    <row r="10" spans="1:15">
      <c r="A10" s="6" t="s">
        <v>47</v>
      </c>
      <c r="B10" s="6" t="s">
        <v>48</v>
      </c>
      <c r="C10" s="7" t="s">
        <v>49</v>
      </c>
      <c r="D10" s="7" t="s">
        <v>50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f>SUM(E10:N10)</f>
        <v>0</v>
      </c>
    </row>
    <row r="11" spans="1:15">
      <c r="A11" s="6" t="s">
        <v>51</v>
      </c>
      <c r="B11" s="6" t="s">
        <v>52</v>
      </c>
      <c r="C11" s="7" t="s">
        <v>53</v>
      </c>
      <c r="D11" s="7" t="s">
        <v>54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f>SUM(E11:N11)</f>
        <v>0</v>
      </c>
    </row>
    <row r="12" spans="1:15">
      <c r="A12" s="6" t="s">
        <v>55</v>
      </c>
      <c r="B12" s="6" t="s">
        <v>56</v>
      </c>
      <c r="C12" s="7" t="s">
        <v>57</v>
      </c>
      <c r="D12" s="7" t="s">
        <v>58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f>SUM(E12:N12)</f>
        <v>0</v>
      </c>
    </row>
    <row r="13" spans="1:15">
      <c r="A13" s="6" t="s">
        <v>59</v>
      </c>
      <c r="B13" s="6" t="s">
        <v>60</v>
      </c>
      <c r="C13" s="7" t="s">
        <v>61</v>
      </c>
      <c r="D13" s="7" t="s">
        <v>62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f t="shared" ref="O13:O36" si="0">SUM(E13:N13)</f>
        <v>0</v>
      </c>
    </row>
    <row r="14" spans="1: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f t="shared" si="0"/>
        <v>0</v>
      </c>
    </row>
    <row r="15" spans="1: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f t="shared" si="0"/>
        <v>0</v>
      </c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f t="shared" si="0"/>
        <v>0</v>
      </c>
    </row>
    <row r="17" spans="1: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f t="shared" si="0"/>
        <v>0</v>
      </c>
    </row>
    <row r="18" spans="1: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 t="shared" si="0"/>
        <v>0</v>
      </c>
    </row>
    <row r="19" spans="1: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 t="shared" si="0"/>
        <v>0</v>
      </c>
    </row>
    <row r="20" spans="1: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f t="shared" si="0"/>
        <v>0</v>
      </c>
    </row>
    <row r="21" spans="1: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 t="shared" si="0"/>
        <v>0</v>
      </c>
    </row>
    <row r="22" spans="1: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 t="shared" si="0"/>
        <v>0</v>
      </c>
    </row>
    <row r="23" spans="1: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 t="shared" si="0"/>
        <v>0</v>
      </c>
    </row>
    <row r="24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 t="shared" si="0"/>
        <v>0</v>
      </c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 t="shared" si="0"/>
        <v>0</v>
      </c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 t="shared" si="0"/>
        <v>0</v>
      </c>
    </row>
    <row r="27" spans="1: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f t="shared" si="0"/>
        <v>0</v>
      </c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f t="shared" si="0"/>
        <v>0</v>
      </c>
    </row>
    <row r="29" spans="1: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 t="shared" si="0"/>
        <v>0</v>
      </c>
    </row>
    <row r="30" spans="1: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0"/>
        <v>0</v>
      </c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f t="shared" si="0"/>
        <v>0</v>
      </c>
    </row>
    <row r="32" spans="1: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f t="shared" si="0"/>
        <v>0</v>
      </c>
    </row>
    <row r="33" spans="1: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f t="shared" si="0"/>
        <v>0</v>
      </c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f t="shared" si="0"/>
        <v>0</v>
      </c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f t="shared" si="0"/>
        <v>0</v>
      </c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f t="shared" si="0"/>
        <v>0</v>
      </c>
    </row>
  </sheetData>
  <conditionalFormatting sqref="D11:D13">
    <cfRule type="duplicateValues" dxfId="0" priority="1"/>
    <cfRule type="duplicateValues" dxfId="0" priority="2"/>
  </conditionalFormatting>
  <conditionalFormatting sqref="D2 D3 D4 D5 D6 D7 D8 D9 D10">
    <cfRule type="duplicateValues" dxfId="0" priority="4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SHARES ABRIL</vt:lpstr>
      <vt:lpstr>SHARES MAYO+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Antonio</dc:creator>
  <cp:lastModifiedBy>sasuk</cp:lastModifiedBy>
  <dcterms:created xsi:type="dcterms:W3CDTF">2024-05-07T01:17:00Z</dcterms:created>
  <dcterms:modified xsi:type="dcterms:W3CDTF">2024-05-07T05:38:27Z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A2AF1509324242319FEA69F098BB2F1E_12</vt:lpwstr>
  </property>
  <property fmtid="{D5CDD505-2E9C-101B-9397-08002B2CF9AE}" pid="3" name="KSOProductBuildVer">
    <vt:lpwstr>3082-12.2.0.13472</vt:lpwstr>
  </property>
</Properties>
</file>