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act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$#,##0.00"/>
  </numFmts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Amount by Department and Type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C89494"/>
              </a:solidFill>
              <a:ln>
                <a:prstDash val="solid"/>
              </a:ln>
            </spPr>
          </dPt>
          <dPt>
            <idx val="1"/>
            <spPr>
              <a:solidFill>
                <a:srgbClr val="C89494"/>
              </a:solidFill>
              <a:ln>
                <a:prstDash val="solid"/>
              </a:ln>
            </spPr>
          </dPt>
          <dPt>
            <idx val="2"/>
            <spPr>
              <a:solidFill>
                <a:srgbClr val="C89494"/>
              </a:solidFill>
              <a:ln>
                <a:prstDash val="solid"/>
              </a:ln>
            </spPr>
          </dPt>
          <dPt>
            <idx val="3"/>
            <spPr>
              <a:solidFill>
                <a:srgbClr val="C89494"/>
              </a:solidFill>
              <a:ln>
                <a:prstDash val="solid"/>
              </a:ln>
            </spPr>
          </dPt>
          <dPt>
            <idx val="4"/>
            <spPr>
              <a:solidFill>
                <a:srgbClr val="C89494"/>
              </a:solidFill>
              <a:ln>
                <a:prstDash val="solid"/>
              </a:ln>
            </spPr>
          </dPt>
          <dPt>
            <idx val="5"/>
            <spPr>
              <a:solidFill>
                <a:srgbClr val="8FBC8F"/>
              </a:solidFill>
              <a:ln>
                <a:prstDash val="solid"/>
              </a:ln>
            </spPr>
          </dPt>
          <dPt>
            <idx val="6"/>
            <spPr>
              <a:solidFill>
                <a:srgbClr val="C89494"/>
              </a:solidFill>
              <a:ln>
                <a:prstDash val="solid"/>
              </a:ln>
            </spPr>
          </dPt>
          <dPt>
            <idx val="7"/>
            <spPr>
              <a:solidFill>
                <a:srgbClr val="8FBC8F"/>
              </a:solidFill>
              <a:ln>
                <a:prstDash val="solid"/>
              </a:ln>
            </spPr>
          </dPt>
          <dLbls>
            <numFmt formatCode="$#,##0"/>
            <txPr>
              <a:bodyPr/>
              <a:p>
                <a:pPr>
                  <a:defRPr sz="1000" b="1">
                    <a:solidFill>
                      <a:srgbClr val="1A1A1A"/>
                    </a:solidFill>
                  </a:defRPr>
                </a:pPr>
                <a:r>
                  <a:t/>
                </a:r>
                <a:endParaRPr sz="1000" b="1">
                  <a:solidFill>
                    <a:srgbClr val="1A1A1A"/>
                  </a:solidFill>
                </a:endParaRPr>
              </a:p>
            </txPr>
            <showLegendKey val="0"/>
            <showVal val="1"/>
            <showCatName val="0"/>
            <showSerName val="0"/>
          </dLbls>
          <cat>
            <numRef>
              <f>'Summary'!$D$9:$D$16</f>
            </numRef>
          </cat>
          <val>
            <numRef>
              <f>'Summary'!$C$9:$C$16</f>
            </numRef>
          </val>
        </ser>
        <dLbls>
          <numFmt formatCode="$#,##0"/>
          <txPr>
            <a:bodyPr/>
            <a:p>
              <a:pPr>
                <a:defRPr sz="1000" b="1">
                  <a:solidFill>
                    <a:srgbClr val="1A1A1A"/>
                  </a:solidFill>
                </a:defRPr>
              </a:pPr>
              <a:r>
                <a:t/>
              </a:r>
              <a:endParaRPr sz="1000" b="1">
                <a:solidFill>
                  <a:srgbClr val="1A1A1A"/>
                </a:solidFill>
              </a:endParaRPr>
            </a:p>
          </txPr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Department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20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0" customWidth="1" min="4" max="4"/>
    <col width="10" customWidth="1" min="5" max="5"/>
    <col width="40" customWidth="1" min="6" max="6"/>
    <col width="14" customWidth="1" min="7" max="7"/>
    <col width="45" customWidth="1" min="8" max="8"/>
    <col width="10" customWidth="1" min="9" max="9"/>
  </cols>
  <sheetData>
    <row r="1">
      <c r="A1" s="1" t="inlineStr">
        <is>
          <t>Transaction_ID</t>
        </is>
      </c>
      <c r="B1" s="1" t="inlineStr">
        <is>
          <t>Date</t>
        </is>
      </c>
      <c r="C1" s="1" t="inlineStr">
        <is>
          <t>Department</t>
        </is>
      </c>
      <c r="D1" s="1" t="inlineStr">
        <is>
          <t>Category</t>
        </is>
      </c>
      <c r="E1" s="1" t="inlineStr">
        <is>
          <t>Type</t>
        </is>
      </c>
      <c r="F1" s="1" t="inlineStr">
        <is>
          <t>Description</t>
        </is>
      </c>
      <c r="G1" s="1" t="inlineStr">
        <is>
          <t>Amount</t>
        </is>
      </c>
      <c r="H1" s="1" t="inlineStr">
        <is>
          <t>Notes</t>
        </is>
      </c>
      <c r="I1" s="1" t="inlineStr">
        <is>
          <t>Flag</t>
        </is>
      </c>
    </row>
    <row r="2">
      <c r="A2" t="n">
        <v>1</v>
      </c>
      <c r="B2" s="2" t="n">
        <v>45292</v>
      </c>
      <c r="C2" t="inlineStr">
        <is>
          <t>Sales</t>
        </is>
      </c>
      <c r="D2" t="inlineStr">
        <is>
          <t>Other Income</t>
        </is>
      </c>
      <c r="E2" t="inlineStr">
        <is>
          <t>Income</t>
        </is>
      </c>
      <c r="F2" t="inlineStr">
        <is>
          <t>Other Income - Sales - Jan 2024</t>
        </is>
      </c>
      <c r="G2" s="3" t="n">
        <v>533.88</v>
      </c>
      <c r="H2" s="4" t="inlineStr"/>
      <c r="I2" t="inlineStr"/>
    </row>
    <row r="3">
      <c r="A3" t="n">
        <v>2</v>
      </c>
      <c r="B3" s="2" t="n">
        <v>45292</v>
      </c>
      <c r="C3" t="inlineStr">
        <is>
          <t>Sales</t>
        </is>
      </c>
      <c r="D3" t="inlineStr">
        <is>
          <t>Other Income</t>
        </is>
      </c>
      <c r="E3" t="inlineStr">
        <is>
          <t>Income</t>
        </is>
      </c>
      <c r="F3" t="inlineStr">
        <is>
          <t>Other Income - Sales - Jan 2024</t>
        </is>
      </c>
      <c r="G3" s="3" t="n">
        <v>315.94</v>
      </c>
      <c r="H3" s="4" t="inlineStr"/>
      <c r="I3" t="inlineStr"/>
    </row>
    <row r="4">
      <c r="A4" t="n">
        <v>3</v>
      </c>
      <c r="B4" s="2" t="n">
        <v>45292</v>
      </c>
      <c r="C4" t="inlineStr">
        <is>
          <t>Sales</t>
        </is>
      </c>
      <c r="D4" t="inlineStr">
        <is>
          <t>Other Income</t>
        </is>
      </c>
      <c r="E4" t="inlineStr">
        <is>
          <t>Income</t>
        </is>
      </c>
      <c r="F4" t="inlineStr">
        <is>
          <t>Other Income - Sales - Jan 2024</t>
        </is>
      </c>
      <c r="G4" s="3" t="n">
        <v>1461.95</v>
      </c>
      <c r="H4" s="4" t="inlineStr"/>
      <c r="I4" t="inlineStr"/>
    </row>
    <row r="5">
      <c r="A5" t="n">
        <v>4</v>
      </c>
      <c r="B5" s="2" t="n">
        <v>45292</v>
      </c>
      <c r="C5" t="inlineStr">
        <is>
          <t>It</t>
        </is>
      </c>
      <c r="D5" t="inlineStr">
        <is>
          <t>Software Subscriptions</t>
        </is>
      </c>
      <c r="E5" t="inlineStr">
        <is>
          <t>Expense</t>
        </is>
      </c>
      <c r="F5" t="inlineStr">
        <is>
          <t>Software Subscriptions - IT - Jan 2024</t>
        </is>
      </c>
      <c r="G5" s="3" t="n">
        <v>558.5599999999999</v>
      </c>
      <c r="H5" s="4" t="inlineStr"/>
      <c r="I5" t="inlineStr"/>
    </row>
    <row r="6">
      <c r="A6" t="n">
        <v>5</v>
      </c>
      <c r="B6" s="2" t="n">
        <v>45292</v>
      </c>
      <c r="C6" t="inlineStr">
        <is>
          <t>Sales</t>
        </is>
      </c>
      <c r="D6" t="inlineStr">
        <is>
          <t>Service Revenue</t>
        </is>
      </c>
      <c r="E6" t="inlineStr">
        <is>
          <t>Income</t>
        </is>
      </c>
      <c r="F6" t="inlineStr">
        <is>
          <t>Service Revenue - Sales - Jan 2024</t>
        </is>
      </c>
      <c r="G6" s="3" t="n">
        <v>759.0599999999999</v>
      </c>
      <c r="H6" s="4" t="inlineStr"/>
      <c r="I6" t="inlineStr"/>
    </row>
    <row r="7">
      <c r="A7" t="n">
        <v>6</v>
      </c>
      <c r="B7" s="2" t="n">
        <v>45293</v>
      </c>
      <c r="C7" t="inlineStr">
        <is>
          <t>Sales</t>
        </is>
      </c>
      <c r="D7" t="inlineStr">
        <is>
          <t>Office Supplies</t>
        </is>
      </c>
      <c r="E7" t="inlineStr">
        <is>
          <t>Expense</t>
        </is>
      </c>
      <c r="F7" t="inlineStr">
        <is>
          <t>Office Supplies - Sales - Jan 2024</t>
        </is>
      </c>
      <c r="G7" s="3" t="n">
        <v>357.14</v>
      </c>
      <c r="H7" s="4" t="inlineStr"/>
      <c r="I7" t="inlineStr"/>
    </row>
    <row r="8">
      <c r="A8" t="n">
        <v>7</v>
      </c>
      <c r="B8" s="2" t="n">
        <v>45293</v>
      </c>
      <c r="C8" t="inlineStr">
        <is>
          <t>Operations</t>
        </is>
      </c>
      <c r="D8" t="inlineStr">
        <is>
          <t>Consulting Fees</t>
        </is>
      </c>
      <c r="E8" t="inlineStr">
        <is>
          <t>Income</t>
        </is>
      </c>
      <c r="F8" t="inlineStr">
        <is>
          <t>Consulting Fees - Operations - Jan 2024</t>
        </is>
      </c>
      <c r="G8" s="3" t="n">
        <v>1833.98</v>
      </c>
      <c r="H8" s="4" t="inlineStr"/>
      <c r="I8" t="inlineStr"/>
    </row>
    <row r="9">
      <c r="A9" t="n">
        <v>8</v>
      </c>
      <c r="B9" s="2" t="n">
        <v>45293</v>
      </c>
      <c r="C9" t="inlineStr">
        <is>
          <t>Marketing</t>
        </is>
      </c>
      <c r="D9" t="inlineStr">
        <is>
          <t>Professional Services</t>
        </is>
      </c>
      <c r="E9" t="inlineStr">
        <is>
          <t>Expense</t>
        </is>
      </c>
      <c r="F9" t="inlineStr">
        <is>
          <t>Professional Services - Marketing - Jan 2024</t>
        </is>
      </c>
      <c r="G9" s="3" t="n">
        <v>1982.9</v>
      </c>
      <c r="H9" s="4" t="inlineStr"/>
      <c r="I9" t="inlineStr"/>
    </row>
    <row r="10">
      <c r="A10" t="n">
        <v>9</v>
      </c>
      <c r="B10" s="2" t="n">
        <v>45293</v>
      </c>
      <c r="C10" t="inlineStr">
        <is>
          <t>Operations</t>
        </is>
      </c>
      <c r="D10" t="inlineStr">
        <is>
          <t>Product Sales</t>
        </is>
      </c>
      <c r="E10" t="inlineStr">
        <is>
          <t>Income</t>
        </is>
      </c>
      <c r="F10" t="inlineStr">
        <is>
          <t>Product Sales - Operations - Jan 2024</t>
        </is>
      </c>
      <c r="G10" s="3" t="n">
        <v>7708.79</v>
      </c>
      <c r="H10" s="4" t="inlineStr"/>
      <c r="I10" t="inlineStr"/>
    </row>
    <row r="11">
      <c r="A11" t="n">
        <v>10</v>
      </c>
      <c r="B11" s="2" t="n">
        <v>45293</v>
      </c>
      <c r="C11" t="inlineStr">
        <is>
          <t>Marketing</t>
        </is>
      </c>
      <c r="D11" t="inlineStr">
        <is>
          <t>Taxes</t>
        </is>
      </c>
      <c r="E11" t="inlineStr">
        <is>
          <t>Expense</t>
        </is>
      </c>
      <c r="F11" t="inlineStr">
        <is>
          <t>Taxes - Marketing - Jan 2024</t>
        </is>
      </c>
      <c r="G11" s="3" t="n">
        <v>2523.89</v>
      </c>
      <c r="H11" s="4" t="inlineStr"/>
      <c r="I11" t="inlineStr"/>
    </row>
    <row r="12">
      <c r="A12" t="n">
        <v>11</v>
      </c>
      <c r="B12" s="2" t="n">
        <v>45293</v>
      </c>
      <c r="C12" t="inlineStr">
        <is>
          <t>It</t>
        </is>
      </c>
      <c r="D12" t="inlineStr">
        <is>
          <t>Professional Services</t>
        </is>
      </c>
      <c r="E12" t="inlineStr">
        <is>
          <t>Expense</t>
        </is>
      </c>
      <c r="F12" t="inlineStr">
        <is>
          <t>Professional Services - IT - Jan 2024</t>
        </is>
      </c>
      <c r="G12" s="3" t="n">
        <v>1099.94</v>
      </c>
      <c r="H12" s="4" t="inlineStr"/>
      <c r="I12" t="inlineStr"/>
    </row>
    <row r="13">
      <c r="A13" t="n">
        <v>12</v>
      </c>
      <c r="B13" s="2" t="n">
        <v>45294</v>
      </c>
      <c r="C13" t="inlineStr">
        <is>
          <t>It</t>
        </is>
      </c>
      <c r="D13" t="inlineStr">
        <is>
          <t>Taxes</t>
        </is>
      </c>
      <c r="E13" t="inlineStr">
        <is>
          <t>Expense</t>
        </is>
      </c>
      <c r="F13" t="inlineStr">
        <is>
          <t>Taxes - IT - Jan 2024</t>
        </is>
      </c>
      <c r="G13" s="3" t="n">
        <v>614.39</v>
      </c>
      <c r="H13" s="4" t="inlineStr"/>
      <c r="I13" t="inlineStr"/>
    </row>
    <row r="14">
      <c r="A14" t="n">
        <v>13</v>
      </c>
      <c r="B14" s="2" t="n">
        <v>45294</v>
      </c>
      <c r="C14" t="inlineStr">
        <is>
          <t>It</t>
        </is>
      </c>
      <c r="D14" t="inlineStr">
        <is>
          <t>Software Subscriptions</t>
        </is>
      </c>
      <c r="E14" t="inlineStr">
        <is>
          <t>Expense</t>
        </is>
      </c>
      <c r="F14" t="inlineStr">
        <is>
          <t>Software Subscriptions - IT - Jan 2024</t>
        </is>
      </c>
      <c r="G14" s="3" t="n">
        <v>246.88</v>
      </c>
      <c r="H14" s="4" t="inlineStr"/>
      <c r="I14" t="inlineStr"/>
    </row>
    <row r="15">
      <c r="A15" t="n">
        <v>14</v>
      </c>
      <c r="B15" s="2" t="n">
        <v>45295</v>
      </c>
      <c r="C15" t="inlineStr">
        <is>
          <t>Sales</t>
        </is>
      </c>
      <c r="D15" t="inlineStr">
        <is>
          <t>Office Supplies</t>
        </is>
      </c>
      <c r="E15" t="inlineStr">
        <is>
          <t>Expense</t>
        </is>
      </c>
      <c r="F15" t="inlineStr">
        <is>
          <t>Office Supplies - Sales - Jan 2024</t>
        </is>
      </c>
      <c r="G15" s="3" t="n">
        <v>32.56</v>
      </c>
      <c r="H15" s="4" t="inlineStr"/>
      <c r="I15" t="inlineStr"/>
    </row>
    <row r="16">
      <c r="A16" t="n">
        <v>15</v>
      </c>
      <c r="B16" s="2" t="n">
        <v>45295</v>
      </c>
      <c r="C16" t="inlineStr">
        <is>
          <t>Sales</t>
        </is>
      </c>
      <c r="D16" t="inlineStr">
        <is>
          <t>Other Income</t>
        </is>
      </c>
      <c r="E16" t="inlineStr">
        <is>
          <t>Income</t>
        </is>
      </c>
      <c r="F16" t="inlineStr">
        <is>
          <t>Other Income - Sales - Jan 2024</t>
        </is>
      </c>
      <c r="G16" s="3" t="n">
        <v>1344.21</v>
      </c>
      <c r="H16" s="4" t="inlineStr"/>
      <c r="I16" t="inlineStr"/>
    </row>
    <row r="17">
      <c r="A17" t="n">
        <v>16</v>
      </c>
      <c r="B17" s="2" t="n">
        <v>45295</v>
      </c>
      <c r="C17" t="inlineStr">
        <is>
          <t>Sales</t>
        </is>
      </c>
      <c r="D17" t="inlineStr">
        <is>
          <t>Service Revenue</t>
        </is>
      </c>
      <c r="E17" t="inlineStr">
        <is>
          <t>Income</t>
        </is>
      </c>
      <c r="F17" t="inlineStr">
        <is>
          <t>Service Revenue - Sales - Jan 2024</t>
        </is>
      </c>
      <c r="G17" s="3" t="n">
        <v>302.45</v>
      </c>
      <c r="H17" s="4" t="inlineStr"/>
      <c r="I17" t="inlineStr"/>
    </row>
    <row r="18">
      <c r="A18" t="n">
        <v>17</v>
      </c>
      <c r="B18" s="2" t="n">
        <v>45295</v>
      </c>
      <c r="C18" t="inlineStr">
        <is>
          <t>Operations</t>
        </is>
      </c>
      <c r="D18" t="inlineStr">
        <is>
          <t>Taxes</t>
        </is>
      </c>
      <c r="E18" t="inlineStr">
        <is>
          <t>Expense</t>
        </is>
      </c>
      <c r="F18" t="inlineStr">
        <is>
          <t>Taxes - Operations - Jan 2024</t>
        </is>
      </c>
      <c r="G18" s="3" t="n">
        <v>2019.27</v>
      </c>
      <c r="H18" s="4" t="inlineStr"/>
      <c r="I18" t="inlineStr"/>
    </row>
    <row r="19">
      <c r="A19" t="n">
        <v>18</v>
      </c>
      <c r="B19" s="2" t="n">
        <v>45295</v>
      </c>
      <c r="C19" t="inlineStr">
        <is>
          <t>Marketing</t>
        </is>
      </c>
      <c r="D19" t="inlineStr">
        <is>
          <t>Marketing Campaigns</t>
        </is>
      </c>
      <c r="E19" t="inlineStr">
        <is>
          <t>Expense</t>
        </is>
      </c>
      <c r="F19" t="inlineStr">
        <is>
          <t>Marketing Campaigns - Marketing - Jan 2024</t>
        </is>
      </c>
      <c r="G19" s="3" t="n">
        <v>1138.13</v>
      </c>
      <c r="H19" s="4" t="inlineStr"/>
      <c r="I19" t="inlineStr"/>
    </row>
    <row r="20">
      <c r="A20" t="n">
        <v>19</v>
      </c>
      <c r="B20" s="2" t="n">
        <v>45296</v>
      </c>
      <c r="C20" t="inlineStr">
        <is>
          <t>Sales</t>
        </is>
      </c>
      <c r="D20" t="inlineStr">
        <is>
          <t>Consulting Fees</t>
        </is>
      </c>
      <c r="E20" t="inlineStr">
        <is>
          <t>Income</t>
        </is>
      </c>
      <c r="F20" t="inlineStr">
        <is>
          <t>Consulting Fees - Sales - Jan 2024</t>
        </is>
      </c>
      <c r="G20" s="3" t="n">
        <v>1706.71</v>
      </c>
      <c r="H20" s="4" t="inlineStr"/>
      <c r="I20" t="inlineStr"/>
    </row>
    <row r="21">
      <c r="A21" t="n">
        <v>20</v>
      </c>
      <c r="B21" s="2" t="n">
        <v>45296</v>
      </c>
      <c r="C21" t="inlineStr">
        <is>
          <t>Sales</t>
        </is>
      </c>
      <c r="D21" t="inlineStr">
        <is>
          <t>Service Revenue</t>
        </is>
      </c>
      <c r="E21" t="inlineStr">
        <is>
          <t>Income</t>
        </is>
      </c>
      <c r="F21" t="inlineStr">
        <is>
          <t>Service Revenue - Sales - Jan 2024</t>
        </is>
      </c>
      <c r="G21" s="3" t="n">
        <v>2028.58</v>
      </c>
      <c r="H21" s="4" t="inlineStr"/>
      <c r="I21" t="inlineStr"/>
    </row>
    <row r="22">
      <c r="A22" t="n">
        <v>21</v>
      </c>
      <c r="B22" s="2" t="n">
        <v>45296</v>
      </c>
      <c r="C22" t="inlineStr">
        <is>
          <t>Operations</t>
        </is>
      </c>
      <c r="D22" t="inlineStr">
        <is>
          <t>Service Revenue</t>
        </is>
      </c>
      <c r="E22" t="inlineStr">
        <is>
          <t>Income</t>
        </is>
      </c>
      <c r="F22" t="inlineStr">
        <is>
          <t>Service Revenue - Operations - Jan 2024</t>
        </is>
      </c>
      <c r="G22" s="3" t="n">
        <v>3570.32</v>
      </c>
      <c r="H22" s="4" t="inlineStr"/>
      <c r="I22" t="inlineStr"/>
    </row>
    <row r="23">
      <c r="A23" t="n">
        <v>22</v>
      </c>
      <c r="B23" s="2" t="n">
        <v>45298</v>
      </c>
      <c r="C23" t="inlineStr">
        <is>
          <t>Hr</t>
        </is>
      </c>
      <c r="D23" t="inlineStr">
        <is>
          <t>Taxes</t>
        </is>
      </c>
      <c r="E23" t="inlineStr">
        <is>
          <t>Expense</t>
        </is>
      </c>
      <c r="F23" t="inlineStr">
        <is>
          <t>Taxes - HR - Jan 2024</t>
        </is>
      </c>
      <c r="G23" s="3" t="n">
        <v>4919.76</v>
      </c>
      <c r="H23" s="4" t="inlineStr"/>
      <c r="I23" t="inlineStr"/>
    </row>
    <row r="24">
      <c r="A24" t="n">
        <v>23</v>
      </c>
      <c r="B24" s="2" t="n">
        <v>45298</v>
      </c>
      <c r="C24" t="inlineStr">
        <is>
          <t>Operations</t>
        </is>
      </c>
      <c r="D24" t="inlineStr">
        <is>
          <t>Travel</t>
        </is>
      </c>
      <c r="E24" t="inlineStr">
        <is>
          <t>Expense</t>
        </is>
      </c>
      <c r="F24" t="inlineStr">
        <is>
          <t>Travel - Operations - Jan 2024</t>
        </is>
      </c>
      <c r="G24" s="3" t="n">
        <v>913.67</v>
      </c>
      <c r="H24" s="4" t="inlineStr"/>
      <c r="I24" t="inlineStr"/>
    </row>
    <row r="25">
      <c r="A25" t="n">
        <v>24</v>
      </c>
      <c r="B25" s="2" t="n">
        <v>45299</v>
      </c>
      <c r="C25" t="inlineStr">
        <is>
          <t>Hr</t>
        </is>
      </c>
      <c r="D25" t="inlineStr">
        <is>
          <t>Utilities</t>
        </is>
      </c>
      <c r="E25" t="inlineStr">
        <is>
          <t>Expense</t>
        </is>
      </c>
      <c r="F25" t="inlineStr">
        <is>
          <t>Utilities - HR - Jan 2024</t>
        </is>
      </c>
      <c r="G25" s="3" t="n">
        <v>591.15</v>
      </c>
      <c r="H25" s="4" t="inlineStr"/>
      <c r="I25" t="inlineStr"/>
    </row>
    <row r="26">
      <c r="A26" t="n">
        <v>25</v>
      </c>
      <c r="B26" s="2" t="n">
        <v>45299</v>
      </c>
      <c r="C26" t="inlineStr">
        <is>
          <t>Sales</t>
        </is>
      </c>
      <c r="D26" t="inlineStr">
        <is>
          <t>Utilities</t>
        </is>
      </c>
      <c r="E26" t="inlineStr">
        <is>
          <t>Expense</t>
        </is>
      </c>
      <c r="F26" t="inlineStr">
        <is>
          <t>Utilities - Sales - Jan 2024</t>
        </is>
      </c>
      <c r="G26" s="3" t="n">
        <v>443.38</v>
      </c>
      <c r="H26" s="4" t="inlineStr"/>
      <c r="I26" t="inlineStr"/>
    </row>
    <row r="27">
      <c r="A27" t="n">
        <v>26</v>
      </c>
      <c r="B27" s="2" t="n">
        <v>45299</v>
      </c>
      <c r="C27" t="inlineStr">
        <is>
          <t>Sales</t>
        </is>
      </c>
      <c r="D27" t="inlineStr">
        <is>
          <t>Other Income</t>
        </is>
      </c>
      <c r="E27" t="inlineStr">
        <is>
          <t>Income</t>
        </is>
      </c>
      <c r="F27" t="inlineStr">
        <is>
          <t>Other Income - Sales - Jan 2024</t>
        </is>
      </c>
      <c r="G27" s="3" t="n">
        <v>1281.37</v>
      </c>
      <c r="H27" s="4" t="inlineStr"/>
      <c r="I27" t="inlineStr"/>
    </row>
    <row r="28">
      <c r="A28" t="n">
        <v>27</v>
      </c>
      <c r="B28" s="2" t="n">
        <v>45299</v>
      </c>
      <c r="C28" t="inlineStr">
        <is>
          <t>Sales</t>
        </is>
      </c>
      <c r="D28" t="inlineStr">
        <is>
          <t>Service Revenue</t>
        </is>
      </c>
      <c r="E28" t="inlineStr">
        <is>
          <t>Income</t>
        </is>
      </c>
      <c r="F28" t="inlineStr">
        <is>
          <t>Service Revenue - Sales - Jan 2024</t>
        </is>
      </c>
      <c r="G28" s="3" t="n">
        <v>4900.8</v>
      </c>
      <c r="H28" s="4" t="inlineStr"/>
      <c r="I28" t="inlineStr"/>
    </row>
    <row r="29">
      <c r="A29" t="n">
        <v>28</v>
      </c>
      <c r="B29" s="2" t="n">
        <v>45299</v>
      </c>
      <c r="C29" t="inlineStr">
        <is>
          <t>It</t>
        </is>
      </c>
      <c r="D29" t="inlineStr">
        <is>
          <t>Salaries</t>
        </is>
      </c>
      <c r="E29" t="inlineStr">
        <is>
          <t>Expense</t>
        </is>
      </c>
      <c r="F29" t="inlineStr">
        <is>
          <t>Salaries - IT - Jan 2024</t>
        </is>
      </c>
      <c r="G29" s="3" t="n">
        <v>3366.7</v>
      </c>
      <c r="H29" s="4" t="inlineStr"/>
      <c r="I29" t="inlineStr"/>
    </row>
    <row r="30">
      <c r="A30" t="n">
        <v>29</v>
      </c>
      <c r="B30" s="2" t="n">
        <v>45299</v>
      </c>
      <c r="C30" t="inlineStr">
        <is>
          <t>Hr</t>
        </is>
      </c>
      <c r="D30" t="inlineStr">
        <is>
          <t>Software Subscriptions</t>
        </is>
      </c>
      <c r="E30" t="inlineStr">
        <is>
          <t>Expense</t>
        </is>
      </c>
      <c r="F30" t="inlineStr">
        <is>
          <t>Software Subscriptions - HR - Jan 2024</t>
        </is>
      </c>
      <c r="G30" s="3" t="n">
        <v>798.64</v>
      </c>
      <c r="H30" s="4" t="inlineStr"/>
      <c r="I30" t="inlineStr"/>
    </row>
    <row r="31">
      <c r="A31" t="n">
        <v>30</v>
      </c>
      <c r="B31" s="2" t="n">
        <v>45299</v>
      </c>
      <c r="C31" t="inlineStr">
        <is>
          <t>Operations</t>
        </is>
      </c>
      <c r="D31" t="inlineStr">
        <is>
          <t>Product Sales</t>
        </is>
      </c>
      <c r="E31" t="inlineStr">
        <is>
          <t>Income</t>
        </is>
      </c>
      <c r="F31" t="inlineStr">
        <is>
          <t>Product Sales - Operations - Jan 2024</t>
        </is>
      </c>
      <c r="G31" s="3" t="n">
        <v>3460.19</v>
      </c>
      <c r="H31" s="4" t="inlineStr"/>
      <c r="I31" t="inlineStr"/>
    </row>
    <row r="32">
      <c r="A32" t="n">
        <v>31</v>
      </c>
      <c r="B32" s="2" t="n">
        <v>45299</v>
      </c>
      <c r="C32" t="inlineStr">
        <is>
          <t>Operations</t>
        </is>
      </c>
      <c r="D32" t="inlineStr">
        <is>
          <t>Consulting Fees</t>
        </is>
      </c>
      <c r="E32" t="inlineStr">
        <is>
          <t>Income</t>
        </is>
      </c>
      <c r="F32" t="inlineStr">
        <is>
          <t>Consulting Fees - Operations - Jan 2024</t>
        </is>
      </c>
      <c r="G32" s="3" t="n">
        <v>3495.31</v>
      </c>
      <c r="H32" s="4" t="inlineStr"/>
      <c r="I32" t="inlineStr"/>
    </row>
    <row r="33">
      <c r="A33" t="n">
        <v>32</v>
      </c>
      <c r="B33" s="2" t="n">
        <v>45299</v>
      </c>
      <c r="C33" t="inlineStr">
        <is>
          <t>Sales</t>
        </is>
      </c>
      <c r="D33" t="inlineStr">
        <is>
          <t>Consulting Fees</t>
        </is>
      </c>
      <c r="E33" t="inlineStr">
        <is>
          <t>Income</t>
        </is>
      </c>
      <c r="F33" t="inlineStr">
        <is>
          <t>Consulting Fees - Sales - Jan 2024</t>
        </is>
      </c>
      <c r="G33" s="3" t="n">
        <v>2982.86</v>
      </c>
      <c r="H33" s="4" t="inlineStr"/>
      <c r="I33" t="inlineStr"/>
    </row>
    <row r="34">
      <c r="A34" t="n">
        <v>33</v>
      </c>
      <c r="B34" s="2" t="n">
        <v>45299</v>
      </c>
      <c r="C34" t="inlineStr">
        <is>
          <t>Operations</t>
        </is>
      </c>
      <c r="D34" t="inlineStr">
        <is>
          <t>Other Income</t>
        </is>
      </c>
      <c r="E34" t="inlineStr">
        <is>
          <t>Income</t>
        </is>
      </c>
      <c r="F34" t="inlineStr">
        <is>
          <t>Other Income - Operations - Jan 2024</t>
        </is>
      </c>
      <c r="G34" s="3" t="n">
        <v>1067.85</v>
      </c>
      <c r="H34" s="4" t="inlineStr"/>
      <c r="I34" t="inlineStr"/>
    </row>
    <row r="35">
      <c r="A35" t="n">
        <v>34</v>
      </c>
      <c r="B35" s="2" t="n">
        <v>45300</v>
      </c>
      <c r="C35" t="inlineStr">
        <is>
          <t>Admin</t>
        </is>
      </c>
      <c r="D35" t="inlineStr">
        <is>
          <t>Office Supplies</t>
        </is>
      </c>
      <c r="E35" t="inlineStr">
        <is>
          <t>Expense</t>
        </is>
      </c>
      <c r="F35" t="inlineStr">
        <is>
          <t>Office Supplies - Admin - Jan 2024</t>
        </is>
      </c>
      <c r="G35" s="3" t="n">
        <v>244.52</v>
      </c>
      <c r="H35" s="4" t="inlineStr"/>
      <c r="I35" t="inlineStr"/>
    </row>
    <row r="36">
      <c r="A36" t="n">
        <v>35</v>
      </c>
      <c r="B36" s="2" t="n">
        <v>45300</v>
      </c>
      <c r="C36" t="inlineStr">
        <is>
          <t>Sales</t>
        </is>
      </c>
      <c r="D36" t="inlineStr">
        <is>
          <t>Other Income</t>
        </is>
      </c>
      <c r="E36" t="inlineStr">
        <is>
          <t>Income</t>
        </is>
      </c>
      <c r="F36" t="inlineStr">
        <is>
          <t>Other Income - Sales - Jan 2024</t>
        </is>
      </c>
      <c r="G36" s="3" t="n">
        <v>1166.49</v>
      </c>
      <c r="H36" s="4" t="inlineStr"/>
      <c r="I36" t="inlineStr"/>
    </row>
    <row r="37">
      <c r="A37" t="n">
        <v>36</v>
      </c>
      <c r="B37" s="2" t="n">
        <v>45301</v>
      </c>
      <c r="C37" t="inlineStr">
        <is>
          <t>Sales</t>
        </is>
      </c>
      <c r="D37" t="inlineStr">
        <is>
          <t>Service Revenue</t>
        </is>
      </c>
      <c r="E37" t="inlineStr">
        <is>
          <t>Income</t>
        </is>
      </c>
      <c r="F37" t="inlineStr">
        <is>
          <t>Service Revenue - Sales - Jan 2024</t>
        </is>
      </c>
      <c r="G37" s="3" t="n">
        <v>3241.54</v>
      </c>
      <c r="H37" s="4" t="inlineStr"/>
      <c r="I37" t="inlineStr"/>
    </row>
    <row r="38">
      <c r="A38" t="n">
        <v>37</v>
      </c>
      <c r="B38" s="2" t="n">
        <v>45301</v>
      </c>
      <c r="C38" t="inlineStr">
        <is>
          <t>Operations</t>
        </is>
      </c>
      <c r="D38" t="inlineStr">
        <is>
          <t>Salaries</t>
        </is>
      </c>
      <c r="E38" t="inlineStr">
        <is>
          <t>Expense</t>
        </is>
      </c>
      <c r="F38" t="inlineStr">
        <is>
          <t>Salaries - Operations - Jan 2024</t>
        </is>
      </c>
      <c r="G38" s="3" t="n">
        <v>8070.39</v>
      </c>
      <c r="H38" s="4" t="inlineStr"/>
      <c r="I38" t="inlineStr">
        <is>
          <t>High</t>
        </is>
      </c>
    </row>
    <row r="39">
      <c r="A39" t="n">
        <v>38</v>
      </c>
      <c r="B39" s="2" t="n">
        <v>45301</v>
      </c>
      <c r="C39" t="inlineStr">
        <is>
          <t>Admin</t>
        </is>
      </c>
      <c r="D39" t="inlineStr">
        <is>
          <t>Marketing Campaigns</t>
        </is>
      </c>
      <c r="E39" t="inlineStr">
        <is>
          <t>Expense</t>
        </is>
      </c>
      <c r="F39" t="inlineStr">
        <is>
          <t>Marketing Campaigns - Admin - Jan 2024</t>
        </is>
      </c>
      <c r="G39" s="3" t="n">
        <v>858.17</v>
      </c>
      <c r="H39" s="4" t="inlineStr"/>
      <c r="I39" t="inlineStr"/>
    </row>
    <row r="40">
      <c r="A40" t="n">
        <v>39</v>
      </c>
      <c r="B40" s="2" t="n">
        <v>45301</v>
      </c>
      <c r="C40" t="inlineStr">
        <is>
          <t>Sales</t>
        </is>
      </c>
      <c r="D40" t="inlineStr">
        <is>
          <t>Product Sales</t>
        </is>
      </c>
      <c r="E40" t="inlineStr">
        <is>
          <t>Income</t>
        </is>
      </c>
      <c r="F40" t="inlineStr">
        <is>
          <t>Product Sales - Sales - Jan 2024</t>
        </is>
      </c>
      <c r="G40" s="3" t="n">
        <v>1206.18</v>
      </c>
      <c r="H40" s="4" t="inlineStr"/>
      <c r="I40" t="inlineStr"/>
    </row>
    <row r="41">
      <c r="A41" t="n">
        <v>40</v>
      </c>
      <c r="B41" s="2" t="n">
        <v>45301</v>
      </c>
      <c r="C41" t="inlineStr">
        <is>
          <t>Operations</t>
        </is>
      </c>
      <c r="D41" t="inlineStr">
        <is>
          <t>Software Subscriptions</t>
        </is>
      </c>
      <c r="E41" t="inlineStr">
        <is>
          <t>Expense</t>
        </is>
      </c>
      <c r="F41" t="inlineStr">
        <is>
          <t>No description provided</t>
        </is>
      </c>
      <c r="G41" s="3" t="n">
        <v>562.2</v>
      </c>
      <c r="H41" s="4" t="inlineStr"/>
      <c r="I41" t="inlineStr"/>
    </row>
    <row r="42">
      <c r="A42" t="n">
        <v>41</v>
      </c>
      <c r="B42" s="2" t="n">
        <v>45301</v>
      </c>
      <c r="C42" t="inlineStr">
        <is>
          <t>Sales</t>
        </is>
      </c>
      <c r="D42" t="inlineStr">
        <is>
          <t>Product Sales</t>
        </is>
      </c>
      <c r="E42" t="inlineStr">
        <is>
          <t>Income</t>
        </is>
      </c>
      <c r="F42" t="inlineStr">
        <is>
          <t>Product Sales - Sales - Jan 2024</t>
        </is>
      </c>
      <c r="G42" s="3" t="n">
        <v>3817.64</v>
      </c>
      <c r="H42" s="4" t="inlineStr"/>
      <c r="I42" t="inlineStr"/>
    </row>
    <row r="43">
      <c r="A43" t="n">
        <v>42</v>
      </c>
      <c r="B43" s="2" t="n">
        <v>45301</v>
      </c>
      <c r="C43" t="inlineStr">
        <is>
          <t>Marketing</t>
        </is>
      </c>
      <c r="D43" t="inlineStr">
        <is>
          <t>Travel</t>
        </is>
      </c>
      <c r="E43" t="inlineStr">
        <is>
          <t>Expense</t>
        </is>
      </c>
      <c r="F43" t="inlineStr">
        <is>
          <t>Travel - Marketing - Jan 2024</t>
        </is>
      </c>
      <c r="G43" s="3" t="n">
        <v>702.0700000000001</v>
      </c>
      <c r="H43" s="4" t="inlineStr"/>
      <c r="I43" t="inlineStr"/>
    </row>
    <row r="44">
      <c r="A44" t="n">
        <v>43</v>
      </c>
      <c r="B44" s="2" t="n">
        <v>45302</v>
      </c>
      <c r="C44" t="inlineStr">
        <is>
          <t>Sales</t>
        </is>
      </c>
      <c r="D44" t="inlineStr">
        <is>
          <t>Product Sales</t>
        </is>
      </c>
      <c r="E44" t="inlineStr">
        <is>
          <t>Income</t>
        </is>
      </c>
      <c r="F44" t="inlineStr">
        <is>
          <t>Product Sales - Sales - Jan 2024</t>
        </is>
      </c>
      <c r="G44" s="3" t="n">
        <v>6853.57</v>
      </c>
      <c r="H44" s="4" t="inlineStr"/>
      <c r="I44" t="inlineStr"/>
    </row>
    <row r="45">
      <c r="A45" t="n">
        <v>44</v>
      </c>
      <c r="B45" s="2" t="n">
        <v>45302</v>
      </c>
      <c r="C45" t="inlineStr">
        <is>
          <t>Sales</t>
        </is>
      </c>
      <c r="D45" t="inlineStr">
        <is>
          <t>Service Revenue</t>
        </is>
      </c>
      <c r="E45" t="inlineStr">
        <is>
          <t>Income</t>
        </is>
      </c>
      <c r="F45" t="inlineStr">
        <is>
          <t>Service Revenue - Sales - Jan 2024</t>
        </is>
      </c>
      <c r="G45" s="3" t="n">
        <v>4542</v>
      </c>
      <c r="H45" s="4" t="inlineStr"/>
      <c r="I45" t="inlineStr"/>
    </row>
    <row r="46">
      <c r="A46" t="n">
        <v>45</v>
      </c>
      <c r="B46" s="2" t="n">
        <v>45302</v>
      </c>
      <c r="C46" t="inlineStr">
        <is>
          <t>Operations</t>
        </is>
      </c>
      <c r="D46" t="inlineStr">
        <is>
          <t>Consulting Fees</t>
        </is>
      </c>
      <c r="E46" t="inlineStr">
        <is>
          <t>Income</t>
        </is>
      </c>
      <c r="F46" t="inlineStr">
        <is>
          <t>Consulting Fees - Operations - Jan 2024</t>
        </is>
      </c>
      <c r="G46" s="3" t="n">
        <v>3818.83</v>
      </c>
      <c r="H46" s="4" t="inlineStr"/>
      <c r="I46" t="inlineStr"/>
    </row>
    <row r="47">
      <c r="A47" t="n">
        <v>46</v>
      </c>
      <c r="B47" s="2" t="n">
        <v>45302</v>
      </c>
      <c r="C47" t="inlineStr">
        <is>
          <t>Sales</t>
        </is>
      </c>
      <c r="D47" t="inlineStr">
        <is>
          <t>Product Sales</t>
        </is>
      </c>
      <c r="E47" t="inlineStr">
        <is>
          <t>Income</t>
        </is>
      </c>
      <c r="F47" t="inlineStr">
        <is>
          <t>Product Sales - Sales - Jan 2024</t>
        </is>
      </c>
      <c r="G47" s="3" t="n">
        <v>2699.08</v>
      </c>
      <c r="H47" s="4" t="inlineStr"/>
      <c r="I47" t="inlineStr"/>
    </row>
    <row r="48">
      <c r="A48" t="n">
        <v>47</v>
      </c>
      <c r="B48" s="2" t="n">
        <v>45302</v>
      </c>
      <c r="C48" t="inlineStr">
        <is>
          <t>Marketing</t>
        </is>
      </c>
      <c r="D48" t="inlineStr">
        <is>
          <t>Professional Services</t>
        </is>
      </c>
      <c r="E48" t="inlineStr">
        <is>
          <t>Expense</t>
        </is>
      </c>
      <c r="F48" t="inlineStr">
        <is>
          <t>Professional Services - Marketing - Jan 2024</t>
        </is>
      </c>
      <c r="G48" s="3" t="n">
        <v>1639.3</v>
      </c>
      <c r="H48" s="4" t="inlineStr"/>
      <c r="I48" t="inlineStr"/>
    </row>
    <row r="49">
      <c r="A49" t="n">
        <v>48</v>
      </c>
      <c r="B49" s="2" t="n">
        <v>45302</v>
      </c>
      <c r="C49" t="inlineStr">
        <is>
          <t>Sales</t>
        </is>
      </c>
      <c r="D49" t="inlineStr">
        <is>
          <t>Product Sales</t>
        </is>
      </c>
      <c r="E49" t="inlineStr">
        <is>
          <t>Income</t>
        </is>
      </c>
      <c r="F49" t="inlineStr">
        <is>
          <t>Product Sales - Sales - Jan 2024</t>
        </is>
      </c>
      <c r="G49" s="3" t="n">
        <v>1208.32</v>
      </c>
      <c r="H49" s="4" t="inlineStr"/>
      <c r="I49" t="inlineStr"/>
    </row>
    <row r="50">
      <c r="A50" t="n">
        <v>49</v>
      </c>
      <c r="B50" s="2" t="n">
        <v>45302</v>
      </c>
      <c r="C50" t="inlineStr">
        <is>
          <t>It</t>
        </is>
      </c>
      <c r="D50" t="inlineStr">
        <is>
          <t>Professional Services</t>
        </is>
      </c>
      <c r="E50" t="inlineStr">
        <is>
          <t>Expense</t>
        </is>
      </c>
      <c r="F50" t="inlineStr">
        <is>
          <t>Professional Services - IT - Jan 2024</t>
        </is>
      </c>
      <c r="G50" s="3" t="n">
        <v>1779.52</v>
      </c>
      <c r="H50" s="4" t="inlineStr"/>
      <c r="I50" t="inlineStr"/>
    </row>
    <row r="51">
      <c r="A51" t="n">
        <v>50</v>
      </c>
      <c r="B51" s="2" t="n">
        <v>45303</v>
      </c>
      <c r="C51" t="inlineStr">
        <is>
          <t>It</t>
        </is>
      </c>
      <c r="D51" t="inlineStr">
        <is>
          <t>Software Subscriptions</t>
        </is>
      </c>
      <c r="E51" t="inlineStr">
        <is>
          <t>Expense</t>
        </is>
      </c>
      <c r="F51" t="inlineStr">
        <is>
          <t>Software Subscriptions - IT - Jan 2024</t>
        </is>
      </c>
      <c r="G51" s="3" t="n">
        <v>671.22</v>
      </c>
      <c r="H51" s="4" t="inlineStr"/>
      <c r="I51" t="inlineStr"/>
    </row>
    <row r="52">
      <c r="A52" t="n">
        <v>51</v>
      </c>
      <c r="B52" s="2" t="n">
        <v>45303</v>
      </c>
      <c r="C52" t="inlineStr">
        <is>
          <t>It</t>
        </is>
      </c>
      <c r="D52" t="inlineStr">
        <is>
          <t>Office Supplies</t>
        </is>
      </c>
      <c r="E52" t="inlineStr">
        <is>
          <t>Expense</t>
        </is>
      </c>
      <c r="F52" t="inlineStr">
        <is>
          <t>Office Supplies - IT - Jan 2024</t>
        </is>
      </c>
      <c r="G52" s="3" t="n">
        <v>51.96</v>
      </c>
      <c r="H52" s="4" t="inlineStr"/>
      <c r="I52" t="inlineStr"/>
    </row>
    <row r="53">
      <c r="A53" t="n">
        <v>52</v>
      </c>
      <c r="B53" s="2" t="n">
        <v>45304</v>
      </c>
      <c r="C53" t="inlineStr">
        <is>
          <t>Sales</t>
        </is>
      </c>
      <c r="D53" t="inlineStr">
        <is>
          <t>Salaries</t>
        </is>
      </c>
      <c r="E53" t="inlineStr">
        <is>
          <t>Expense</t>
        </is>
      </c>
      <c r="F53" t="inlineStr">
        <is>
          <t>Salaries - Sales - Jan 2024</t>
        </is>
      </c>
      <c r="G53" s="3" t="n">
        <v>8162.52</v>
      </c>
      <c r="H53" s="4" t="inlineStr"/>
      <c r="I53" t="inlineStr">
        <is>
          <t>High</t>
        </is>
      </c>
    </row>
    <row r="54">
      <c r="A54" t="n">
        <v>53</v>
      </c>
      <c r="B54" s="2" t="n">
        <v>45306</v>
      </c>
      <c r="C54" t="inlineStr">
        <is>
          <t>Sales</t>
        </is>
      </c>
      <c r="D54" t="inlineStr">
        <is>
          <t>Other Income</t>
        </is>
      </c>
      <c r="E54" t="inlineStr">
        <is>
          <t>Income</t>
        </is>
      </c>
      <c r="F54" t="inlineStr">
        <is>
          <t>Other Income - Sales - Jan 2024</t>
        </is>
      </c>
      <c r="G54" s="3" t="n">
        <v>133.9</v>
      </c>
      <c r="H54" s="4" t="inlineStr"/>
      <c r="I54" t="inlineStr"/>
    </row>
    <row r="55">
      <c r="A55" t="n">
        <v>54</v>
      </c>
      <c r="B55" s="2" t="n">
        <v>45306</v>
      </c>
      <c r="C55" t="inlineStr">
        <is>
          <t>Operations</t>
        </is>
      </c>
      <c r="D55" t="inlineStr">
        <is>
          <t>Other Income</t>
        </is>
      </c>
      <c r="E55" t="inlineStr">
        <is>
          <t>Income</t>
        </is>
      </c>
      <c r="F55" t="inlineStr">
        <is>
          <t>Other Income - Operations - Jan 2024</t>
        </is>
      </c>
      <c r="G55" s="3" t="n">
        <v>878.64</v>
      </c>
      <c r="H55" s="4" t="inlineStr"/>
      <c r="I55" t="inlineStr"/>
    </row>
    <row r="56">
      <c r="A56" t="n">
        <v>55</v>
      </c>
      <c r="B56" s="2" t="n">
        <v>45306</v>
      </c>
      <c r="C56" t="inlineStr">
        <is>
          <t>Sales</t>
        </is>
      </c>
      <c r="D56" t="inlineStr">
        <is>
          <t>Product Sales</t>
        </is>
      </c>
      <c r="E56" t="inlineStr">
        <is>
          <t>Income</t>
        </is>
      </c>
      <c r="F56" t="inlineStr">
        <is>
          <t>No description provided</t>
        </is>
      </c>
      <c r="G56" s="3" t="n">
        <v>3311.53</v>
      </c>
      <c r="H56" s="4" t="inlineStr"/>
      <c r="I56" t="inlineStr"/>
    </row>
    <row r="57">
      <c r="A57" t="n">
        <v>56</v>
      </c>
      <c r="B57" s="2" t="n">
        <v>45306</v>
      </c>
      <c r="C57" t="inlineStr">
        <is>
          <t>It</t>
        </is>
      </c>
      <c r="D57" t="inlineStr">
        <is>
          <t>Software Subscriptions</t>
        </is>
      </c>
      <c r="E57" t="inlineStr">
        <is>
          <t>Expense</t>
        </is>
      </c>
      <c r="F57" t="inlineStr">
        <is>
          <t>Software Subscriptions - IT - Jan 2024</t>
        </is>
      </c>
      <c r="G57" s="3" t="n">
        <v>67.76000000000001</v>
      </c>
      <c r="H57" s="4" t="inlineStr"/>
      <c r="I57" t="inlineStr"/>
    </row>
    <row r="58">
      <c r="A58" t="n">
        <v>57</v>
      </c>
      <c r="B58" s="2" t="n">
        <v>45306</v>
      </c>
      <c r="C58" t="inlineStr">
        <is>
          <t>Sales</t>
        </is>
      </c>
      <c r="D58" t="inlineStr">
        <is>
          <t>Professional Services</t>
        </is>
      </c>
      <c r="E58" t="inlineStr">
        <is>
          <t>Expense</t>
        </is>
      </c>
      <c r="F58" t="inlineStr">
        <is>
          <t>Professional Services - Sales - Jan 2024</t>
        </is>
      </c>
      <c r="G58" s="3" t="n">
        <v>885.38</v>
      </c>
      <c r="H58" s="4" t="inlineStr"/>
      <c r="I58" t="inlineStr"/>
    </row>
    <row r="59">
      <c r="A59" t="n">
        <v>58</v>
      </c>
      <c r="B59" s="2" t="n">
        <v>45307</v>
      </c>
      <c r="C59" t="inlineStr">
        <is>
          <t>Operations</t>
        </is>
      </c>
      <c r="D59" t="inlineStr">
        <is>
          <t>Consulting Fees</t>
        </is>
      </c>
      <c r="E59" t="inlineStr">
        <is>
          <t>Income</t>
        </is>
      </c>
      <c r="F59" t="inlineStr">
        <is>
          <t>Consulting Fees - Operations - Jan 2024</t>
        </is>
      </c>
      <c r="G59" s="3" t="n">
        <v>2938.53</v>
      </c>
      <c r="H59" s="4" t="inlineStr"/>
      <c r="I59" t="inlineStr"/>
    </row>
    <row r="60">
      <c r="A60" t="n">
        <v>59</v>
      </c>
      <c r="B60" s="2" t="n">
        <v>45307</v>
      </c>
      <c r="C60" t="inlineStr">
        <is>
          <t>Sales</t>
        </is>
      </c>
      <c r="D60" t="inlineStr">
        <is>
          <t>Consulting Fees</t>
        </is>
      </c>
      <c r="E60" t="inlineStr">
        <is>
          <t>Income</t>
        </is>
      </c>
      <c r="F60" t="inlineStr">
        <is>
          <t>Consulting Fees - Sales - Jan 2024</t>
        </is>
      </c>
      <c r="G60" s="3" t="n">
        <v>4430.44</v>
      </c>
      <c r="H60" s="4" t="inlineStr"/>
      <c r="I60" t="inlineStr"/>
    </row>
    <row r="61">
      <c r="A61" t="n">
        <v>60</v>
      </c>
      <c r="B61" s="2" t="n">
        <v>45307</v>
      </c>
      <c r="C61" t="inlineStr">
        <is>
          <t>It</t>
        </is>
      </c>
      <c r="D61" t="inlineStr">
        <is>
          <t>Office Supplies</t>
        </is>
      </c>
      <c r="E61" t="inlineStr">
        <is>
          <t>Expense</t>
        </is>
      </c>
      <c r="F61" t="inlineStr">
        <is>
          <t>Office Supplies - IT - Jan 2024</t>
        </is>
      </c>
      <c r="G61" s="3" t="n">
        <v>380.92</v>
      </c>
      <c r="H61" s="4" t="inlineStr"/>
      <c r="I61" t="inlineStr"/>
    </row>
    <row r="62">
      <c r="A62" t="n">
        <v>61</v>
      </c>
      <c r="B62" s="2" t="n">
        <v>45308</v>
      </c>
      <c r="C62" t="inlineStr">
        <is>
          <t>Operations</t>
        </is>
      </c>
      <c r="D62" t="inlineStr">
        <is>
          <t>Product Sales</t>
        </is>
      </c>
      <c r="E62" t="inlineStr">
        <is>
          <t>Income</t>
        </is>
      </c>
      <c r="F62" t="inlineStr">
        <is>
          <t>Product Sales - Operations - Jan 2024</t>
        </is>
      </c>
      <c r="G62" s="3" t="n">
        <v>922.8200000000001</v>
      </c>
      <c r="H62" s="4" t="inlineStr"/>
      <c r="I62" t="inlineStr"/>
    </row>
    <row r="63">
      <c r="A63" t="n">
        <v>62</v>
      </c>
      <c r="B63" s="2" t="n">
        <v>45308</v>
      </c>
      <c r="C63" t="inlineStr">
        <is>
          <t>Operations</t>
        </is>
      </c>
      <c r="D63" t="inlineStr">
        <is>
          <t>Software Subscriptions</t>
        </is>
      </c>
      <c r="E63" t="inlineStr">
        <is>
          <t>Expense</t>
        </is>
      </c>
      <c r="F63" t="inlineStr">
        <is>
          <t>Software Subscriptions - Operations - Jan 2024</t>
        </is>
      </c>
      <c r="G63" s="3" t="n">
        <v>688.66</v>
      </c>
      <c r="H63" s="4" t="inlineStr"/>
      <c r="I63" t="inlineStr"/>
    </row>
    <row r="64">
      <c r="A64" t="n">
        <v>63</v>
      </c>
      <c r="B64" s="2" t="n">
        <v>45308</v>
      </c>
      <c r="C64" t="inlineStr">
        <is>
          <t>Marketing</t>
        </is>
      </c>
      <c r="D64" t="inlineStr">
        <is>
          <t>Salaries</t>
        </is>
      </c>
      <c r="E64" t="inlineStr">
        <is>
          <t>Expense</t>
        </is>
      </c>
      <c r="F64" t="inlineStr">
        <is>
          <t>Salaries - Marketing - Jan 2024</t>
        </is>
      </c>
      <c r="G64" s="3" t="n">
        <v>6701.9</v>
      </c>
      <c r="H64" s="4" t="inlineStr"/>
      <c r="I64" t="inlineStr">
        <is>
          <t>High</t>
        </is>
      </c>
    </row>
    <row r="65">
      <c r="A65" t="n">
        <v>64</v>
      </c>
      <c r="B65" s="2" t="n">
        <v>45308</v>
      </c>
      <c r="C65" t="inlineStr">
        <is>
          <t>Admin</t>
        </is>
      </c>
      <c r="D65" t="inlineStr">
        <is>
          <t>Rent</t>
        </is>
      </c>
      <c r="E65" t="inlineStr">
        <is>
          <t>Expense</t>
        </is>
      </c>
      <c r="F65" t="inlineStr">
        <is>
          <t>Rent - Admin - Jan 2024</t>
        </is>
      </c>
      <c r="G65" s="3" t="n">
        <v>1200</v>
      </c>
      <c r="H65" s="4" t="inlineStr"/>
      <c r="I65" t="inlineStr"/>
    </row>
    <row r="66">
      <c r="A66" t="n">
        <v>65</v>
      </c>
      <c r="B66" s="2" t="n">
        <v>45309</v>
      </c>
      <c r="C66" t="inlineStr">
        <is>
          <t>Marketing</t>
        </is>
      </c>
      <c r="D66" t="inlineStr">
        <is>
          <t>Utilities</t>
        </is>
      </c>
      <c r="E66" t="inlineStr">
        <is>
          <t>Expense</t>
        </is>
      </c>
      <c r="F66" t="inlineStr">
        <is>
          <t>Utilities - Marketing - Jan 2024</t>
        </is>
      </c>
      <c r="G66" s="3" t="n">
        <v>381.86</v>
      </c>
      <c r="H66" s="4" t="inlineStr"/>
      <c r="I66" t="inlineStr"/>
    </row>
    <row r="67">
      <c r="A67" t="n">
        <v>66</v>
      </c>
      <c r="B67" s="2" t="n">
        <v>45309</v>
      </c>
      <c r="C67" t="inlineStr">
        <is>
          <t>Sales</t>
        </is>
      </c>
      <c r="D67" t="inlineStr">
        <is>
          <t>Service Revenue</t>
        </is>
      </c>
      <c r="E67" t="inlineStr">
        <is>
          <t>Income</t>
        </is>
      </c>
      <c r="F67" t="inlineStr">
        <is>
          <t>Service Revenue - Sales - Jan 2024</t>
        </is>
      </c>
      <c r="G67" s="3" t="n">
        <v>1936.8</v>
      </c>
      <c r="H67" s="4" t="inlineStr"/>
      <c r="I67" t="inlineStr"/>
    </row>
    <row r="68">
      <c r="A68" t="n">
        <v>67</v>
      </c>
      <c r="B68" s="2" t="n">
        <v>45309</v>
      </c>
      <c r="C68" t="inlineStr">
        <is>
          <t>Sales</t>
        </is>
      </c>
      <c r="D68" t="inlineStr">
        <is>
          <t>Marketing Campaigns</t>
        </is>
      </c>
      <c r="E68" t="inlineStr">
        <is>
          <t>Expense</t>
        </is>
      </c>
      <c r="F68" t="inlineStr">
        <is>
          <t>Marketing Campaigns - Sales - Jan 2024</t>
        </is>
      </c>
      <c r="G68" s="3" t="n">
        <v>1945.52</v>
      </c>
      <c r="H68" s="4" t="inlineStr"/>
      <c r="I68" t="inlineStr"/>
    </row>
    <row r="69">
      <c r="A69" t="n">
        <v>68</v>
      </c>
      <c r="B69" s="2" t="n">
        <v>45309</v>
      </c>
      <c r="C69" t="inlineStr">
        <is>
          <t>Operations</t>
        </is>
      </c>
      <c r="D69" t="inlineStr">
        <is>
          <t>Utilities</t>
        </is>
      </c>
      <c r="E69" t="inlineStr">
        <is>
          <t>Expense</t>
        </is>
      </c>
      <c r="F69" t="inlineStr">
        <is>
          <t>Utilities - Operations - Jan 2024</t>
        </is>
      </c>
      <c r="G69" s="3" t="n">
        <v>391.77</v>
      </c>
      <c r="H69" s="4" t="inlineStr"/>
      <c r="I69" t="inlineStr"/>
    </row>
    <row r="70">
      <c r="A70" t="n">
        <v>69</v>
      </c>
      <c r="B70" s="2" t="n">
        <v>45309</v>
      </c>
      <c r="C70" t="inlineStr">
        <is>
          <t>Sales</t>
        </is>
      </c>
      <c r="D70" t="inlineStr">
        <is>
          <t>Service Revenue</t>
        </is>
      </c>
      <c r="E70" t="inlineStr">
        <is>
          <t>Income</t>
        </is>
      </c>
      <c r="F70" t="inlineStr">
        <is>
          <t>Service Revenue - Sales - Jan 2024</t>
        </is>
      </c>
      <c r="G70" s="3" t="n">
        <v>716.9</v>
      </c>
      <c r="H70" s="4" t="inlineStr"/>
      <c r="I70" t="inlineStr"/>
    </row>
    <row r="71">
      <c r="A71" t="n">
        <v>70</v>
      </c>
      <c r="B71" s="2" t="n">
        <v>45309</v>
      </c>
      <c r="C71" t="inlineStr">
        <is>
          <t>Sales</t>
        </is>
      </c>
      <c r="D71" t="inlineStr">
        <is>
          <t>Professional Services</t>
        </is>
      </c>
      <c r="E71" t="inlineStr">
        <is>
          <t>Expense</t>
        </is>
      </c>
      <c r="F71" t="inlineStr">
        <is>
          <t>Professional Services - Sales - Jan 2024</t>
        </is>
      </c>
      <c r="G71" s="3" t="n">
        <v>549.1799999999999</v>
      </c>
      <c r="H71" s="4" t="inlineStr"/>
      <c r="I71" t="inlineStr"/>
    </row>
    <row r="72">
      <c r="A72" t="n">
        <v>71</v>
      </c>
      <c r="B72" s="2" t="n">
        <v>45309</v>
      </c>
      <c r="C72" t="inlineStr">
        <is>
          <t>Operations</t>
        </is>
      </c>
      <c r="D72" t="inlineStr">
        <is>
          <t>Other Income</t>
        </is>
      </c>
      <c r="E72" t="inlineStr">
        <is>
          <t>Income</t>
        </is>
      </c>
      <c r="F72" t="inlineStr">
        <is>
          <t>Other Income - Operations - Jan 2024</t>
        </is>
      </c>
      <c r="G72" s="3" t="n">
        <v>1218.99</v>
      </c>
      <c r="H72" s="4" t="inlineStr"/>
      <c r="I72" t="inlineStr"/>
    </row>
    <row r="73">
      <c r="A73" t="n">
        <v>72</v>
      </c>
      <c r="B73" s="2" t="n">
        <v>45309</v>
      </c>
      <c r="C73" t="inlineStr">
        <is>
          <t>Marketing</t>
        </is>
      </c>
      <c r="D73" t="inlineStr">
        <is>
          <t>Travel</t>
        </is>
      </c>
      <c r="E73" t="inlineStr">
        <is>
          <t>Expense</t>
        </is>
      </c>
      <c r="F73" t="inlineStr">
        <is>
          <t>Travel - Marketing - Jan 2024</t>
        </is>
      </c>
      <c r="G73" s="3" t="n">
        <v>1375.04</v>
      </c>
      <c r="H73" s="4" t="inlineStr"/>
      <c r="I73" t="inlineStr"/>
    </row>
    <row r="74">
      <c r="A74" t="n">
        <v>73</v>
      </c>
      <c r="B74" s="2" t="n">
        <v>45309</v>
      </c>
      <c r="C74" t="inlineStr">
        <is>
          <t>Operations</t>
        </is>
      </c>
      <c r="D74" t="inlineStr">
        <is>
          <t>Rent</t>
        </is>
      </c>
      <c r="E74" t="inlineStr">
        <is>
          <t>Expense</t>
        </is>
      </c>
      <c r="F74" t="inlineStr">
        <is>
          <t>Rent - Operations - Jan 2024</t>
        </is>
      </c>
      <c r="G74" s="3" t="n">
        <v>1200</v>
      </c>
      <c r="H74" s="4" t="inlineStr"/>
      <c r="I74" t="inlineStr"/>
    </row>
    <row r="75">
      <c r="A75" t="n">
        <v>74</v>
      </c>
      <c r="B75" s="2" t="n">
        <v>45309</v>
      </c>
      <c r="C75" t="inlineStr">
        <is>
          <t>Marketing</t>
        </is>
      </c>
      <c r="D75" t="inlineStr">
        <is>
          <t>Salaries</t>
        </is>
      </c>
      <c r="E75" t="inlineStr">
        <is>
          <t>Expense</t>
        </is>
      </c>
      <c r="F75" t="inlineStr">
        <is>
          <t>Salaries - Marketing - Jan 2024</t>
        </is>
      </c>
      <c r="G75" s="3" t="n">
        <v>3480.14</v>
      </c>
      <c r="H75" s="4" t="inlineStr"/>
      <c r="I75" t="inlineStr"/>
    </row>
    <row r="76">
      <c r="A76" t="n">
        <v>75</v>
      </c>
      <c r="B76" s="2" t="n">
        <v>45310</v>
      </c>
      <c r="C76" t="inlineStr">
        <is>
          <t>Sales</t>
        </is>
      </c>
      <c r="D76" t="inlineStr">
        <is>
          <t>Salaries</t>
        </is>
      </c>
      <c r="E76" t="inlineStr">
        <is>
          <t>Expense</t>
        </is>
      </c>
      <c r="F76" t="inlineStr">
        <is>
          <t>Salaries - Sales - Jan 2024</t>
        </is>
      </c>
      <c r="G76" s="3" t="n">
        <v>5708.88</v>
      </c>
      <c r="H76" s="4" t="inlineStr"/>
      <c r="I76" t="inlineStr">
        <is>
          <t>High</t>
        </is>
      </c>
    </row>
    <row r="77">
      <c r="A77" t="n">
        <v>76</v>
      </c>
      <c r="B77" s="2" t="n">
        <v>45310</v>
      </c>
      <c r="C77" t="inlineStr">
        <is>
          <t>Marketing</t>
        </is>
      </c>
      <c r="D77" t="inlineStr">
        <is>
          <t>Utilities</t>
        </is>
      </c>
      <c r="E77" t="inlineStr">
        <is>
          <t>Expense</t>
        </is>
      </c>
      <c r="F77" t="inlineStr">
        <is>
          <t>Utilities - Marketing - Jan 2024</t>
        </is>
      </c>
      <c r="G77" s="3" t="n">
        <v>173.32</v>
      </c>
      <c r="H77" s="4" t="inlineStr"/>
      <c r="I77" t="inlineStr"/>
    </row>
    <row r="78">
      <c r="A78" t="n">
        <v>77</v>
      </c>
      <c r="B78" s="2" t="n">
        <v>45310</v>
      </c>
      <c r="C78" t="inlineStr">
        <is>
          <t>It</t>
        </is>
      </c>
      <c r="D78" t="inlineStr">
        <is>
          <t>Maintenance</t>
        </is>
      </c>
      <c r="E78" t="inlineStr">
        <is>
          <t>Expense</t>
        </is>
      </c>
      <c r="F78" t="inlineStr">
        <is>
          <t>Maintenance - IT - Jan 2024</t>
        </is>
      </c>
      <c r="G78" s="3" t="n">
        <v>598.11</v>
      </c>
      <c r="H78" s="4" t="inlineStr"/>
      <c r="I78" t="inlineStr"/>
    </row>
    <row r="79">
      <c r="A79" t="n">
        <v>78</v>
      </c>
      <c r="B79" s="2" t="n">
        <v>45310</v>
      </c>
      <c r="C79" t="inlineStr">
        <is>
          <t>Sales</t>
        </is>
      </c>
      <c r="D79" t="inlineStr">
        <is>
          <t>Product Sales</t>
        </is>
      </c>
      <c r="E79" t="inlineStr">
        <is>
          <t>Income</t>
        </is>
      </c>
      <c r="F79" t="inlineStr">
        <is>
          <t>Product Sales - Sales - Jan 2024</t>
        </is>
      </c>
      <c r="G79" s="3" t="n">
        <v>1101.75</v>
      </c>
      <c r="H79" s="4" t="inlineStr"/>
      <c r="I79" t="inlineStr"/>
    </row>
    <row r="80">
      <c r="A80" t="n">
        <v>79</v>
      </c>
      <c r="B80" s="2" t="n">
        <v>45310</v>
      </c>
      <c r="C80" t="inlineStr">
        <is>
          <t>Admin</t>
        </is>
      </c>
      <c r="D80" t="inlineStr">
        <is>
          <t>Marketing Campaigns</t>
        </is>
      </c>
      <c r="E80" t="inlineStr">
        <is>
          <t>Expense</t>
        </is>
      </c>
      <c r="F80" t="inlineStr">
        <is>
          <t>Marketing Campaigns - Admin - Jan 2024</t>
        </is>
      </c>
      <c r="G80" s="3" t="n">
        <v>220.14</v>
      </c>
      <c r="H80" s="4" t="inlineStr"/>
      <c r="I80" t="inlineStr"/>
    </row>
    <row r="81">
      <c r="A81" t="n">
        <v>80</v>
      </c>
      <c r="B81" s="2" t="n">
        <v>45310</v>
      </c>
      <c r="C81" t="inlineStr">
        <is>
          <t>Sales</t>
        </is>
      </c>
      <c r="D81" t="inlineStr">
        <is>
          <t>Service Revenue</t>
        </is>
      </c>
      <c r="E81" t="inlineStr">
        <is>
          <t>Income</t>
        </is>
      </c>
      <c r="F81" t="inlineStr">
        <is>
          <t>Service Revenue - Sales - Jan 2024</t>
        </is>
      </c>
      <c r="G81" s="3" t="n">
        <v>1359.06</v>
      </c>
      <c r="H81" s="4" t="inlineStr"/>
      <c r="I81" t="inlineStr"/>
    </row>
    <row r="82">
      <c r="A82" t="n">
        <v>81</v>
      </c>
      <c r="B82" s="2" t="n">
        <v>45310</v>
      </c>
      <c r="C82" t="inlineStr">
        <is>
          <t>Sales</t>
        </is>
      </c>
      <c r="D82" t="inlineStr">
        <is>
          <t>Product Sales</t>
        </is>
      </c>
      <c r="E82" t="inlineStr">
        <is>
          <t>Income</t>
        </is>
      </c>
      <c r="F82" t="inlineStr">
        <is>
          <t>Product Sales - Sales - Jan 2024</t>
        </is>
      </c>
      <c r="G82" s="3" t="n">
        <v>3223.12</v>
      </c>
      <c r="H82" s="4" t="inlineStr"/>
      <c r="I82" t="inlineStr"/>
    </row>
    <row r="83">
      <c r="A83" t="n">
        <v>82</v>
      </c>
      <c r="B83" s="2" t="n">
        <v>45311</v>
      </c>
      <c r="C83" t="inlineStr">
        <is>
          <t>Sales</t>
        </is>
      </c>
      <c r="D83" t="inlineStr">
        <is>
          <t>Product Sales</t>
        </is>
      </c>
      <c r="E83" t="inlineStr">
        <is>
          <t>Income</t>
        </is>
      </c>
      <c r="F83" t="inlineStr">
        <is>
          <t>Product Sales - Sales - Jan 2024</t>
        </is>
      </c>
      <c r="G83" s="3" t="n">
        <v>6201.71</v>
      </c>
      <c r="H83" s="4" t="inlineStr"/>
      <c r="I83" t="inlineStr"/>
    </row>
    <row r="84">
      <c r="A84" t="n">
        <v>83</v>
      </c>
      <c r="B84" s="2" t="n">
        <v>45312</v>
      </c>
      <c r="C84" t="inlineStr">
        <is>
          <t>Operations</t>
        </is>
      </c>
      <c r="D84" t="inlineStr">
        <is>
          <t>Professional Services</t>
        </is>
      </c>
      <c r="E84" t="inlineStr">
        <is>
          <t>Expense</t>
        </is>
      </c>
      <c r="F84" t="inlineStr">
        <is>
          <t>Professional Services - Operations - Jan 2024</t>
        </is>
      </c>
      <c r="G84" s="3" t="n">
        <v>853.5</v>
      </c>
      <c r="H84" s="4" t="inlineStr"/>
      <c r="I84" t="inlineStr"/>
    </row>
    <row r="85">
      <c r="A85" t="n">
        <v>84</v>
      </c>
      <c r="B85" s="2" t="n">
        <v>45312</v>
      </c>
      <c r="C85" t="inlineStr">
        <is>
          <t>Operations</t>
        </is>
      </c>
      <c r="D85" t="inlineStr">
        <is>
          <t>Product Sales</t>
        </is>
      </c>
      <c r="E85" t="inlineStr">
        <is>
          <t>Income</t>
        </is>
      </c>
      <c r="F85" t="inlineStr">
        <is>
          <t>Product Sales - Operations - Jan 2024</t>
        </is>
      </c>
      <c r="G85" s="3" t="n">
        <v>6128.76</v>
      </c>
      <c r="H85" s="4" t="inlineStr"/>
      <c r="I85" t="inlineStr"/>
    </row>
    <row r="86">
      <c r="A86" t="n">
        <v>85</v>
      </c>
      <c r="B86" s="2" t="n">
        <v>45313</v>
      </c>
      <c r="C86" t="inlineStr">
        <is>
          <t>Marketing</t>
        </is>
      </c>
      <c r="D86" t="inlineStr">
        <is>
          <t>Salaries</t>
        </is>
      </c>
      <c r="E86" t="inlineStr">
        <is>
          <t>Expense</t>
        </is>
      </c>
      <c r="F86" t="inlineStr">
        <is>
          <t>Salaries - Marketing - Jan 2024</t>
        </is>
      </c>
      <c r="G86" s="3" t="n">
        <v>8297.02</v>
      </c>
      <c r="H86" s="4" t="inlineStr"/>
      <c r="I86" t="inlineStr">
        <is>
          <t>High</t>
        </is>
      </c>
    </row>
    <row r="87">
      <c r="A87" t="n">
        <v>86</v>
      </c>
      <c r="B87" s="2" t="n">
        <v>45313</v>
      </c>
      <c r="C87" t="inlineStr">
        <is>
          <t>Marketing</t>
        </is>
      </c>
      <c r="D87" t="inlineStr">
        <is>
          <t>Travel</t>
        </is>
      </c>
      <c r="E87" t="inlineStr">
        <is>
          <t>Expense</t>
        </is>
      </c>
      <c r="F87" t="inlineStr">
        <is>
          <t>Travel - Marketing - Jan 2024</t>
        </is>
      </c>
      <c r="G87" s="3" t="n">
        <v>1853.32</v>
      </c>
      <c r="H87" s="4" t="inlineStr"/>
      <c r="I87" t="inlineStr"/>
    </row>
    <row r="88">
      <c r="A88" t="n">
        <v>87</v>
      </c>
      <c r="B88" s="2" t="n">
        <v>45313</v>
      </c>
      <c r="C88" t="inlineStr">
        <is>
          <t>Sales</t>
        </is>
      </c>
      <c r="D88" t="inlineStr">
        <is>
          <t>Marketing Campaigns</t>
        </is>
      </c>
      <c r="E88" t="inlineStr">
        <is>
          <t>Expense</t>
        </is>
      </c>
      <c r="F88" t="inlineStr">
        <is>
          <t>Marketing Campaigns - Sales - Jan 2024</t>
        </is>
      </c>
      <c r="G88" s="3" t="n">
        <v>3991.23</v>
      </c>
      <c r="H88" s="4" t="inlineStr"/>
      <c r="I88" t="inlineStr"/>
    </row>
    <row r="89">
      <c r="A89" t="n">
        <v>88</v>
      </c>
      <c r="B89" s="2" t="n">
        <v>45313</v>
      </c>
      <c r="C89" t="inlineStr">
        <is>
          <t>Marketing</t>
        </is>
      </c>
      <c r="D89" t="inlineStr">
        <is>
          <t>Taxes</t>
        </is>
      </c>
      <c r="E89" t="inlineStr">
        <is>
          <t>Expense</t>
        </is>
      </c>
      <c r="F89" t="inlineStr">
        <is>
          <t>Taxes - Marketing - Jan 2024</t>
        </is>
      </c>
      <c r="G89" s="3" t="n">
        <v>2722.92</v>
      </c>
      <c r="H89" s="4" t="inlineStr"/>
      <c r="I89" t="inlineStr"/>
    </row>
    <row r="90">
      <c r="A90" t="n">
        <v>89</v>
      </c>
      <c r="B90" s="2" t="n">
        <v>45313</v>
      </c>
      <c r="C90" t="inlineStr">
        <is>
          <t>Sales</t>
        </is>
      </c>
      <c r="D90" t="inlineStr">
        <is>
          <t>Other Income</t>
        </is>
      </c>
      <c r="E90" t="inlineStr">
        <is>
          <t>Income</t>
        </is>
      </c>
      <c r="F90" t="inlineStr">
        <is>
          <t>No description provided</t>
        </is>
      </c>
      <c r="G90" s="3" t="n">
        <v>778.3200000000001</v>
      </c>
      <c r="H90" s="4" t="inlineStr"/>
      <c r="I90" t="inlineStr"/>
    </row>
    <row r="91">
      <c r="A91" t="n">
        <v>90</v>
      </c>
      <c r="B91" s="2" t="n">
        <v>45313</v>
      </c>
      <c r="C91" t="inlineStr">
        <is>
          <t>Operations</t>
        </is>
      </c>
      <c r="D91" t="inlineStr">
        <is>
          <t>Marketing Campaigns</t>
        </is>
      </c>
      <c r="E91" t="inlineStr">
        <is>
          <t>Expense</t>
        </is>
      </c>
      <c r="F91" t="inlineStr">
        <is>
          <t>Marketing Campaigns - Operations - Jan 2024</t>
        </is>
      </c>
      <c r="G91" s="3" t="n">
        <v>2262.35</v>
      </c>
      <c r="H91" s="4" t="inlineStr"/>
      <c r="I91" t="inlineStr"/>
    </row>
    <row r="92">
      <c r="A92" t="n">
        <v>91</v>
      </c>
      <c r="B92" s="2" t="n">
        <v>45313</v>
      </c>
      <c r="C92" t="inlineStr">
        <is>
          <t>Operations</t>
        </is>
      </c>
      <c r="D92" t="inlineStr">
        <is>
          <t>Consulting Fees</t>
        </is>
      </c>
      <c r="E92" t="inlineStr">
        <is>
          <t>Income</t>
        </is>
      </c>
      <c r="F92" t="inlineStr">
        <is>
          <t>Consulting Fees - Operations - Jan 2024</t>
        </is>
      </c>
      <c r="G92" s="3" t="n">
        <v>3202.43</v>
      </c>
      <c r="H92" s="4" t="inlineStr"/>
      <c r="I92" t="inlineStr"/>
    </row>
    <row r="93">
      <c r="A93" t="n">
        <v>92</v>
      </c>
      <c r="B93" s="2" t="n">
        <v>45313</v>
      </c>
      <c r="C93" t="inlineStr">
        <is>
          <t>Sales</t>
        </is>
      </c>
      <c r="D93" t="inlineStr">
        <is>
          <t>Other Income</t>
        </is>
      </c>
      <c r="E93" t="inlineStr">
        <is>
          <t>Income</t>
        </is>
      </c>
      <c r="F93" t="inlineStr">
        <is>
          <t>Other Income - Sales - Jan 2024</t>
        </is>
      </c>
      <c r="G93" s="3" t="n">
        <v>909.8</v>
      </c>
      <c r="H93" s="4" t="inlineStr"/>
      <c r="I93" t="inlineStr"/>
    </row>
    <row r="94">
      <c r="A94" t="n">
        <v>93</v>
      </c>
      <c r="B94" s="2" t="n">
        <v>45313</v>
      </c>
      <c r="C94" t="inlineStr">
        <is>
          <t>Operations</t>
        </is>
      </c>
      <c r="D94" t="inlineStr">
        <is>
          <t>Taxes</t>
        </is>
      </c>
      <c r="E94" t="inlineStr">
        <is>
          <t>Expense</t>
        </is>
      </c>
      <c r="F94" t="inlineStr">
        <is>
          <t>Taxes - Operations - Jan 2024</t>
        </is>
      </c>
      <c r="G94" s="3" t="n">
        <v>810.15</v>
      </c>
      <c r="H94" s="4" t="inlineStr"/>
      <c r="I94" t="inlineStr"/>
    </row>
    <row r="95">
      <c r="A95" t="n">
        <v>94</v>
      </c>
      <c r="B95" s="2" t="n">
        <v>45314</v>
      </c>
      <c r="C95" t="inlineStr">
        <is>
          <t>Sales</t>
        </is>
      </c>
      <c r="D95" t="inlineStr">
        <is>
          <t>Utilities</t>
        </is>
      </c>
      <c r="E95" t="inlineStr">
        <is>
          <t>Expense</t>
        </is>
      </c>
      <c r="F95" t="inlineStr">
        <is>
          <t>Utilities - Sales - Jan 2024</t>
        </is>
      </c>
      <c r="G95" s="3" t="n">
        <v>261.7</v>
      </c>
      <c r="H95" s="4" t="inlineStr"/>
      <c r="I95" t="inlineStr"/>
    </row>
    <row r="96">
      <c r="A96" t="n">
        <v>95</v>
      </c>
      <c r="B96" s="2" t="n">
        <v>45314</v>
      </c>
      <c r="C96" t="inlineStr">
        <is>
          <t>Marketing</t>
        </is>
      </c>
      <c r="D96" t="inlineStr">
        <is>
          <t>Office Supplies</t>
        </is>
      </c>
      <c r="E96" t="inlineStr">
        <is>
          <t>Expense</t>
        </is>
      </c>
      <c r="F96" t="inlineStr">
        <is>
          <t>Office Supplies - Marketing - Jan 2024</t>
        </is>
      </c>
      <c r="G96" s="3" t="n">
        <v>103.64</v>
      </c>
      <c r="H96" s="4" t="inlineStr"/>
      <c r="I96" t="inlineStr"/>
    </row>
    <row r="97">
      <c r="A97" t="n">
        <v>96</v>
      </c>
      <c r="B97" s="2" t="n">
        <v>45314</v>
      </c>
      <c r="C97" t="inlineStr">
        <is>
          <t>It</t>
        </is>
      </c>
      <c r="D97" t="inlineStr">
        <is>
          <t>Travel</t>
        </is>
      </c>
      <c r="E97" t="inlineStr">
        <is>
          <t>Expense</t>
        </is>
      </c>
      <c r="F97" t="inlineStr">
        <is>
          <t>Travel - IT - Jan 2024</t>
        </is>
      </c>
      <c r="G97" s="3" t="n">
        <v>645.75</v>
      </c>
      <c r="H97" s="4" t="inlineStr"/>
      <c r="I97" t="inlineStr"/>
    </row>
    <row r="98">
      <c r="A98" t="n">
        <v>97</v>
      </c>
      <c r="B98" s="2" t="n">
        <v>45314</v>
      </c>
      <c r="C98" t="inlineStr">
        <is>
          <t>Sales</t>
        </is>
      </c>
      <c r="D98" t="inlineStr">
        <is>
          <t>Utilities</t>
        </is>
      </c>
      <c r="E98" t="inlineStr">
        <is>
          <t>Expense</t>
        </is>
      </c>
      <c r="F98" t="inlineStr">
        <is>
          <t>Utilities - Sales - Jan 2024</t>
        </is>
      </c>
      <c r="G98" s="3" t="n">
        <v>329.18</v>
      </c>
      <c r="H98" s="4" t="inlineStr"/>
      <c r="I98" t="inlineStr"/>
    </row>
    <row r="99">
      <c r="A99" t="n">
        <v>98</v>
      </c>
      <c r="B99" s="2" t="n">
        <v>45315</v>
      </c>
      <c r="C99" t="inlineStr">
        <is>
          <t>Operations</t>
        </is>
      </c>
      <c r="D99" t="inlineStr">
        <is>
          <t>Consulting Fees</t>
        </is>
      </c>
      <c r="E99" t="inlineStr">
        <is>
          <t>Income</t>
        </is>
      </c>
      <c r="F99" t="inlineStr">
        <is>
          <t>Consulting Fees - Operations - Jan 2024</t>
        </is>
      </c>
      <c r="G99" s="3" t="n">
        <v>3019.3</v>
      </c>
      <c r="H99" s="4" t="inlineStr"/>
      <c r="I99" t="inlineStr"/>
    </row>
    <row r="100">
      <c r="A100" t="n">
        <v>99</v>
      </c>
      <c r="B100" s="2" t="n">
        <v>45315</v>
      </c>
      <c r="C100" t="inlineStr">
        <is>
          <t>Admin</t>
        </is>
      </c>
      <c r="D100" t="inlineStr">
        <is>
          <t>Utilities</t>
        </is>
      </c>
      <c r="E100" t="inlineStr">
        <is>
          <t>Expense</t>
        </is>
      </c>
      <c r="F100" t="inlineStr">
        <is>
          <t>Utilities - Admin - Jan 2024</t>
        </is>
      </c>
      <c r="G100" s="3" t="n">
        <v>179.57</v>
      </c>
      <c r="H100" s="4" t="inlineStr"/>
      <c r="I100" t="inlineStr"/>
    </row>
    <row r="101">
      <c r="A101" t="n">
        <v>100</v>
      </c>
      <c r="B101" s="2" t="n">
        <v>45315</v>
      </c>
      <c r="C101" t="inlineStr">
        <is>
          <t>Sales</t>
        </is>
      </c>
      <c r="D101" t="inlineStr">
        <is>
          <t>Utilities</t>
        </is>
      </c>
      <c r="E101" t="inlineStr">
        <is>
          <t>Expense</t>
        </is>
      </c>
      <c r="F101" t="inlineStr">
        <is>
          <t>Utilities - Sales - Jan 2024</t>
        </is>
      </c>
      <c r="G101" s="3" t="n">
        <v>219.86</v>
      </c>
      <c r="H101" s="4" t="inlineStr"/>
      <c r="I101" t="inlineStr"/>
    </row>
    <row r="102">
      <c r="A102" t="n">
        <v>101</v>
      </c>
      <c r="B102" s="2" t="n">
        <v>45315</v>
      </c>
      <c r="C102" t="inlineStr">
        <is>
          <t>Hr</t>
        </is>
      </c>
      <c r="D102" t="inlineStr">
        <is>
          <t>Rent</t>
        </is>
      </c>
      <c r="E102" t="inlineStr">
        <is>
          <t>Expense</t>
        </is>
      </c>
      <c r="F102" t="inlineStr">
        <is>
          <t>Rent - HR - Jan 2024</t>
        </is>
      </c>
      <c r="G102" s="3" t="n">
        <v>1200</v>
      </c>
      <c r="H102" s="4" t="inlineStr"/>
      <c r="I102" t="inlineStr"/>
    </row>
    <row r="103">
      <c r="A103" t="n">
        <v>102</v>
      </c>
      <c r="B103" s="2" t="n">
        <v>45316</v>
      </c>
      <c r="C103" t="inlineStr">
        <is>
          <t>Marketing</t>
        </is>
      </c>
      <c r="D103" t="inlineStr">
        <is>
          <t>Utilities</t>
        </is>
      </c>
      <c r="E103" t="inlineStr">
        <is>
          <t>Expense</t>
        </is>
      </c>
      <c r="F103" t="inlineStr">
        <is>
          <t>Utilities - Marketing - Jan 2024</t>
        </is>
      </c>
      <c r="G103" s="3" t="n">
        <v>443.74</v>
      </c>
      <c r="H103" s="4" t="inlineStr"/>
      <c r="I103" t="inlineStr"/>
    </row>
    <row r="104">
      <c r="A104" t="n">
        <v>103</v>
      </c>
      <c r="B104" s="2" t="n">
        <v>45316</v>
      </c>
      <c r="C104" t="inlineStr">
        <is>
          <t>It</t>
        </is>
      </c>
      <c r="D104" t="inlineStr">
        <is>
          <t>Marketing Campaigns</t>
        </is>
      </c>
      <c r="E104" t="inlineStr">
        <is>
          <t>Expense</t>
        </is>
      </c>
      <c r="F104" t="inlineStr">
        <is>
          <t>Marketing Campaigns - IT - Jan 2024</t>
        </is>
      </c>
      <c r="G104" s="3" t="n">
        <v>2738.72</v>
      </c>
      <c r="H104" s="4" t="inlineStr"/>
      <c r="I104" t="inlineStr"/>
    </row>
    <row r="105">
      <c r="A105" t="n">
        <v>104</v>
      </c>
      <c r="B105" s="2" t="n">
        <v>45316</v>
      </c>
      <c r="C105" t="inlineStr">
        <is>
          <t>It</t>
        </is>
      </c>
      <c r="D105" t="inlineStr">
        <is>
          <t>Software Subscriptions</t>
        </is>
      </c>
      <c r="E105" t="inlineStr">
        <is>
          <t>Expense</t>
        </is>
      </c>
      <c r="F105" t="inlineStr">
        <is>
          <t>Software Subscriptions - IT - Jan 2024</t>
        </is>
      </c>
      <c r="G105" s="3" t="n">
        <v>53.08</v>
      </c>
      <c r="H105" s="4" t="inlineStr"/>
      <c r="I105" t="inlineStr"/>
    </row>
    <row r="106">
      <c r="A106" t="n">
        <v>105</v>
      </c>
      <c r="B106" s="2" t="n">
        <v>45316</v>
      </c>
      <c r="C106" t="inlineStr">
        <is>
          <t>Operations</t>
        </is>
      </c>
      <c r="D106" t="inlineStr">
        <is>
          <t>Taxes</t>
        </is>
      </c>
      <c r="E106" t="inlineStr">
        <is>
          <t>Expense</t>
        </is>
      </c>
      <c r="F106" t="inlineStr">
        <is>
          <t>Taxes - Operations - Jan 2024</t>
        </is>
      </c>
      <c r="G106" s="3" t="n">
        <v>4212.98</v>
      </c>
      <c r="H106" s="4" t="inlineStr"/>
      <c r="I106" t="inlineStr"/>
    </row>
    <row r="107">
      <c r="A107" t="n">
        <v>106</v>
      </c>
      <c r="B107" s="2" t="n">
        <v>45317</v>
      </c>
      <c r="C107" t="inlineStr">
        <is>
          <t>Marketing</t>
        </is>
      </c>
      <c r="D107" t="inlineStr">
        <is>
          <t>Professional Services</t>
        </is>
      </c>
      <c r="E107" t="inlineStr">
        <is>
          <t>Expense</t>
        </is>
      </c>
      <c r="F107" t="inlineStr">
        <is>
          <t>Professional Services - Marketing - Jan 2024</t>
        </is>
      </c>
      <c r="G107" s="3" t="n">
        <v>1634.54</v>
      </c>
      <c r="H107" s="4" t="inlineStr"/>
      <c r="I107" t="inlineStr"/>
    </row>
    <row r="108">
      <c r="A108" t="n">
        <v>107</v>
      </c>
      <c r="B108" s="2" t="n">
        <v>45317</v>
      </c>
      <c r="C108" t="inlineStr">
        <is>
          <t>Admin</t>
        </is>
      </c>
      <c r="D108" t="inlineStr">
        <is>
          <t>Travel</t>
        </is>
      </c>
      <c r="E108" t="inlineStr">
        <is>
          <t>Expense</t>
        </is>
      </c>
      <c r="F108" t="inlineStr">
        <is>
          <t>Travel - Admin - Jan 2024</t>
        </is>
      </c>
      <c r="G108" s="3" t="n">
        <v>355.79</v>
      </c>
      <c r="H108" s="4" t="inlineStr"/>
      <c r="I108" t="inlineStr"/>
    </row>
    <row r="109">
      <c r="A109" t="n">
        <v>108</v>
      </c>
      <c r="B109" s="2" t="n">
        <v>45317</v>
      </c>
      <c r="C109" t="inlineStr">
        <is>
          <t>Sales</t>
        </is>
      </c>
      <c r="D109" t="inlineStr">
        <is>
          <t>Maintenance</t>
        </is>
      </c>
      <c r="E109" t="inlineStr">
        <is>
          <t>Expense</t>
        </is>
      </c>
      <c r="F109" t="inlineStr">
        <is>
          <t>Maintenance - Sales - Jan 2024</t>
        </is>
      </c>
      <c r="G109" s="3" t="n">
        <v>1183.17</v>
      </c>
      <c r="H109" s="4" t="inlineStr"/>
      <c r="I109" t="inlineStr"/>
    </row>
    <row r="110">
      <c r="A110" t="n">
        <v>109</v>
      </c>
      <c r="B110" s="2" t="n">
        <v>45317</v>
      </c>
      <c r="C110" t="inlineStr">
        <is>
          <t>Operations</t>
        </is>
      </c>
      <c r="D110" t="inlineStr">
        <is>
          <t>Professional Services</t>
        </is>
      </c>
      <c r="E110" t="inlineStr">
        <is>
          <t>Expense</t>
        </is>
      </c>
      <c r="F110" t="inlineStr">
        <is>
          <t>Professional Services - Operations - Jan 2024</t>
        </is>
      </c>
      <c r="G110" s="3" t="n">
        <v>676.26</v>
      </c>
      <c r="H110" s="4" t="inlineStr"/>
      <c r="I110" t="inlineStr"/>
    </row>
    <row r="111">
      <c r="A111" t="n">
        <v>110</v>
      </c>
      <c r="B111" s="2" t="n">
        <v>45317</v>
      </c>
      <c r="C111" t="inlineStr">
        <is>
          <t>It</t>
        </is>
      </c>
      <c r="D111" t="inlineStr">
        <is>
          <t>Office Supplies</t>
        </is>
      </c>
      <c r="E111" t="inlineStr">
        <is>
          <t>Expense</t>
        </is>
      </c>
      <c r="F111" t="inlineStr">
        <is>
          <t>Office Supplies - IT - Jan 2024</t>
        </is>
      </c>
      <c r="G111" s="3" t="n">
        <v>367.43</v>
      </c>
      <c r="H111" s="4" t="inlineStr"/>
      <c r="I111" t="inlineStr"/>
    </row>
    <row r="112">
      <c r="A112" t="n">
        <v>111</v>
      </c>
      <c r="B112" s="2" t="n">
        <v>45320</v>
      </c>
      <c r="C112" t="inlineStr">
        <is>
          <t>Operations</t>
        </is>
      </c>
      <c r="D112" t="inlineStr">
        <is>
          <t>Other Income</t>
        </is>
      </c>
      <c r="E112" t="inlineStr">
        <is>
          <t>Income</t>
        </is>
      </c>
      <c r="F112" t="inlineStr">
        <is>
          <t>Other Income - Operations - Jan 2024</t>
        </is>
      </c>
      <c r="G112" s="3" t="n">
        <v>683.9299999999999</v>
      </c>
      <c r="H112" s="4" t="inlineStr"/>
      <c r="I112" t="inlineStr"/>
    </row>
    <row r="113">
      <c r="A113" t="n">
        <v>112</v>
      </c>
      <c r="B113" s="2" t="n">
        <v>45320</v>
      </c>
      <c r="C113" t="inlineStr">
        <is>
          <t>Sales</t>
        </is>
      </c>
      <c r="D113" t="inlineStr">
        <is>
          <t>Office Supplies</t>
        </is>
      </c>
      <c r="E113" t="inlineStr">
        <is>
          <t>Expense</t>
        </is>
      </c>
      <c r="F113" t="inlineStr">
        <is>
          <t>Office Supplies - Sales - Jan 2024</t>
        </is>
      </c>
      <c r="G113" s="3" t="n">
        <v>298.38</v>
      </c>
      <c r="H113" s="4" t="inlineStr"/>
      <c r="I113" t="inlineStr"/>
    </row>
    <row r="114">
      <c r="A114" t="n">
        <v>113</v>
      </c>
      <c r="B114" s="2" t="n">
        <v>45320</v>
      </c>
      <c r="C114" t="inlineStr">
        <is>
          <t>Marketing</t>
        </is>
      </c>
      <c r="D114" t="inlineStr">
        <is>
          <t>Rent</t>
        </is>
      </c>
      <c r="E114" t="inlineStr">
        <is>
          <t>Expense</t>
        </is>
      </c>
      <c r="F114" t="inlineStr">
        <is>
          <t>Rent - Marketing - Jan 2024</t>
        </is>
      </c>
      <c r="G114" s="3" t="n">
        <v>1200</v>
      </c>
      <c r="H114" s="4" t="inlineStr"/>
      <c r="I114" t="inlineStr"/>
    </row>
    <row r="115">
      <c r="A115" t="n">
        <v>114</v>
      </c>
      <c r="B115" s="2" t="n">
        <v>45321</v>
      </c>
      <c r="C115" t="inlineStr">
        <is>
          <t>It</t>
        </is>
      </c>
      <c r="D115" t="inlineStr">
        <is>
          <t>Rent</t>
        </is>
      </c>
      <c r="E115" t="inlineStr">
        <is>
          <t>Expense</t>
        </is>
      </c>
      <c r="F115" t="inlineStr">
        <is>
          <t>Rent - IT - Jan 2024</t>
        </is>
      </c>
      <c r="G115" s="3" t="n">
        <v>1200</v>
      </c>
      <c r="H115" s="4" t="inlineStr"/>
      <c r="I115" t="inlineStr"/>
    </row>
    <row r="116">
      <c r="A116" t="n">
        <v>115</v>
      </c>
      <c r="B116" s="2" t="n">
        <v>45321</v>
      </c>
      <c r="C116" t="inlineStr">
        <is>
          <t>Operations</t>
        </is>
      </c>
      <c r="D116" t="inlineStr">
        <is>
          <t>Salaries</t>
        </is>
      </c>
      <c r="E116" t="inlineStr">
        <is>
          <t>Expense</t>
        </is>
      </c>
      <c r="F116" t="inlineStr">
        <is>
          <t>Salaries - Operations - Jan 2024</t>
        </is>
      </c>
      <c r="G116" s="3" t="n">
        <v>6551.17</v>
      </c>
      <c r="H116" s="4" t="inlineStr"/>
      <c r="I116" t="inlineStr">
        <is>
          <t>High</t>
        </is>
      </c>
    </row>
    <row r="117">
      <c r="A117" t="n">
        <v>116</v>
      </c>
      <c r="B117" s="2" t="n">
        <v>45321</v>
      </c>
      <c r="C117" t="inlineStr">
        <is>
          <t>Operations</t>
        </is>
      </c>
      <c r="D117" t="inlineStr">
        <is>
          <t>Rent</t>
        </is>
      </c>
      <c r="E117" t="inlineStr">
        <is>
          <t>Expense</t>
        </is>
      </c>
      <c r="F117" t="inlineStr">
        <is>
          <t>Rent - Operations - Jan 2024</t>
        </is>
      </c>
      <c r="G117" s="3" t="n">
        <v>1200</v>
      </c>
      <c r="H117" s="4" t="inlineStr"/>
      <c r="I117" t="inlineStr"/>
    </row>
    <row r="118">
      <c r="A118" t="n">
        <v>117</v>
      </c>
      <c r="B118" s="2" t="n">
        <v>45321</v>
      </c>
      <c r="C118" t="inlineStr">
        <is>
          <t>Operations</t>
        </is>
      </c>
      <c r="D118" t="inlineStr">
        <is>
          <t>Service Revenue</t>
        </is>
      </c>
      <c r="E118" t="inlineStr">
        <is>
          <t>Income</t>
        </is>
      </c>
      <c r="F118" t="inlineStr">
        <is>
          <t>Service Revenue - Operations - Jan 2024</t>
        </is>
      </c>
      <c r="G118" s="3" t="n">
        <v>4803.4</v>
      </c>
      <c r="H118" s="4" t="inlineStr"/>
      <c r="I118" t="inlineStr"/>
    </row>
    <row r="119">
      <c r="A119" t="n">
        <v>118</v>
      </c>
      <c r="B119" s="2" t="n">
        <v>45321</v>
      </c>
      <c r="C119" t="inlineStr">
        <is>
          <t>Operations</t>
        </is>
      </c>
      <c r="D119" t="inlineStr">
        <is>
          <t>Utilities</t>
        </is>
      </c>
      <c r="E119" t="inlineStr">
        <is>
          <t>Expense</t>
        </is>
      </c>
      <c r="F119" t="inlineStr">
        <is>
          <t>Utilities - Operations - Jan 2024</t>
        </is>
      </c>
      <c r="G119" s="3" t="n">
        <v>291.57</v>
      </c>
      <c r="H119" s="4" t="inlineStr"/>
      <c r="I119" t="inlineStr"/>
    </row>
    <row r="120">
      <c r="A120" t="n">
        <v>119</v>
      </c>
      <c r="B120" s="2" t="n">
        <v>45321</v>
      </c>
      <c r="C120" t="inlineStr">
        <is>
          <t>Admin</t>
        </is>
      </c>
      <c r="D120" t="inlineStr">
        <is>
          <t>Travel</t>
        </is>
      </c>
      <c r="E120" t="inlineStr">
        <is>
          <t>Expense</t>
        </is>
      </c>
      <c r="F120" t="inlineStr">
        <is>
          <t>Travel - Admin - Jan 2024</t>
        </is>
      </c>
      <c r="G120" s="3" t="n">
        <v>1433.94</v>
      </c>
      <c r="H120" s="4" t="inlineStr"/>
      <c r="I120" t="inlineStr"/>
    </row>
    <row r="121">
      <c r="A121" t="n">
        <v>120</v>
      </c>
      <c r="B121" s="2" t="n">
        <v>45322</v>
      </c>
      <c r="C121" t="inlineStr">
        <is>
          <t>Marketing</t>
        </is>
      </c>
      <c r="D121" t="inlineStr">
        <is>
          <t>Rent</t>
        </is>
      </c>
      <c r="E121" t="inlineStr">
        <is>
          <t>Expense</t>
        </is>
      </c>
      <c r="F121" t="inlineStr">
        <is>
          <t>Rent - Marketing - Jan 2024</t>
        </is>
      </c>
      <c r="G121" s="3" t="n">
        <v>1200</v>
      </c>
      <c r="H121" s="4" t="inlineStr"/>
      <c r="I121" t="inlineStr"/>
    </row>
    <row r="122">
      <c r="A122" t="n">
        <v>121</v>
      </c>
      <c r="B122" s="2" t="n">
        <v>45322</v>
      </c>
      <c r="C122" t="inlineStr">
        <is>
          <t>It</t>
        </is>
      </c>
      <c r="D122" t="inlineStr">
        <is>
          <t>Travel</t>
        </is>
      </c>
      <c r="E122" t="inlineStr">
        <is>
          <t>Expense</t>
        </is>
      </c>
      <c r="F122" t="inlineStr">
        <is>
          <t>Travel - IT - Jan 2024</t>
        </is>
      </c>
      <c r="G122" s="3" t="n">
        <v>122.77</v>
      </c>
      <c r="H122" s="4" t="inlineStr"/>
      <c r="I122" t="inlineStr"/>
    </row>
    <row r="123">
      <c r="A123" t="n">
        <v>122</v>
      </c>
      <c r="B123" s="2" t="n">
        <v>45322</v>
      </c>
      <c r="C123" t="inlineStr">
        <is>
          <t>Sales</t>
        </is>
      </c>
      <c r="D123" t="inlineStr">
        <is>
          <t>Professional Services</t>
        </is>
      </c>
      <c r="E123" t="inlineStr">
        <is>
          <t>Expense</t>
        </is>
      </c>
      <c r="F123" t="inlineStr">
        <is>
          <t>No description provided</t>
        </is>
      </c>
      <c r="G123" s="3" t="n">
        <v>2374.34</v>
      </c>
      <c r="H123" s="4" t="inlineStr"/>
      <c r="I123" t="inlineStr"/>
    </row>
    <row r="124">
      <c r="A124" t="n">
        <v>123</v>
      </c>
      <c r="B124" s="2" t="n">
        <v>45322</v>
      </c>
      <c r="C124" t="inlineStr">
        <is>
          <t>Hr</t>
        </is>
      </c>
      <c r="D124" t="inlineStr">
        <is>
          <t>Maintenance</t>
        </is>
      </c>
      <c r="E124" t="inlineStr">
        <is>
          <t>Expense</t>
        </is>
      </c>
      <c r="F124" t="inlineStr">
        <is>
          <t>Maintenance - HR - Jan 2024</t>
        </is>
      </c>
      <c r="G124" s="3" t="n">
        <v>380.32</v>
      </c>
      <c r="H124" s="4" t="inlineStr"/>
      <c r="I124" t="inlineStr"/>
    </row>
    <row r="125">
      <c r="A125" t="n">
        <v>124</v>
      </c>
      <c r="B125" s="2" t="n">
        <v>45322</v>
      </c>
      <c r="C125" t="inlineStr">
        <is>
          <t>Sales</t>
        </is>
      </c>
      <c r="D125" t="inlineStr">
        <is>
          <t>Consulting Fees</t>
        </is>
      </c>
      <c r="E125" t="inlineStr">
        <is>
          <t>Income</t>
        </is>
      </c>
      <c r="F125" t="inlineStr">
        <is>
          <t>Consulting Fees - Sales - Jan 2024</t>
        </is>
      </c>
      <c r="G125" s="3" t="n">
        <v>2798.5</v>
      </c>
      <c r="H125" s="4" t="inlineStr"/>
      <c r="I125" t="inlineStr"/>
    </row>
    <row r="126">
      <c r="A126" t="n">
        <v>125</v>
      </c>
      <c r="B126" s="2" t="n">
        <v>45322</v>
      </c>
      <c r="C126" t="inlineStr">
        <is>
          <t>Operations</t>
        </is>
      </c>
      <c r="D126" t="inlineStr">
        <is>
          <t>Maintenance</t>
        </is>
      </c>
      <c r="E126" t="inlineStr">
        <is>
          <t>Expense</t>
        </is>
      </c>
      <c r="F126" t="inlineStr">
        <is>
          <t>Maintenance - Operations - Jan 2024</t>
        </is>
      </c>
      <c r="G126" s="3" t="n">
        <v>1066.83</v>
      </c>
      <c r="H126" s="4" t="inlineStr"/>
      <c r="I126" t="inlineStr"/>
    </row>
    <row r="127">
      <c r="A127" t="n">
        <v>126</v>
      </c>
      <c r="B127" s="2" t="n">
        <v>45322</v>
      </c>
      <c r="C127" t="inlineStr">
        <is>
          <t>It</t>
        </is>
      </c>
      <c r="D127" t="inlineStr">
        <is>
          <t>Office Supplies</t>
        </is>
      </c>
      <c r="E127" t="inlineStr">
        <is>
          <t>Expense</t>
        </is>
      </c>
      <c r="F127" t="inlineStr">
        <is>
          <t>Office Supplies - IT - Jan 2024</t>
        </is>
      </c>
      <c r="G127" s="3" t="n">
        <v>250.94</v>
      </c>
      <c r="H127" s="4" t="inlineStr"/>
      <c r="I127" t="inlineStr"/>
    </row>
    <row r="128">
      <c r="A128" t="n">
        <v>127</v>
      </c>
      <c r="B128" s="2" t="n">
        <v>45322</v>
      </c>
      <c r="C128" t="inlineStr">
        <is>
          <t>It</t>
        </is>
      </c>
      <c r="D128" t="inlineStr">
        <is>
          <t>Maintenance</t>
        </is>
      </c>
      <c r="E128" t="inlineStr">
        <is>
          <t>Expense</t>
        </is>
      </c>
      <c r="F128" t="inlineStr">
        <is>
          <t>Maintenance - IT - Jan 2024</t>
        </is>
      </c>
      <c r="G128" s="3" t="n">
        <v>452.64</v>
      </c>
      <c r="H128" s="4" t="inlineStr"/>
      <c r="I128" t="inlineStr"/>
    </row>
    <row r="129">
      <c r="A129" t="n">
        <v>128</v>
      </c>
      <c r="B129" s="2" t="n">
        <v>45323</v>
      </c>
      <c r="C129" t="inlineStr">
        <is>
          <t>It</t>
        </is>
      </c>
      <c r="D129" t="inlineStr">
        <is>
          <t>Travel</t>
        </is>
      </c>
      <c r="E129" t="inlineStr">
        <is>
          <t>Expense</t>
        </is>
      </c>
      <c r="F129" t="inlineStr">
        <is>
          <t>Travel - IT - Feb 2024</t>
        </is>
      </c>
      <c r="G129" s="3" t="n">
        <v>2215.93</v>
      </c>
      <c r="H129" s="4" t="inlineStr"/>
      <c r="I129" t="inlineStr"/>
    </row>
    <row r="130">
      <c r="A130" t="n">
        <v>129</v>
      </c>
      <c r="B130" s="2" t="n">
        <v>45323</v>
      </c>
      <c r="C130" t="inlineStr">
        <is>
          <t>Operations</t>
        </is>
      </c>
      <c r="D130" t="inlineStr">
        <is>
          <t>Maintenance</t>
        </is>
      </c>
      <c r="E130" t="inlineStr">
        <is>
          <t>Expense</t>
        </is>
      </c>
      <c r="F130" t="inlineStr">
        <is>
          <t>Maintenance - Operations - Feb 2024</t>
        </is>
      </c>
      <c r="G130" s="3" t="n">
        <v>829.72</v>
      </c>
      <c r="H130" s="4" t="inlineStr"/>
      <c r="I130" t="inlineStr"/>
    </row>
    <row r="131">
      <c r="A131" t="n">
        <v>130</v>
      </c>
      <c r="B131" s="2" t="n">
        <v>45323</v>
      </c>
      <c r="C131" t="inlineStr">
        <is>
          <t>Operations</t>
        </is>
      </c>
      <c r="D131" t="inlineStr">
        <is>
          <t>Product Sales</t>
        </is>
      </c>
      <c r="E131" t="inlineStr">
        <is>
          <t>Income</t>
        </is>
      </c>
      <c r="F131" t="inlineStr">
        <is>
          <t>Product Sales - Operations - Feb 2024</t>
        </is>
      </c>
      <c r="G131" s="3" t="n">
        <v>7208.6</v>
      </c>
      <c r="H131" s="4" t="inlineStr"/>
      <c r="I131" t="inlineStr"/>
    </row>
    <row r="132">
      <c r="A132" t="n">
        <v>131</v>
      </c>
      <c r="B132" s="2" t="n">
        <v>45323</v>
      </c>
      <c r="C132" t="inlineStr">
        <is>
          <t>Operations</t>
        </is>
      </c>
      <c r="D132" t="inlineStr">
        <is>
          <t>Consulting Fees</t>
        </is>
      </c>
      <c r="E132" t="inlineStr">
        <is>
          <t>Income</t>
        </is>
      </c>
      <c r="F132" t="inlineStr">
        <is>
          <t>Consulting Fees - Operations - Feb 2024</t>
        </is>
      </c>
      <c r="G132" s="3" t="n">
        <v>5309.93</v>
      </c>
      <c r="H132" s="4" t="inlineStr"/>
      <c r="I132" t="inlineStr"/>
    </row>
    <row r="133">
      <c r="A133" t="n">
        <v>132</v>
      </c>
      <c r="B133" s="2" t="n">
        <v>45323</v>
      </c>
      <c r="C133" t="inlineStr">
        <is>
          <t>Hr</t>
        </is>
      </c>
      <c r="D133" t="inlineStr">
        <is>
          <t>Utilities</t>
        </is>
      </c>
      <c r="E133" t="inlineStr">
        <is>
          <t>Expense</t>
        </is>
      </c>
      <c r="F133" t="inlineStr">
        <is>
          <t>Utilities - HR - Feb 2024</t>
        </is>
      </c>
      <c r="G133" s="3" t="n">
        <v>580.04</v>
      </c>
      <c r="H133" s="4" t="inlineStr"/>
      <c r="I133" t="inlineStr"/>
    </row>
    <row r="134">
      <c r="A134" t="n">
        <v>133</v>
      </c>
      <c r="B134" s="2" t="n">
        <v>45323</v>
      </c>
      <c r="C134" t="inlineStr">
        <is>
          <t>Admin</t>
        </is>
      </c>
      <c r="D134" t="inlineStr">
        <is>
          <t>Rent</t>
        </is>
      </c>
      <c r="E134" t="inlineStr">
        <is>
          <t>Expense</t>
        </is>
      </c>
      <c r="F134" t="inlineStr">
        <is>
          <t>Rent - Admin - Feb 2024</t>
        </is>
      </c>
      <c r="G134" s="3" t="n">
        <v>1200</v>
      </c>
      <c r="H134" s="4" t="inlineStr"/>
      <c r="I134" t="inlineStr"/>
    </row>
    <row r="135">
      <c r="A135" t="n">
        <v>134</v>
      </c>
      <c r="B135" s="2" t="n">
        <v>45323</v>
      </c>
      <c r="C135" t="inlineStr">
        <is>
          <t>Admin</t>
        </is>
      </c>
      <c r="D135" t="inlineStr">
        <is>
          <t>Professional Services</t>
        </is>
      </c>
      <c r="E135" t="inlineStr">
        <is>
          <t>Expense</t>
        </is>
      </c>
      <c r="F135" t="inlineStr">
        <is>
          <t>Professional Services - Admin - Feb 2024</t>
        </is>
      </c>
      <c r="G135" s="3" t="n">
        <v>1900.94</v>
      </c>
      <c r="H135" s="4" t="inlineStr"/>
      <c r="I135" t="inlineStr"/>
    </row>
    <row r="136">
      <c r="A136" t="n">
        <v>135</v>
      </c>
      <c r="B136" s="2" t="n">
        <v>45324</v>
      </c>
      <c r="C136" t="inlineStr">
        <is>
          <t>It</t>
        </is>
      </c>
      <c r="D136" t="inlineStr">
        <is>
          <t>Marketing Campaigns</t>
        </is>
      </c>
      <c r="E136" t="inlineStr">
        <is>
          <t>Expense</t>
        </is>
      </c>
      <c r="F136" t="inlineStr">
        <is>
          <t>Marketing Campaigns - IT - Feb 2024</t>
        </is>
      </c>
      <c r="G136" s="3" t="n">
        <v>3081.4</v>
      </c>
      <c r="H136" s="4" t="inlineStr"/>
      <c r="I136" t="inlineStr"/>
    </row>
    <row r="137">
      <c r="A137" t="n">
        <v>136</v>
      </c>
      <c r="B137" s="2" t="n">
        <v>45324</v>
      </c>
      <c r="C137" t="inlineStr">
        <is>
          <t>Operations</t>
        </is>
      </c>
      <c r="D137" t="inlineStr">
        <is>
          <t>Office Supplies</t>
        </is>
      </c>
      <c r="E137" t="inlineStr">
        <is>
          <t>Expense</t>
        </is>
      </c>
      <c r="F137" t="inlineStr">
        <is>
          <t>Office Supplies - Operations - Feb 2024</t>
        </is>
      </c>
      <c r="G137" s="3" t="n">
        <v>255.95</v>
      </c>
      <c r="H137" s="4" t="inlineStr"/>
      <c r="I137" t="inlineStr"/>
    </row>
    <row r="138">
      <c r="A138" t="n">
        <v>137</v>
      </c>
      <c r="B138" s="2" t="n">
        <v>45324</v>
      </c>
      <c r="C138" t="inlineStr">
        <is>
          <t>Marketing</t>
        </is>
      </c>
      <c r="D138" t="inlineStr">
        <is>
          <t>Taxes</t>
        </is>
      </c>
      <c r="E138" t="inlineStr">
        <is>
          <t>Expense</t>
        </is>
      </c>
      <c r="F138" t="inlineStr">
        <is>
          <t>Taxes - Marketing - Feb 2024</t>
        </is>
      </c>
      <c r="G138" s="3" t="n">
        <v>504.63</v>
      </c>
      <c r="H138" s="4" t="inlineStr"/>
      <c r="I138" t="inlineStr"/>
    </row>
    <row r="139">
      <c r="A139" t="n">
        <v>138</v>
      </c>
      <c r="B139" s="2" t="n">
        <v>45324</v>
      </c>
      <c r="C139" t="inlineStr">
        <is>
          <t>Sales</t>
        </is>
      </c>
      <c r="D139" t="inlineStr">
        <is>
          <t>Consulting Fees</t>
        </is>
      </c>
      <c r="E139" t="inlineStr">
        <is>
          <t>Income</t>
        </is>
      </c>
      <c r="F139" t="inlineStr">
        <is>
          <t>Consulting Fees - Sales - Feb 2024</t>
        </is>
      </c>
      <c r="G139" s="3" t="n">
        <v>4757.35</v>
      </c>
      <c r="H139" s="4" t="inlineStr"/>
      <c r="I139" t="inlineStr"/>
    </row>
    <row r="140">
      <c r="A140" t="n">
        <v>139</v>
      </c>
      <c r="B140" s="2" t="n">
        <v>45324</v>
      </c>
      <c r="C140" t="inlineStr">
        <is>
          <t>Sales</t>
        </is>
      </c>
      <c r="D140" t="inlineStr">
        <is>
          <t>Service Revenue</t>
        </is>
      </c>
      <c r="E140" t="inlineStr">
        <is>
          <t>Income</t>
        </is>
      </c>
      <c r="F140" t="inlineStr">
        <is>
          <t>Service Revenue - Sales - Feb 2024</t>
        </is>
      </c>
      <c r="G140" s="3" t="n">
        <v>1834.24</v>
      </c>
      <c r="H140" s="4" t="inlineStr"/>
      <c r="I140" t="inlineStr"/>
    </row>
    <row r="141">
      <c r="A141" t="n">
        <v>140</v>
      </c>
      <c r="B141" s="2" t="n">
        <v>45324</v>
      </c>
      <c r="C141" t="inlineStr">
        <is>
          <t>Operations</t>
        </is>
      </c>
      <c r="D141" t="inlineStr">
        <is>
          <t>Other Income</t>
        </is>
      </c>
      <c r="E141" t="inlineStr">
        <is>
          <t>Income</t>
        </is>
      </c>
      <c r="F141" t="inlineStr">
        <is>
          <t>Other Income - Operations - Feb 2024</t>
        </is>
      </c>
      <c r="G141" s="3" t="n">
        <v>301.94</v>
      </c>
      <c r="H141" s="4" t="inlineStr"/>
      <c r="I141" t="inlineStr"/>
    </row>
    <row r="142">
      <c r="A142" t="n">
        <v>141</v>
      </c>
      <c r="B142" s="2" t="n">
        <v>45326</v>
      </c>
      <c r="C142" t="inlineStr">
        <is>
          <t>Sales</t>
        </is>
      </c>
      <c r="D142" t="inlineStr">
        <is>
          <t>Service Revenue</t>
        </is>
      </c>
      <c r="E142" t="inlineStr">
        <is>
          <t>Income</t>
        </is>
      </c>
      <c r="F142" t="inlineStr">
        <is>
          <t>Service Revenue - Sales - Feb 2024</t>
        </is>
      </c>
      <c r="G142" s="3" t="n">
        <v>1381.25</v>
      </c>
      <c r="H142" s="4" t="inlineStr"/>
      <c r="I142" t="inlineStr"/>
    </row>
    <row r="143">
      <c r="A143" t="n">
        <v>142</v>
      </c>
      <c r="B143" s="2" t="n">
        <v>45326</v>
      </c>
      <c r="C143" t="inlineStr">
        <is>
          <t>Admin</t>
        </is>
      </c>
      <c r="D143" t="inlineStr">
        <is>
          <t>Software Subscriptions</t>
        </is>
      </c>
      <c r="E143" t="inlineStr">
        <is>
          <t>Expense</t>
        </is>
      </c>
      <c r="F143" t="inlineStr">
        <is>
          <t>Software Subscriptions - Admin - Feb 2024</t>
        </is>
      </c>
      <c r="G143" s="3" t="n">
        <v>585.52</v>
      </c>
      <c r="H143" s="4" t="inlineStr"/>
      <c r="I143" t="inlineStr"/>
    </row>
    <row r="144">
      <c r="A144" t="n">
        <v>143</v>
      </c>
      <c r="B144" s="2" t="n">
        <v>45327</v>
      </c>
      <c r="C144" t="inlineStr">
        <is>
          <t>Sales</t>
        </is>
      </c>
      <c r="D144" t="inlineStr">
        <is>
          <t>Professional Services</t>
        </is>
      </c>
      <c r="E144" t="inlineStr">
        <is>
          <t>Expense</t>
        </is>
      </c>
      <c r="F144" t="inlineStr">
        <is>
          <t>Professional Services - Sales - Feb 2024</t>
        </is>
      </c>
      <c r="G144" s="3" t="n">
        <v>953.52</v>
      </c>
      <c r="H144" s="4" t="inlineStr"/>
      <c r="I144" t="inlineStr"/>
    </row>
    <row r="145">
      <c r="A145" t="n">
        <v>144</v>
      </c>
      <c r="B145" s="2" t="n">
        <v>45327</v>
      </c>
      <c r="C145" t="inlineStr">
        <is>
          <t>Operations</t>
        </is>
      </c>
      <c r="D145" t="inlineStr">
        <is>
          <t>Product Sales</t>
        </is>
      </c>
      <c r="E145" t="inlineStr">
        <is>
          <t>Income</t>
        </is>
      </c>
      <c r="F145" t="inlineStr">
        <is>
          <t>Product Sales - Operations - Feb 2024</t>
        </is>
      </c>
      <c r="G145" s="3" t="n">
        <v>7014.67</v>
      </c>
      <c r="H145" s="4" t="inlineStr"/>
      <c r="I145" t="inlineStr"/>
    </row>
    <row r="146">
      <c r="A146" t="n">
        <v>145</v>
      </c>
      <c r="B146" s="2" t="n">
        <v>45327</v>
      </c>
      <c r="C146" t="inlineStr">
        <is>
          <t>Operations</t>
        </is>
      </c>
      <c r="D146" t="inlineStr">
        <is>
          <t>Product Sales</t>
        </is>
      </c>
      <c r="E146" t="inlineStr">
        <is>
          <t>Income</t>
        </is>
      </c>
      <c r="F146" t="inlineStr">
        <is>
          <t>Product Sales - Operations - Feb 2024</t>
        </is>
      </c>
      <c r="G146" s="3" t="n">
        <v>7338.77</v>
      </c>
      <c r="H146" s="4" t="inlineStr"/>
      <c r="I146" t="inlineStr"/>
    </row>
    <row r="147">
      <c r="A147" t="n">
        <v>146</v>
      </c>
      <c r="B147" s="2" t="n">
        <v>45327</v>
      </c>
      <c r="C147" t="inlineStr">
        <is>
          <t>Admin</t>
        </is>
      </c>
      <c r="D147" t="inlineStr">
        <is>
          <t>Marketing Campaigns</t>
        </is>
      </c>
      <c r="E147" t="inlineStr">
        <is>
          <t>Expense</t>
        </is>
      </c>
      <c r="F147" t="inlineStr">
        <is>
          <t>Marketing Campaigns - Admin - Feb 2024</t>
        </is>
      </c>
      <c r="G147" s="3" t="n">
        <v>1835.16</v>
      </c>
      <c r="H147" s="4" t="inlineStr"/>
      <c r="I147" t="inlineStr"/>
    </row>
    <row r="148">
      <c r="A148" t="n">
        <v>147</v>
      </c>
      <c r="B148" s="2" t="n">
        <v>45327</v>
      </c>
      <c r="C148" t="inlineStr">
        <is>
          <t>It</t>
        </is>
      </c>
      <c r="D148" t="inlineStr">
        <is>
          <t>Maintenance</t>
        </is>
      </c>
      <c r="E148" t="inlineStr">
        <is>
          <t>Expense</t>
        </is>
      </c>
      <c r="F148" t="inlineStr">
        <is>
          <t>Maintenance - IT - Feb 2024</t>
        </is>
      </c>
      <c r="G148" s="3" t="n">
        <v>406.92</v>
      </c>
      <c r="H148" s="4" t="inlineStr"/>
      <c r="I148" t="inlineStr"/>
    </row>
    <row r="149">
      <c r="A149" t="n">
        <v>148</v>
      </c>
      <c r="B149" s="2" t="n">
        <v>45327</v>
      </c>
      <c r="C149" t="inlineStr">
        <is>
          <t>It</t>
        </is>
      </c>
      <c r="D149" t="inlineStr">
        <is>
          <t>Office Supplies</t>
        </is>
      </c>
      <c r="E149" t="inlineStr">
        <is>
          <t>Expense</t>
        </is>
      </c>
      <c r="F149" t="inlineStr">
        <is>
          <t>Office Supplies - IT - Feb 2024</t>
        </is>
      </c>
      <c r="G149" s="3" t="n">
        <v>130.83</v>
      </c>
      <c r="H149" s="4" t="inlineStr"/>
      <c r="I149" t="inlineStr"/>
    </row>
    <row r="150">
      <c r="A150" t="n">
        <v>149</v>
      </c>
      <c r="B150" s="2" t="n">
        <v>45327</v>
      </c>
      <c r="C150" t="inlineStr">
        <is>
          <t>Sales</t>
        </is>
      </c>
      <c r="D150" t="inlineStr">
        <is>
          <t>Other Income</t>
        </is>
      </c>
      <c r="E150" t="inlineStr">
        <is>
          <t>Income</t>
        </is>
      </c>
      <c r="F150" t="inlineStr">
        <is>
          <t>Other Income - Sales - Feb 2024</t>
        </is>
      </c>
      <c r="G150" s="3" t="n">
        <v>64.17</v>
      </c>
      <c r="H150" s="4" t="inlineStr"/>
      <c r="I150" t="inlineStr"/>
    </row>
    <row r="151">
      <c r="A151" t="n">
        <v>150</v>
      </c>
      <c r="B151" s="2" t="n">
        <v>45328</v>
      </c>
      <c r="C151" t="inlineStr">
        <is>
          <t>Marketing</t>
        </is>
      </c>
      <c r="D151" t="inlineStr">
        <is>
          <t>Taxes</t>
        </is>
      </c>
      <c r="E151" t="inlineStr">
        <is>
          <t>Expense</t>
        </is>
      </c>
      <c r="F151" t="inlineStr">
        <is>
          <t>Taxes - Marketing - Feb 2024</t>
        </is>
      </c>
      <c r="G151" s="3" t="n">
        <v>4102.64</v>
      </c>
      <c r="H151" s="4" t="inlineStr"/>
      <c r="I151" t="inlineStr"/>
    </row>
    <row r="152">
      <c r="A152" t="n">
        <v>151</v>
      </c>
      <c r="B152" s="2" t="n">
        <v>45328</v>
      </c>
      <c r="C152" t="inlineStr">
        <is>
          <t>Operations</t>
        </is>
      </c>
      <c r="D152" t="inlineStr">
        <is>
          <t>Consulting Fees</t>
        </is>
      </c>
      <c r="E152" t="inlineStr">
        <is>
          <t>Income</t>
        </is>
      </c>
      <c r="F152" t="inlineStr">
        <is>
          <t>Consulting Fees - Operations - Feb 2024</t>
        </is>
      </c>
      <c r="G152" s="3" t="n">
        <v>964.25</v>
      </c>
      <c r="H152" s="4" t="inlineStr"/>
      <c r="I152" t="inlineStr"/>
    </row>
    <row r="153">
      <c r="A153" t="n">
        <v>152</v>
      </c>
      <c r="B153" s="2" t="n">
        <v>45329</v>
      </c>
      <c r="C153" t="inlineStr">
        <is>
          <t>Hr</t>
        </is>
      </c>
      <c r="D153" t="inlineStr">
        <is>
          <t>Utilities</t>
        </is>
      </c>
      <c r="E153" t="inlineStr">
        <is>
          <t>Expense</t>
        </is>
      </c>
      <c r="F153" t="inlineStr">
        <is>
          <t>Utilities - HR - Feb 2024</t>
        </is>
      </c>
      <c r="G153" s="3" t="n">
        <v>410.4</v>
      </c>
      <c r="H153" s="4" t="inlineStr"/>
      <c r="I153" t="inlineStr"/>
    </row>
    <row r="154">
      <c r="A154" t="n">
        <v>153</v>
      </c>
      <c r="B154" s="2" t="n">
        <v>45329</v>
      </c>
      <c r="C154" t="inlineStr">
        <is>
          <t>It</t>
        </is>
      </c>
      <c r="D154" t="inlineStr">
        <is>
          <t>Taxes</t>
        </is>
      </c>
      <c r="E154" t="inlineStr">
        <is>
          <t>Expense</t>
        </is>
      </c>
      <c r="F154" t="inlineStr">
        <is>
          <t>Taxes - IT - Feb 2024</t>
        </is>
      </c>
      <c r="G154" s="3" t="n">
        <v>2314.68</v>
      </c>
      <c r="H154" s="4" t="inlineStr"/>
      <c r="I154" t="inlineStr"/>
    </row>
    <row r="155">
      <c r="A155" t="n">
        <v>154</v>
      </c>
      <c r="B155" s="2" t="n">
        <v>45329</v>
      </c>
      <c r="C155" t="inlineStr">
        <is>
          <t>Hr</t>
        </is>
      </c>
      <c r="D155" t="inlineStr">
        <is>
          <t>Taxes</t>
        </is>
      </c>
      <c r="E155" t="inlineStr">
        <is>
          <t>Expense</t>
        </is>
      </c>
      <c r="F155" t="inlineStr">
        <is>
          <t>Taxes - HR - Feb 2024</t>
        </is>
      </c>
      <c r="G155" s="3" t="n">
        <v>3842.18</v>
      </c>
      <c r="H155" s="4" t="inlineStr"/>
      <c r="I155" t="inlineStr"/>
    </row>
    <row r="156">
      <c r="A156" t="n">
        <v>155</v>
      </c>
      <c r="B156" s="2" t="n">
        <v>45329</v>
      </c>
      <c r="C156" t="inlineStr">
        <is>
          <t>Marketing</t>
        </is>
      </c>
      <c r="D156" t="inlineStr">
        <is>
          <t>Professional Services</t>
        </is>
      </c>
      <c r="E156" t="inlineStr">
        <is>
          <t>Expense</t>
        </is>
      </c>
      <c r="F156" t="inlineStr">
        <is>
          <t>Professional Services - Marketing - Feb 2024</t>
        </is>
      </c>
      <c r="G156" s="3" t="n">
        <v>2653.82</v>
      </c>
      <c r="H156" s="4" t="inlineStr"/>
      <c r="I156" t="inlineStr"/>
    </row>
    <row r="157">
      <c r="A157" t="n">
        <v>156</v>
      </c>
      <c r="B157" s="2" t="n">
        <v>45329</v>
      </c>
      <c r="C157" t="inlineStr">
        <is>
          <t>Sales</t>
        </is>
      </c>
      <c r="D157" t="inlineStr">
        <is>
          <t>Taxes</t>
        </is>
      </c>
      <c r="E157" t="inlineStr">
        <is>
          <t>Expense</t>
        </is>
      </c>
      <c r="F157" t="inlineStr">
        <is>
          <t>Taxes - Sales - Feb 2024</t>
        </is>
      </c>
      <c r="G157" s="3" t="n">
        <v>2664.07</v>
      </c>
      <c r="H157" s="4" t="inlineStr"/>
      <c r="I157" t="inlineStr"/>
    </row>
    <row r="158">
      <c r="A158" t="n">
        <v>157</v>
      </c>
      <c r="B158" s="2" t="n">
        <v>45329</v>
      </c>
      <c r="C158" t="inlineStr">
        <is>
          <t>Admin</t>
        </is>
      </c>
      <c r="D158" t="inlineStr">
        <is>
          <t>Utilities</t>
        </is>
      </c>
      <c r="E158" t="inlineStr">
        <is>
          <t>Expense</t>
        </is>
      </c>
      <c r="F158" t="inlineStr">
        <is>
          <t>Utilities - Admin - Feb 2024</t>
        </is>
      </c>
      <c r="G158" s="3" t="n">
        <v>222.75</v>
      </c>
      <c r="H158" s="4" t="inlineStr"/>
      <c r="I158" t="inlineStr"/>
    </row>
    <row r="159">
      <c r="A159" t="n">
        <v>158</v>
      </c>
      <c r="B159" s="2" t="n">
        <v>45330</v>
      </c>
      <c r="C159" t="inlineStr">
        <is>
          <t>Hr</t>
        </is>
      </c>
      <c r="D159" t="inlineStr">
        <is>
          <t>Salaries</t>
        </is>
      </c>
      <c r="E159" t="inlineStr">
        <is>
          <t>Expense</t>
        </is>
      </c>
      <c r="F159" t="inlineStr">
        <is>
          <t>Salaries - HR - Feb 2024</t>
        </is>
      </c>
      <c r="G159" s="3" t="n">
        <v>2920.97</v>
      </c>
      <c r="H159" s="4" t="inlineStr"/>
      <c r="I159" t="inlineStr"/>
    </row>
    <row r="160">
      <c r="A160" t="n">
        <v>159</v>
      </c>
      <c r="B160" s="2" t="n">
        <v>45330</v>
      </c>
      <c r="C160" t="inlineStr">
        <is>
          <t>Sales</t>
        </is>
      </c>
      <c r="D160" t="inlineStr">
        <is>
          <t>Consulting Fees</t>
        </is>
      </c>
      <c r="E160" t="inlineStr">
        <is>
          <t>Income</t>
        </is>
      </c>
      <c r="F160" t="inlineStr">
        <is>
          <t>Consulting Fees - Sales - Feb 2024</t>
        </is>
      </c>
      <c r="G160" s="3" t="n">
        <v>4629.29</v>
      </c>
      <c r="H160" s="4" t="inlineStr"/>
      <c r="I160" t="inlineStr"/>
    </row>
    <row r="161">
      <c r="A161" t="n">
        <v>160</v>
      </c>
      <c r="B161" s="2" t="n">
        <v>45330</v>
      </c>
      <c r="C161" t="inlineStr">
        <is>
          <t>Hr</t>
        </is>
      </c>
      <c r="D161" t="inlineStr">
        <is>
          <t>Professional Services</t>
        </is>
      </c>
      <c r="E161" t="inlineStr">
        <is>
          <t>Expense</t>
        </is>
      </c>
      <c r="F161" t="inlineStr">
        <is>
          <t>Professional Services - HR - Feb 2024</t>
        </is>
      </c>
      <c r="G161" s="3" t="n">
        <v>1463.4</v>
      </c>
      <c r="H161" s="4" t="inlineStr"/>
      <c r="I161" t="inlineStr"/>
    </row>
    <row r="162">
      <c r="A162" t="n">
        <v>161</v>
      </c>
      <c r="B162" s="2" t="n">
        <v>45330</v>
      </c>
      <c r="C162" t="inlineStr">
        <is>
          <t>Marketing</t>
        </is>
      </c>
      <c r="D162" t="inlineStr">
        <is>
          <t>Marketing Campaigns</t>
        </is>
      </c>
      <c r="E162" t="inlineStr">
        <is>
          <t>Expense</t>
        </is>
      </c>
      <c r="F162" t="inlineStr">
        <is>
          <t>Marketing Campaigns - Marketing - Feb 2024</t>
        </is>
      </c>
      <c r="G162" s="3" t="n">
        <v>1225.05</v>
      </c>
      <c r="H162" s="4" t="inlineStr"/>
      <c r="I162" t="inlineStr"/>
    </row>
    <row r="163">
      <c r="A163" t="n">
        <v>162</v>
      </c>
      <c r="B163" s="2" t="n">
        <v>45330</v>
      </c>
      <c r="C163" t="inlineStr">
        <is>
          <t>Operations</t>
        </is>
      </c>
      <c r="D163" t="inlineStr">
        <is>
          <t>Travel</t>
        </is>
      </c>
      <c r="E163" t="inlineStr">
        <is>
          <t>Expense</t>
        </is>
      </c>
      <c r="F163" t="inlineStr">
        <is>
          <t>No description provided</t>
        </is>
      </c>
      <c r="G163" s="3" t="n">
        <v>492.46</v>
      </c>
      <c r="H163" s="4" t="inlineStr"/>
      <c r="I163" t="inlineStr"/>
    </row>
    <row r="164">
      <c r="A164" t="n">
        <v>163</v>
      </c>
      <c r="B164" s="2" t="n">
        <v>45330</v>
      </c>
      <c r="C164" t="inlineStr">
        <is>
          <t>Sales</t>
        </is>
      </c>
      <c r="D164" t="inlineStr">
        <is>
          <t>Product Sales</t>
        </is>
      </c>
      <c r="E164" t="inlineStr">
        <is>
          <t>Income</t>
        </is>
      </c>
      <c r="F164" t="inlineStr">
        <is>
          <t>Product Sales - Sales - Feb 2024</t>
        </is>
      </c>
      <c r="G164" s="3" t="n">
        <v>1018.5</v>
      </c>
      <c r="H164" s="4" t="inlineStr"/>
      <c r="I164" t="inlineStr"/>
    </row>
    <row r="165">
      <c r="A165" t="n">
        <v>164</v>
      </c>
      <c r="B165" s="2" t="n">
        <v>45330</v>
      </c>
      <c r="C165" t="inlineStr">
        <is>
          <t>Operations</t>
        </is>
      </c>
      <c r="D165" t="inlineStr">
        <is>
          <t>Maintenance</t>
        </is>
      </c>
      <c r="E165" t="inlineStr">
        <is>
          <t>Expense</t>
        </is>
      </c>
      <c r="F165" t="inlineStr">
        <is>
          <t>Maintenance - Operations - Feb 2024</t>
        </is>
      </c>
      <c r="G165" s="3" t="n">
        <v>506.16</v>
      </c>
      <c r="H165" s="4" t="inlineStr"/>
      <c r="I165" t="inlineStr"/>
    </row>
    <row r="166">
      <c r="A166" t="n">
        <v>165</v>
      </c>
      <c r="B166" s="2" t="n">
        <v>45331</v>
      </c>
      <c r="C166" t="inlineStr">
        <is>
          <t>Sales</t>
        </is>
      </c>
      <c r="D166" t="inlineStr">
        <is>
          <t>Consulting Fees</t>
        </is>
      </c>
      <c r="E166" t="inlineStr">
        <is>
          <t>Income</t>
        </is>
      </c>
      <c r="F166" t="inlineStr">
        <is>
          <t>Consulting Fees - Sales - Feb 2024</t>
        </is>
      </c>
      <c r="G166" s="3" t="n">
        <v>1016.18</v>
      </c>
      <c r="H166" s="4" t="inlineStr"/>
      <c r="I166" t="inlineStr"/>
    </row>
    <row r="167">
      <c r="A167" t="n">
        <v>166</v>
      </c>
      <c r="B167" s="2" t="n">
        <v>45331</v>
      </c>
      <c r="C167" t="inlineStr">
        <is>
          <t>Operations</t>
        </is>
      </c>
      <c r="D167" t="inlineStr">
        <is>
          <t>Professional Services</t>
        </is>
      </c>
      <c r="E167" t="inlineStr">
        <is>
          <t>Expense</t>
        </is>
      </c>
      <c r="F167" t="inlineStr">
        <is>
          <t>Professional Services - Operations - Feb 2024</t>
        </is>
      </c>
      <c r="G167" s="3" t="n">
        <v>1866.3</v>
      </c>
      <c r="H167" s="4" t="inlineStr"/>
      <c r="I167" t="inlineStr"/>
    </row>
    <row r="168">
      <c r="A168" t="n">
        <v>167</v>
      </c>
      <c r="B168" s="2" t="n">
        <v>45332</v>
      </c>
      <c r="C168" t="inlineStr">
        <is>
          <t>Sales</t>
        </is>
      </c>
      <c r="D168" t="inlineStr">
        <is>
          <t>Consulting Fees</t>
        </is>
      </c>
      <c r="E168" t="inlineStr">
        <is>
          <t>Income</t>
        </is>
      </c>
      <c r="F168" t="inlineStr">
        <is>
          <t>Consulting Fees - Sales - Feb 2024</t>
        </is>
      </c>
      <c r="G168" s="3" t="n">
        <v>1644.39</v>
      </c>
      <c r="H168" s="4" t="inlineStr"/>
      <c r="I168" t="inlineStr"/>
    </row>
    <row r="169">
      <c r="A169" t="n">
        <v>168</v>
      </c>
      <c r="B169" s="2" t="n">
        <v>45334</v>
      </c>
      <c r="C169" t="inlineStr">
        <is>
          <t>Sales</t>
        </is>
      </c>
      <c r="D169" t="inlineStr">
        <is>
          <t>Service Revenue</t>
        </is>
      </c>
      <c r="E169" t="inlineStr">
        <is>
          <t>Income</t>
        </is>
      </c>
      <c r="F169" t="inlineStr">
        <is>
          <t>Service Revenue - Sales - Feb 2024</t>
        </is>
      </c>
      <c r="G169" s="3" t="n">
        <v>4383.85</v>
      </c>
      <c r="H169" s="4" t="inlineStr"/>
      <c r="I169" t="inlineStr"/>
    </row>
    <row r="170">
      <c r="A170" t="n">
        <v>169</v>
      </c>
      <c r="B170" s="2" t="n">
        <v>45334</v>
      </c>
      <c r="C170" t="inlineStr">
        <is>
          <t>Admin</t>
        </is>
      </c>
      <c r="D170" t="inlineStr">
        <is>
          <t>Utilities</t>
        </is>
      </c>
      <c r="E170" t="inlineStr">
        <is>
          <t>Expense</t>
        </is>
      </c>
      <c r="F170" t="inlineStr">
        <is>
          <t>Utilities - Admin - Feb 2024</t>
        </is>
      </c>
      <c r="G170" s="3" t="n">
        <v>573.39</v>
      </c>
      <c r="H170" s="4" t="inlineStr"/>
      <c r="I170" t="inlineStr"/>
    </row>
    <row r="171">
      <c r="A171" t="n">
        <v>170</v>
      </c>
      <c r="B171" s="2" t="n">
        <v>45334</v>
      </c>
      <c r="C171" t="inlineStr">
        <is>
          <t>Sales</t>
        </is>
      </c>
      <c r="D171" t="inlineStr">
        <is>
          <t>Office Supplies</t>
        </is>
      </c>
      <c r="E171" t="inlineStr">
        <is>
          <t>Expense</t>
        </is>
      </c>
      <c r="F171" t="inlineStr">
        <is>
          <t>Office Supplies - Sales - Feb 2024</t>
        </is>
      </c>
      <c r="G171" s="3" t="n">
        <v>140.88</v>
      </c>
      <c r="H171" s="4" t="inlineStr"/>
      <c r="I171" t="inlineStr"/>
    </row>
    <row r="172">
      <c r="A172" t="n">
        <v>171</v>
      </c>
      <c r="B172" s="2" t="n">
        <v>45335</v>
      </c>
      <c r="C172" t="inlineStr">
        <is>
          <t>Operations</t>
        </is>
      </c>
      <c r="D172" t="inlineStr">
        <is>
          <t>Professional Services</t>
        </is>
      </c>
      <c r="E172" t="inlineStr">
        <is>
          <t>Expense</t>
        </is>
      </c>
      <c r="F172" t="inlineStr">
        <is>
          <t>Professional Services - Operations - Feb 2024</t>
        </is>
      </c>
      <c r="G172" s="3" t="n">
        <v>2067.67</v>
      </c>
      <c r="H172" s="4" t="inlineStr"/>
      <c r="I172" t="inlineStr"/>
    </row>
    <row r="173">
      <c r="A173" t="n">
        <v>172</v>
      </c>
      <c r="B173" s="2" t="n">
        <v>45335</v>
      </c>
      <c r="C173" t="inlineStr">
        <is>
          <t>Sales</t>
        </is>
      </c>
      <c r="D173" t="inlineStr">
        <is>
          <t>Travel</t>
        </is>
      </c>
      <c r="E173" t="inlineStr">
        <is>
          <t>Expense</t>
        </is>
      </c>
      <c r="F173" t="inlineStr">
        <is>
          <t>Travel - Sales - Feb 2024</t>
        </is>
      </c>
      <c r="G173" s="3" t="n">
        <v>808.67</v>
      </c>
      <c r="H173" s="4" t="inlineStr"/>
      <c r="I173" t="inlineStr"/>
    </row>
    <row r="174">
      <c r="A174" t="n">
        <v>173</v>
      </c>
      <c r="B174" s="2" t="n">
        <v>45335</v>
      </c>
      <c r="C174" t="inlineStr">
        <is>
          <t>Hr</t>
        </is>
      </c>
      <c r="D174" t="inlineStr">
        <is>
          <t>Rent</t>
        </is>
      </c>
      <c r="E174" t="inlineStr">
        <is>
          <t>Expense</t>
        </is>
      </c>
      <c r="F174" t="inlineStr">
        <is>
          <t>Rent - HR - Feb 2024</t>
        </is>
      </c>
      <c r="G174" s="3" t="n">
        <v>1200</v>
      </c>
      <c r="H174" s="4" t="inlineStr"/>
      <c r="I174" t="inlineStr"/>
    </row>
    <row r="175">
      <c r="A175" t="n">
        <v>174</v>
      </c>
      <c r="B175" s="2" t="n">
        <v>45335</v>
      </c>
      <c r="C175" t="inlineStr">
        <is>
          <t>Operations</t>
        </is>
      </c>
      <c r="D175" t="inlineStr">
        <is>
          <t>Software Subscriptions</t>
        </is>
      </c>
      <c r="E175" t="inlineStr">
        <is>
          <t>Expense</t>
        </is>
      </c>
      <c r="F175" t="inlineStr">
        <is>
          <t>Software Subscriptions - Operations - Feb 2024</t>
        </is>
      </c>
      <c r="G175" s="3" t="n">
        <v>277.84</v>
      </c>
      <c r="H175" s="4" t="inlineStr"/>
      <c r="I175" t="inlineStr"/>
    </row>
    <row r="176">
      <c r="A176" t="n">
        <v>175</v>
      </c>
      <c r="B176" s="2" t="n">
        <v>45335</v>
      </c>
      <c r="C176" t="inlineStr">
        <is>
          <t>Operations</t>
        </is>
      </c>
      <c r="D176" t="inlineStr">
        <is>
          <t>Rent</t>
        </is>
      </c>
      <c r="E176" t="inlineStr">
        <is>
          <t>Expense</t>
        </is>
      </c>
      <c r="F176" t="inlineStr">
        <is>
          <t>No description provided</t>
        </is>
      </c>
      <c r="G176" s="3" t="n">
        <v>1200</v>
      </c>
      <c r="H176" s="4" t="inlineStr"/>
      <c r="I176" t="inlineStr"/>
    </row>
    <row r="177">
      <c r="A177" t="n">
        <v>176</v>
      </c>
      <c r="B177" s="2" t="n">
        <v>45335</v>
      </c>
      <c r="C177" t="inlineStr">
        <is>
          <t>Operations</t>
        </is>
      </c>
      <c r="D177" t="inlineStr">
        <is>
          <t>Rent</t>
        </is>
      </c>
      <c r="E177" t="inlineStr">
        <is>
          <t>Expense</t>
        </is>
      </c>
      <c r="F177" t="inlineStr">
        <is>
          <t>Rent - Operations - Feb 2024</t>
        </is>
      </c>
      <c r="G177" s="3" t="n">
        <v>1200</v>
      </c>
      <c r="H177" s="4" t="inlineStr"/>
      <c r="I177" t="inlineStr"/>
    </row>
    <row r="178">
      <c r="A178" t="n">
        <v>177</v>
      </c>
      <c r="B178" s="2" t="n">
        <v>45335</v>
      </c>
      <c r="C178" t="inlineStr">
        <is>
          <t>Sales</t>
        </is>
      </c>
      <c r="D178" t="inlineStr">
        <is>
          <t>Salaries</t>
        </is>
      </c>
      <c r="E178" t="inlineStr">
        <is>
          <t>Expense</t>
        </is>
      </c>
      <c r="F178" t="inlineStr">
        <is>
          <t>Salaries - Sales - Feb 2024</t>
        </is>
      </c>
      <c r="G178" s="3" t="n">
        <v>3662.81</v>
      </c>
      <c r="H178" s="4" t="inlineStr"/>
      <c r="I178" t="inlineStr"/>
    </row>
    <row r="179">
      <c r="A179" t="n">
        <v>178</v>
      </c>
      <c r="B179" s="2" t="n">
        <v>45335</v>
      </c>
      <c r="C179" t="inlineStr">
        <is>
          <t>Sales</t>
        </is>
      </c>
      <c r="D179" t="inlineStr">
        <is>
          <t>Service Revenue</t>
        </is>
      </c>
      <c r="E179" t="inlineStr">
        <is>
          <t>Income</t>
        </is>
      </c>
      <c r="F179" t="inlineStr">
        <is>
          <t>Service Revenue - Sales - Feb 2024</t>
        </is>
      </c>
      <c r="G179" s="3" t="n">
        <v>3350.65</v>
      </c>
      <c r="H179" s="4" t="inlineStr"/>
      <c r="I179" t="inlineStr"/>
    </row>
    <row r="180">
      <c r="A180" t="n">
        <v>179</v>
      </c>
      <c r="B180" s="2" t="n">
        <v>45335</v>
      </c>
      <c r="C180" t="inlineStr">
        <is>
          <t>Marketing</t>
        </is>
      </c>
      <c r="D180" t="inlineStr">
        <is>
          <t>Professional Services</t>
        </is>
      </c>
      <c r="E180" t="inlineStr">
        <is>
          <t>Expense</t>
        </is>
      </c>
      <c r="F180" t="inlineStr">
        <is>
          <t>Professional Services - Marketing - Feb 2024</t>
        </is>
      </c>
      <c r="G180" s="3" t="n">
        <v>1326.53</v>
      </c>
      <c r="H180" s="4" t="inlineStr"/>
      <c r="I180" t="inlineStr"/>
    </row>
    <row r="181">
      <c r="A181" t="n">
        <v>180</v>
      </c>
      <c r="B181" s="2" t="n">
        <v>45336</v>
      </c>
      <c r="C181" t="inlineStr">
        <is>
          <t>Marketing</t>
        </is>
      </c>
      <c r="D181" t="inlineStr">
        <is>
          <t>Office Supplies</t>
        </is>
      </c>
      <c r="E181" t="inlineStr">
        <is>
          <t>Expense</t>
        </is>
      </c>
      <c r="F181" t="inlineStr">
        <is>
          <t>Office Supplies - Marketing - Feb 2024</t>
        </is>
      </c>
      <c r="G181" s="3" t="n">
        <v>245.54</v>
      </c>
      <c r="H181" s="4" t="inlineStr"/>
      <c r="I181" t="inlineStr"/>
    </row>
    <row r="182">
      <c r="A182" t="n">
        <v>181</v>
      </c>
      <c r="B182" s="2" t="n">
        <v>45336</v>
      </c>
      <c r="C182" t="inlineStr">
        <is>
          <t>It</t>
        </is>
      </c>
      <c r="D182" t="inlineStr">
        <is>
          <t>Salaries</t>
        </is>
      </c>
      <c r="E182" t="inlineStr">
        <is>
          <t>Expense</t>
        </is>
      </c>
      <c r="F182" t="inlineStr">
        <is>
          <t>Salaries - IT - Feb 2024</t>
        </is>
      </c>
      <c r="G182" s="3" t="n">
        <v>3658.09</v>
      </c>
      <c r="H182" s="4" t="inlineStr"/>
      <c r="I182" t="inlineStr"/>
    </row>
    <row r="183">
      <c r="A183" t="n">
        <v>182</v>
      </c>
      <c r="B183" s="2" t="n">
        <v>45336</v>
      </c>
      <c r="C183" t="inlineStr">
        <is>
          <t>Sales</t>
        </is>
      </c>
      <c r="D183" t="inlineStr">
        <is>
          <t>Utilities</t>
        </is>
      </c>
      <c r="E183" t="inlineStr">
        <is>
          <t>Expense</t>
        </is>
      </c>
      <c r="F183" t="inlineStr">
        <is>
          <t>Utilities - Sales - Feb 2024</t>
        </is>
      </c>
      <c r="G183" s="3" t="n">
        <v>430.74</v>
      </c>
      <c r="H183" s="4" t="inlineStr"/>
      <c r="I183" t="inlineStr"/>
    </row>
    <row r="184">
      <c r="A184" t="n">
        <v>183</v>
      </c>
      <c r="B184" s="2" t="n">
        <v>45336</v>
      </c>
      <c r="C184" t="inlineStr">
        <is>
          <t>It</t>
        </is>
      </c>
      <c r="D184" t="inlineStr">
        <is>
          <t>Software Subscriptions</t>
        </is>
      </c>
      <c r="E184" t="inlineStr">
        <is>
          <t>Expense</t>
        </is>
      </c>
      <c r="F184" t="inlineStr">
        <is>
          <t>Software Subscriptions - IT - Feb 2024</t>
        </is>
      </c>
      <c r="G184" s="3" t="n">
        <v>113.27</v>
      </c>
      <c r="H184" s="4" t="inlineStr"/>
      <c r="I184" t="inlineStr"/>
    </row>
    <row r="185">
      <c r="A185" t="n">
        <v>184</v>
      </c>
      <c r="B185" s="2" t="n">
        <v>45336</v>
      </c>
      <c r="C185" t="inlineStr">
        <is>
          <t>Sales</t>
        </is>
      </c>
      <c r="D185" t="inlineStr">
        <is>
          <t>Product Sales</t>
        </is>
      </c>
      <c r="E185" t="inlineStr">
        <is>
          <t>Income</t>
        </is>
      </c>
      <c r="F185" t="inlineStr">
        <is>
          <t>Product Sales - Sales - Feb 2024</t>
        </is>
      </c>
      <c r="G185" s="3" t="n">
        <v>938.41</v>
      </c>
      <c r="H185" s="4" t="inlineStr"/>
      <c r="I185" t="inlineStr"/>
    </row>
    <row r="186">
      <c r="A186" t="n">
        <v>185</v>
      </c>
      <c r="B186" s="2" t="n">
        <v>45337</v>
      </c>
      <c r="C186" t="inlineStr">
        <is>
          <t>Sales</t>
        </is>
      </c>
      <c r="D186" t="inlineStr">
        <is>
          <t>Utilities</t>
        </is>
      </c>
      <c r="E186" t="inlineStr">
        <is>
          <t>Expense</t>
        </is>
      </c>
      <c r="F186" t="inlineStr">
        <is>
          <t>Utilities - Sales - Feb 2024</t>
        </is>
      </c>
      <c r="G186" s="3" t="n">
        <v>330.53</v>
      </c>
      <c r="H186" s="4" t="inlineStr"/>
      <c r="I186" t="inlineStr"/>
    </row>
    <row r="187">
      <c r="A187" t="n">
        <v>186</v>
      </c>
      <c r="B187" s="2" t="n">
        <v>45337</v>
      </c>
      <c r="C187" t="inlineStr">
        <is>
          <t>Operations</t>
        </is>
      </c>
      <c r="D187" t="inlineStr">
        <is>
          <t>Service Revenue</t>
        </is>
      </c>
      <c r="E187" t="inlineStr">
        <is>
          <t>Income</t>
        </is>
      </c>
      <c r="F187" t="inlineStr">
        <is>
          <t>Service Revenue - Operations - Feb 2024</t>
        </is>
      </c>
      <c r="G187" s="3" t="n">
        <v>789.3200000000001</v>
      </c>
      <c r="H187" s="4" t="inlineStr"/>
      <c r="I187" t="inlineStr"/>
    </row>
    <row r="188">
      <c r="A188" t="n">
        <v>187</v>
      </c>
      <c r="B188" s="2" t="n">
        <v>45338</v>
      </c>
      <c r="C188" t="inlineStr">
        <is>
          <t>Hr</t>
        </is>
      </c>
      <c r="D188" t="inlineStr">
        <is>
          <t>Rent</t>
        </is>
      </c>
      <c r="E188" t="inlineStr">
        <is>
          <t>Expense</t>
        </is>
      </c>
      <c r="F188" t="inlineStr">
        <is>
          <t>Rent - HR - Feb 2024</t>
        </is>
      </c>
      <c r="G188" s="3" t="n">
        <v>1200</v>
      </c>
      <c r="H188" s="4" t="inlineStr"/>
      <c r="I188" t="inlineStr"/>
    </row>
    <row r="189">
      <c r="A189" t="n">
        <v>188</v>
      </c>
      <c r="B189" s="2" t="n">
        <v>45338</v>
      </c>
      <c r="C189" t="inlineStr">
        <is>
          <t>Admin</t>
        </is>
      </c>
      <c r="D189" t="inlineStr">
        <is>
          <t>Salaries</t>
        </is>
      </c>
      <c r="E189" t="inlineStr">
        <is>
          <t>Expense</t>
        </is>
      </c>
      <c r="F189" t="inlineStr">
        <is>
          <t>Salaries - Admin - Feb 2024</t>
        </is>
      </c>
      <c r="G189" s="3" t="n">
        <v>8968.360000000001</v>
      </c>
      <c r="H189" s="4" t="inlineStr"/>
      <c r="I189" t="inlineStr">
        <is>
          <t>High</t>
        </is>
      </c>
    </row>
    <row r="190">
      <c r="A190" t="n">
        <v>189</v>
      </c>
      <c r="B190" s="2" t="n">
        <v>45338</v>
      </c>
      <c r="C190" t="inlineStr">
        <is>
          <t>Marketing</t>
        </is>
      </c>
      <c r="D190" t="inlineStr">
        <is>
          <t>Professional Services</t>
        </is>
      </c>
      <c r="E190" t="inlineStr">
        <is>
          <t>Expense</t>
        </is>
      </c>
      <c r="F190" t="inlineStr">
        <is>
          <t>Professional Services - Marketing - Feb 2024</t>
        </is>
      </c>
      <c r="G190" s="3" t="n">
        <v>760.29</v>
      </c>
      <c r="H190" s="4" t="inlineStr"/>
      <c r="I190" t="inlineStr"/>
    </row>
    <row r="191">
      <c r="A191" t="n">
        <v>190</v>
      </c>
      <c r="B191" s="2" t="n">
        <v>45339</v>
      </c>
      <c r="C191" t="inlineStr">
        <is>
          <t>Operations</t>
        </is>
      </c>
      <c r="D191" t="inlineStr">
        <is>
          <t>Other Income</t>
        </is>
      </c>
      <c r="E191" t="inlineStr">
        <is>
          <t>Income</t>
        </is>
      </c>
      <c r="F191" t="inlineStr">
        <is>
          <t>Other Income - Operations - Feb 2024</t>
        </is>
      </c>
      <c r="G191" s="3" t="n">
        <v>79.04000000000001</v>
      </c>
      <c r="H191" s="4" t="inlineStr"/>
      <c r="I191" t="inlineStr"/>
    </row>
    <row r="192">
      <c r="A192" t="n">
        <v>191</v>
      </c>
      <c r="B192" s="2" t="n">
        <v>45339</v>
      </c>
      <c r="C192" t="inlineStr">
        <is>
          <t>Sales</t>
        </is>
      </c>
      <c r="D192" t="inlineStr">
        <is>
          <t>Other Income</t>
        </is>
      </c>
      <c r="E192" t="inlineStr">
        <is>
          <t>Income</t>
        </is>
      </c>
      <c r="F192" t="inlineStr">
        <is>
          <t>Other Income - Sales - Feb 2024</t>
        </is>
      </c>
      <c r="G192" s="3" t="n">
        <v>1145.14</v>
      </c>
      <c r="H192" s="4" t="inlineStr"/>
      <c r="I192" t="inlineStr"/>
    </row>
    <row r="193">
      <c r="A193" t="n">
        <v>192</v>
      </c>
      <c r="B193" s="2" t="n">
        <v>45339</v>
      </c>
      <c r="C193" t="inlineStr">
        <is>
          <t>Sales</t>
        </is>
      </c>
      <c r="D193" t="inlineStr">
        <is>
          <t>Service Revenue</t>
        </is>
      </c>
      <c r="E193" t="inlineStr">
        <is>
          <t>Income</t>
        </is>
      </c>
      <c r="F193" t="inlineStr">
        <is>
          <t>Service Revenue - Sales - Feb 2024</t>
        </is>
      </c>
      <c r="G193" s="3" t="n">
        <v>1905.87</v>
      </c>
      <c r="H193" s="4" t="inlineStr"/>
      <c r="I193" t="inlineStr"/>
    </row>
    <row r="194">
      <c r="A194" t="n">
        <v>193</v>
      </c>
      <c r="B194" s="2" t="n">
        <v>45341</v>
      </c>
      <c r="C194" t="inlineStr">
        <is>
          <t>Operations</t>
        </is>
      </c>
      <c r="D194" t="inlineStr">
        <is>
          <t>Office Supplies</t>
        </is>
      </c>
      <c r="E194" t="inlineStr">
        <is>
          <t>Expense</t>
        </is>
      </c>
      <c r="F194" t="inlineStr">
        <is>
          <t>Office Supplies - Operations - Feb 2024</t>
        </is>
      </c>
      <c r="G194" s="3" t="n">
        <v>20.13</v>
      </c>
      <c r="H194" s="4" t="inlineStr"/>
      <c r="I194" t="inlineStr"/>
    </row>
    <row r="195">
      <c r="A195" t="n">
        <v>194</v>
      </c>
      <c r="B195" s="2" t="n">
        <v>45341</v>
      </c>
      <c r="C195" t="inlineStr">
        <is>
          <t>Admin</t>
        </is>
      </c>
      <c r="D195" t="inlineStr">
        <is>
          <t>Taxes</t>
        </is>
      </c>
      <c r="E195" t="inlineStr">
        <is>
          <t>Expense</t>
        </is>
      </c>
      <c r="F195" t="inlineStr">
        <is>
          <t>Taxes - Admin - Feb 2024</t>
        </is>
      </c>
      <c r="G195" s="3" t="n">
        <v>1452.9</v>
      </c>
      <c r="H195" s="4" t="inlineStr"/>
      <c r="I195" t="inlineStr"/>
    </row>
    <row r="196">
      <c r="A196" t="n">
        <v>195</v>
      </c>
      <c r="B196" s="2" t="n">
        <v>45341</v>
      </c>
      <c r="C196" t="inlineStr">
        <is>
          <t>Hr</t>
        </is>
      </c>
      <c r="D196" t="inlineStr">
        <is>
          <t>Marketing Campaigns</t>
        </is>
      </c>
      <c r="E196" t="inlineStr">
        <is>
          <t>Expense</t>
        </is>
      </c>
      <c r="F196" t="inlineStr">
        <is>
          <t>Marketing Campaigns - HR - Feb 2024</t>
        </is>
      </c>
      <c r="G196" s="3" t="n">
        <v>503.87</v>
      </c>
      <c r="H196" s="4" t="inlineStr"/>
      <c r="I196" t="inlineStr"/>
    </row>
    <row r="197">
      <c r="A197" t="n">
        <v>196</v>
      </c>
      <c r="B197" s="2" t="n">
        <v>45341</v>
      </c>
      <c r="C197" t="inlineStr">
        <is>
          <t>Sales</t>
        </is>
      </c>
      <c r="D197" t="inlineStr">
        <is>
          <t>Product Sales</t>
        </is>
      </c>
      <c r="E197" t="inlineStr">
        <is>
          <t>Income</t>
        </is>
      </c>
      <c r="F197" t="inlineStr">
        <is>
          <t>Product Sales - Sales - Feb 2024</t>
        </is>
      </c>
      <c r="G197" s="3" t="n">
        <v>2918.96</v>
      </c>
      <c r="H197" s="4" t="inlineStr"/>
      <c r="I197" t="inlineStr"/>
    </row>
    <row r="198">
      <c r="A198" t="n">
        <v>197</v>
      </c>
      <c r="B198" s="2" t="n">
        <v>45341</v>
      </c>
      <c r="C198" t="inlineStr">
        <is>
          <t>Admin</t>
        </is>
      </c>
      <c r="D198" t="inlineStr">
        <is>
          <t>Rent</t>
        </is>
      </c>
      <c r="E198" t="inlineStr">
        <is>
          <t>Expense</t>
        </is>
      </c>
      <c r="F198" t="inlineStr">
        <is>
          <t>Rent - Admin - Feb 2024</t>
        </is>
      </c>
      <c r="G198" s="3" t="n">
        <v>1200</v>
      </c>
      <c r="H198" s="4" t="inlineStr"/>
      <c r="I198" t="inlineStr"/>
    </row>
    <row r="199">
      <c r="A199" t="n">
        <v>198</v>
      </c>
      <c r="B199" s="2" t="n">
        <v>45341</v>
      </c>
      <c r="C199" t="inlineStr">
        <is>
          <t>Sales</t>
        </is>
      </c>
      <c r="D199" t="inlineStr">
        <is>
          <t>Marketing Campaigns</t>
        </is>
      </c>
      <c r="E199" t="inlineStr">
        <is>
          <t>Expense</t>
        </is>
      </c>
      <c r="F199" t="inlineStr">
        <is>
          <t>Marketing Campaigns - Sales - Feb 2024</t>
        </is>
      </c>
      <c r="G199" s="3" t="n">
        <v>2109.75</v>
      </c>
      <c r="H199" s="4" t="inlineStr"/>
      <c r="I199" t="inlineStr"/>
    </row>
    <row r="200">
      <c r="A200" t="n">
        <v>199</v>
      </c>
      <c r="B200" s="2" t="n">
        <v>45341</v>
      </c>
      <c r="C200" t="inlineStr">
        <is>
          <t>Sales</t>
        </is>
      </c>
      <c r="D200" t="inlineStr">
        <is>
          <t>Service Revenue</t>
        </is>
      </c>
      <c r="E200" t="inlineStr">
        <is>
          <t>Income</t>
        </is>
      </c>
      <c r="F200" t="inlineStr">
        <is>
          <t>Service Revenue - Sales - Feb 2024</t>
        </is>
      </c>
      <c r="G200" s="3" t="n">
        <v>4142.01</v>
      </c>
      <c r="H200" s="4" t="inlineStr"/>
      <c r="I200" t="inlineStr"/>
    </row>
    <row r="201">
      <c r="A201" t="n">
        <v>200</v>
      </c>
      <c r="B201" s="2" t="n">
        <v>45342</v>
      </c>
      <c r="C201" t="inlineStr">
        <is>
          <t>Sales</t>
        </is>
      </c>
      <c r="D201" t="inlineStr">
        <is>
          <t>Consulting Fees</t>
        </is>
      </c>
      <c r="E201" t="inlineStr">
        <is>
          <t>Income</t>
        </is>
      </c>
      <c r="F201" t="inlineStr">
        <is>
          <t>Consulting Fees - Sales - Feb 2024</t>
        </is>
      </c>
      <c r="G201" s="3" t="n">
        <v>1724.39</v>
      </c>
      <c r="H201" s="4" t="inlineStr"/>
      <c r="I201" t="inlineStr"/>
    </row>
    <row r="202">
      <c r="A202" t="n">
        <v>201</v>
      </c>
      <c r="B202" s="2" t="n">
        <v>45342</v>
      </c>
      <c r="C202" t="inlineStr">
        <is>
          <t>Sales</t>
        </is>
      </c>
      <c r="D202" t="inlineStr">
        <is>
          <t>Product Sales</t>
        </is>
      </c>
      <c r="E202" t="inlineStr">
        <is>
          <t>Income</t>
        </is>
      </c>
      <c r="F202" t="inlineStr">
        <is>
          <t>Product Sales - Sales - Feb 2024</t>
        </is>
      </c>
      <c r="G202" s="3" t="n">
        <v>5179.22</v>
      </c>
      <c r="H202" s="4" t="inlineStr"/>
      <c r="I202" t="inlineStr"/>
    </row>
    <row r="203">
      <c r="A203" t="n">
        <v>202</v>
      </c>
      <c r="B203" s="2" t="n">
        <v>45343</v>
      </c>
      <c r="C203" t="inlineStr">
        <is>
          <t>Marketing</t>
        </is>
      </c>
      <c r="D203" t="inlineStr">
        <is>
          <t>Software Subscriptions</t>
        </is>
      </c>
      <c r="E203" t="inlineStr">
        <is>
          <t>Expense</t>
        </is>
      </c>
      <c r="F203" t="inlineStr">
        <is>
          <t>Software Subscriptions - Marketing - Feb 2024</t>
        </is>
      </c>
      <c r="G203" s="3" t="n">
        <v>747.87</v>
      </c>
      <c r="H203" s="4" t="inlineStr"/>
      <c r="I203" t="inlineStr"/>
    </row>
    <row r="204">
      <c r="A204" t="n">
        <v>203</v>
      </c>
      <c r="B204" s="2" t="n">
        <v>45343</v>
      </c>
      <c r="C204" t="inlineStr">
        <is>
          <t>It</t>
        </is>
      </c>
      <c r="D204" t="inlineStr">
        <is>
          <t>Professional Services</t>
        </is>
      </c>
      <c r="E204" t="inlineStr">
        <is>
          <t>Expense</t>
        </is>
      </c>
      <c r="F204" t="inlineStr">
        <is>
          <t>Professional Services - IT - Feb 2024</t>
        </is>
      </c>
      <c r="G204" s="3" t="n">
        <v>1958.02</v>
      </c>
      <c r="H204" s="4" t="inlineStr"/>
      <c r="I204" t="inlineStr"/>
    </row>
    <row r="205">
      <c r="A205" t="n">
        <v>204</v>
      </c>
      <c r="B205" s="2" t="n">
        <v>45343</v>
      </c>
      <c r="C205" t="inlineStr">
        <is>
          <t>Marketing</t>
        </is>
      </c>
      <c r="D205" t="inlineStr">
        <is>
          <t>Professional Services</t>
        </is>
      </c>
      <c r="E205" t="inlineStr">
        <is>
          <t>Expense</t>
        </is>
      </c>
      <c r="F205" t="inlineStr">
        <is>
          <t>Professional Services - Marketing - Feb 2024</t>
        </is>
      </c>
      <c r="G205" s="3" t="n">
        <v>2845.64</v>
      </c>
      <c r="H205" s="4" t="inlineStr"/>
      <c r="I205" t="inlineStr"/>
    </row>
    <row r="206">
      <c r="A206" t="n">
        <v>205</v>
      </c>
      <c r="B206" s="2" t="n">
        <v>45343</v>
      </c>
      <c r="C206" t="inlineStr">
        <is>
          <t>Sales</t>
        </is>
      </c>
      <c r="D206" t="inlineStr">
        <is>
          <t>Service Revenue</t>
        </is>
      </c>
      <c r="E206" t="inlineStr">
        <is>
          <t>Income</t>
        </is>
      </c>
      <c r="F206" t="inlineStr">
        <is>
          <t>Service Revenue - Sales - Feb 2024</t>
        </is>
      </c>
      <c r="G206" s="3" t="n">
        <v>3257.7</v>
      </c>
      <c r="H206" s="4" t="inlineStr"/>
      <c r="I206" t="inlineStr"/>
    </row>
    <row r="207">
      <c r="A207" t="n">
        <v>206</v>
      </c>
      <c r="B207" s="2" t="n">
        <v>45343</v>
      </c>
      <c r="C207" t="inlineStr">
        <is>
          <t>It</t>
        </is>
      </c>
      <c r="D207" t="inlineStr">
        <is>
          <t>Software Subscriptions</t>
        </is>
      </c>
      <c r="E207" t="inlineStr">
        <is>
          <t>Expense</t>
        </is>
      </c>
      <c r="F207" t="inlineStr">
        <is>
          <t>Software Subscriptions - IT - Feb 2024</t>
        </is>
      </c>
      <c r="G207" s="3" t="n">
        <v>46.7</v>
      </c>
      <c r="H207" s="4" t="inlineStr"/>
      <c r="I207" t="inlineStr"/>
    </row>
    <row r="208">
      <c r="A208" t="n">
        <v>207</v>
      </c>
      <c r="B208" s="2" t="n">
        <v>45343</v>
      </c>
      <c r="C208" t="inlineStr">
        <is>
          <t>It</t>
        </is>
      </c>
      <c r="D208" t="inlineStr">
        <is>
          <t>Software Subscriptions</t>
        </is>
      </c>
      <c r="E208" t="inlineStr">
        <is>
          <t>Expense</t>
        </is>
      </c>
      <c r="F208" t="inlineStr">
        <is>
          <t>Software Subscriptions - IT - Feb 2024</t>
        </is>
      </c>
      <c r="G208" s="3" t="n">
        <v>764.59</v>
      </c>
      <c r="H208" s="4" t="inlineStr"/>
      <c r="I208" t="inlineStr"/>
    </row>
    <row r="209">
      <c r="A209" t="n">
        <v>208</v>
      </c>
      <c r="B209" s="2" t="n">
        <v>45344</v>
      </c>
      <c r="C209" t="inlineStr">
        <is>
          <t>Sales</t>
        </is>
      </c>
      <c r="D209" t="inlineStr">
        <is>
          <t>Consulting Fees</t>
        </is>
      </c>
      <c r="E209" t="inlineStr">
        <is>
          <t>Income</t>
        </is>
      </c>
      <c r="F209" t="inlineStr">
        <is>
          <t>Consulting Fees - Sales - Feb 2024</t>
        </is>
      </c>
      <c r="G209" s="3" t="n">
        <v>4524.88</v>
      </c>
      <c r="H209" s="4" t="inlineStr"/>
      <c r="I209" t="inlineStr"/>
    </row>
    <row r="210">
      <c r="A210" t="n">
        <v>209</v>
      </c>
      <c r="B210" s="2" t="n">
        <v>45344</v>
      </c>
      <c r="C210" t="inlineStr">
        <is>
          <t>Operations</t>
        </is>
      </c>
      <c r="D210" t="inlineStr">
        <is>
          <t>Service Revenue</t>
        </is>
      </c>
      <c r="E210" t="inlineStr">
        <is>
          <t>Income</t>
        </is>
      </c>
      <c r="F210" t="inlineStr">
        <is>
          <t>Service Revenue - Operations - Feb 2024</t>
        </is>
      </c>
      <c r="G210" s="3" t="n">
        <v>4960.47</v>
      </c>
      <c r="H210" s="4" t="inlineStr"/>
      <c r="I210" t="inlineStr"/>
    </row>
    <row r="211">
      <c r="A211" t="n">
        <v>210</v>
      </c>
      <c r="B211" s="2" t="n">
        <v>45344</v>
      </c>
      <c r="C211" t="inlineStr">
        <is>
          <t>Marketing</t>
        </is>
      </c>
      <c r="D211" t="inlineStr">
        <is>
          <t>Office Supplies</t>
        </is>
      </c>
      <c r="E211" t="inlineStr">
        <is>
          <t>Expense</t>
        </is>
      </c>
      <c r="F211" t="inlineStr">
        <is>
          <t>Office Supplies - Marketing - Feb 2024</t>
        </is>
      </c>
      <c r="G211" s="3" t="n">
        <v>310.46</v>
      </c>
      <c r="H211" s="4" t="inlineStr"/>
      <c r="I211" t="inlineStr"/>
    </row>
    <row r="212">
      <c r="A212" t="n">
        <v>211</v>
      </c>
      <c r="B212" s="2" t="n">
        <v>45344</v>
      </c>
      <c r="C212" t="inlineStr">
        <is>
          <t>Operations</t>
        </is>
      </c>
      <c r="D212" t="inlineStr">
        <is>
          <t>Other Income</t>
        </is>
      </c>
      <c r="E212" t="inlineStr">
        <is>
          <t>Income</t>
        </is>
      </c>
      <c r="F212" t="inlineStr">
        <is>
          <t>Other Income - Operations - Feb 2024</t>
        </is>
      </c>
      <c r="G212" s="3" t="n">
        <v>380.37</v>
      </c>
      <c r="H212" s="4" t="inlineStr"/>
      <c r="I212" t="inlineStr"/>
    </row>
    <row r="213">
      <c r="A213" t="n">
        <v>212</v>
      </c>
      <c r="B213" s="2" t="n">
        <v>45344</v>
      </c>
      <c r="C213" t="inlineStr">
        <is>
          <t>Sales</t>
        </is>
      </c>
      <c r="D213" t="inlineStr">
        <is>
          <t>Product Sales</t>
        </is>
      </c>
      <c r="E213" t="inlineStr">
        <is>
          <t>Income</t>
        </is>
      </c>
      <c r="F213" t="inlineStr">
        <is>
          <t>Product Sales - Sales - Feb 2024</t>
        </is>
      </c>
      <c r="G213" s="3" t="n">
        <v>4477.27</v>
      </c>
      <c r="H213" s="4" t="inlineStr"/>
      <c r="I213" t="inlineStr"/>
    </row>
    <row r="214">
      <c r="A214" t="n">
        <v>213</v>
      </c>
      <c r="B214" s="2" t="n">
        <v>45345</v>
      </c>
      <c r="C214" t="inlineStr">
        <is>
          <t>Sales</t>
        </is>
      </c>
      <c r="D214" t="inlineStr">
        <is>
          <t>Office Supplies</t>
        </is>
      </c>
      <c r="E214" t="inlineStr">
        <is>
          <t>Expense</t>
        </is>
      </c>
      <c r="F214" t="inlineStr">
        <is>
          <t>Office Supplies - Sales - Feb 2024</t>
        </is>
      </c>
      <c r="G214" s="3" t="n">
        <v>306.21</v>
      </c>
      <c r="H214" s="4" t="inlineStr"/>
      <c r="I214" t="inlineStr"/>
    </row>
    <row r="215">
      <c r="A215" t="n">
        <v>214</v>
      </c>
      <c r="B215" s="2" t="n">
        <v>45345</v>
      </c>
      <c r="C215" t="inlineStr">
        <is>
          <t>Operations</t>
        </is>
      </c>
      <c r="D215" t="inlineStr">
        <is>
          <t>Rent</t>
        </is>
      </c>
      <c r="E215" t="inlineStr">
        <is>
          <t>Expense</t>
        </is>
      </c>
      <c r="F215" t="inlineStr">
        <is>
          <t>Rent - Operations - Feb 2024</t>
        </is>
      </c>
      <c r="G215" s="3" t="n">
        <v>1200</v>
      </c>
      <c r="H215" s="4" t="inlineStr"/>
      <c r="I215" t="inlineStr"/>
    </row>
    <row r="216">
      <c r="A216" t="n">
        <v>215</v>
      </c>
      <c r="B216" s="2" t="n">
        <v>45345</v>
      </c>
      <c r="C216" t="inlineStr">
        <is>
          <t>Operations</t>
        </is>
      </c>
      <c r="D216" t="inlineStr">
        <is>
          <t>Utilities</t>
        </is>
      </c>
      <c r="E216" t="inlineStr">
        <is>
          <t>Expense</t>
        </is>
      </c>
      <c r="F216" t="inlineStr">
        <is>
          <t>Utilities - Operations - Feb 2024</t>
        </is>
      </c>
      <c r="G216" s="3" t="n">
        <v>283.9</v>
      </c>
      <c r="H216" s="4" t="inlineStr"/>
      <c r="I216" t="inlineStr"/>
    </row>
    <row r="217">
      <c r="A217" t="n">
        <v>216</v>
      </c>
      <c r="B217" s="2" t="n">
        <v>45345</v>
      </c>
      <c r="C217" t="inlineStr">
        <is>
          <t>Admin</t>
        </is>
      </c>
      <c r="D217" t="inlineStr">
        <is>
          <t>Rent</t>
        </is>
      </c>
      <c r="E217" t="inlineStr">
        <is>
          <t>Expense</t>
        </is>
      </c>
      <c r="F217" t="inlineStr">
        <is>
          <t>Rent - Admin - Feb 2024</t>
        </is>
      </c>
      <c r="G217" s="3" t="n">
        <v>1200</v>
      </c>
      <c r="H217" s="4" t="inlineStr"/>
      <c r="I217" t="inlineStr"/>
    </row>
    <row r="218">
      <c r="A218" t="n">
        <v>217</v>
      </c>
      <c r="B218" s="2" t="n">
        <v>45345</v>
      </c>
      <c r="C218" t="inlineStr">
        <is>
          <t>Operations</t>
        </is>
      </c>
      <c r="D218" t="inlineStr">
        <is>
          <t>Travel</t>
        </is>
      </c>
      <c r="E218" t="inlineStr">
        <is>
          <t>Expense</t>
        </is>
      </c>
      <c r="F218" t="inlineStr">
        <is>
          <t>Travel - Operations - Feb 2024</t>
        </is>
      </c>
      <c r="G218" s="3" t="n">
        <v>328.03</v>
      </c>
      <c r="H218" s="4" t="inlineStr"/>
      <c r="I218" t="inlineStr"/>
    </row>
    <row r="219">
      <c r="A219" t="n">
        <v>218</v>
      </c>
      <c r="B219" s="2" t="n">
        <v>45345</v>
      </c>
      <c r="C219" t="inlineStr">
        <is>
          <t>It</t>
        </is>
      </c>
      <c r="D219" t="inlineStr">
        <is>
          <t>Utilities</t>
        </is>
      </c>
      <c r="E219" t="inlineStr">
        <is>
          <t>Expense</t>
        </is>
      </c>
      <c r="F219" t="inlineStr">
        <is>
          <t>Utilities - IT - Feb 2024</t>
        </is>
      </c>
      <c r="G219" s="3" t="n">
        <v>549.12</v>
      </c>
      <c r="H219" s="4" t="inlineStr"/>
      <c r="I219" t="inlineStr"/>
    </row>
    <row r="220">
      <c r="A220" t="n">
        <v>219</v>
      </c>
      <c r="B220" s="2" t="n">
        <v>45346</v>
      </c>
      <c r="C220" t="inlineStr">
        <is>
          <t>It</t>
        </is>
      </c>
      <c r="D220" t="inlineStr">
        <is>
          <t>Maintenance</t>
        </is>
      </c>
      <c r="E220" t="inlineStr">
        <is>
          <t>Expense</t>
        </is>
      </c>
      <c r="F220" t="inlineStr">
        <is>
          <t>Maintenance - IT - Feb 2024</t>
        </is>
      </c>
      <c r="G220" s="3" t="n">
        <v>333.68</v>
      </c>
      <c r="H220" s="4" t="inlineStr"/>
      <c r="I220" t="inlineStr"/>
    </row>
    <row r="221">
      <c r="A221" t="n">
        <v>220</v>
      </c>
      <c r="B221" s="2" t="n">
        <v>45347</v>
      </c>
      <c r="C221" t="inlineStr">
        <is>
          <t>Marketing</t>
        </is>
      </c>
      <c r="D221" t="inlineStr">
        <is>
          <t>Travel</t>
        </is>
      </c>
      <c r="E221" t="inlineStr">
        <is>
          <t>Expense</t>
        </is>
      </c>
      <c r="F221" t="inlineStr">
        <is>
          <t>No description provided</t>
        </is>
      </c>
      <c r="G221" s="3" t="n">
        <v>1575.95</v>
      </c>
      <c r="H221" s="4" t="inlineStr"/>
      <c r="I221" t="inlineStr"/>
    </row>
    <row r="222">
      <c r="A222" t="n">
        <v>221</v>
      </c>
      <c r="B222" s="2" t="n">
        <v>45348</v>
      </c>
      <c r="C222" t="inlineStr">
        <is>
          <t>Operations</t>
        </is>
      </c>
      <c r="D222" t="inlineStr">
        <is>
          <t>Professional Services</t>
        </is>
      </c>
      <c r="E222" t="inlineStr">
        <is>
          <t>Expense</t>
        </is>
      </c>
      <c r="F222" t="inlineStr">
        <is>
          <t>Professional Services - Operations - Feb 2024</t>
        </is>
      </c>
      <c r="G222" s="3" t="n">
        <v>2131.62</v>
      </c>
      <c r="H222" s="4" t="inlineStr"/>
      <c r="I222" t="inlineStr"/>
    </row>
    <row r="223">
      <c r="A223" t="n">
        <v>222</v>
      </c>
      <c r="B223" s="2" t="n">
        <v>45348</v>
      </c>
      <c r="C223" t="inlineStr">
        <is>
          <t>Operations</t>
        </is>
      </c>
      <c r="D223" t="inlineStr">
        <is>
          <t>Other Income</t>
        </is>
      </c>
      <c r="E223" t="inlineStr">
        <is>
          <t>Income</t>
        </is>
      </c>
      <c r="F223" t="inlineStr">
        <is>
          <t>Other Income - Operations - Feb 2024</t>
        </is>
      </c>
      <c r="G223" s="3" t="n">
        <v>1097</v>
      </c>
      <c r="H223" s="4" t="inlineStr"/>
      <c r="I223" t="inlineStr"/>
    </row>
    <row r="224">
      <c r="A224" t="n">
        <v>223</v>
      </c>
      <c r="B224" s="2" t="n">
        <v>45348</v>
      </c>
      <c r="C224" t="inlineStr">
        <is>
          <t>Sales</t>
        </is>
      </c>
      <c r="D224" t="inlineStr">
        <is>
          <t>Service Revenue</t>
        </is>
      </c>
      <c r="E224" t="inlineStr">
        <is>
          <t>Income</t>
        </is>
      </c>
      <c r="F224" t="inlineStr">
        <is>
          <t>Service Revenue - Sales - Feb 2024</t>
        </is>
      </c>
      <c r="G224" s="3" t="n">
        <v>1084.36</v>
      </c>
      <c r="H224" s="4" t="inlineStr"/>
      <c r="I224" t="inlineStr"/>
    </row>
    <row r="225">
      <c r="A225" t="n">
        <v>224</v>
      </c>
      <c r="B225" s="2" t="n">
        <v>45349</v>
      </c>
      <c r="C225" t="inlineStr">
        <is>
          <t>Sales</t>
        </is>
      </c>
      <c r="D225" t="inlineStr">
        <is>
          <t>Product Sales</t>
        </is>
      </c>
      <c r="E225" t="inlineStr">
        <is>
          <t>Income</t>
        </is>
      </c>
      <c r="F225" t="inlineStr">
        <is>
          <t>Product Sales - Sales - Feb 2024</t>
        </is>
      </c>
      <c r="G225" s="3" t="n">
        <v>3659.36</v>
      </c>
      <c r="H225" s="4" t="inlineStr"/>
      <c r="I225" t="inlineStr"/>
    </row>
    <row r="226">
      <c r="A226" t="n">
        <v>225</v>
      </c>
      <c r="B226" s="2" t="n">
        <v>45349</v>
      </c>
      <c r="C226" t="inlineStr">
        <is>
          <t>Hr</t>
        </is>
      </c>
      <c r="D226" t="inlineStr">
        <is>
          <t>Salaries</t>
        </is>
      </c>
      <c r="E226" t="inlineStr">
        <is>
          <t>Expense</t>
        </is>
      </c>
      <c r="F226" t="inlineStr">
        <is>
          <t>Salaries - HR - Feb 2024</t>
        </is>
      </c>
      <c r="G226" s="3" t="n">
        <v>2620.2</v>
      </c>
      <c r="H226" s="4" t="inlineStr"/>
      <c r="I226" t="inlineStr"/>
    </row>
    <row r="227">
      <c r="A227" t="n">
        <v>226</v>
      </c>
      <c r="B227" s="2" t="n">
        <v>45349</v>
      </c>
      <c r="C227" t="inlineStr">
        <is>
          <t>Sales</t>
        </is>
      </c>
      <c r="D227" t="inlineStr">
        <is>
          <t>Service Revenue</t>
        </is>
      </c>
      <c r="E227" t="inlineStr">
        <is>
          <t>Income</t>
        </is>
      </c>
      <c r="F227" t="inlineStr">
        <is>
          <t>Service Revenue - Sales - Feb 2024</t>
        </is>
      </c>
      <c r="G227" s="3" t="n">
        <v>4915.26</v>
      </c>
      <c r="H227" s="4" t="inlineStr"/>
      <c r="I227" t="inlineStr"/>
    </row>
    <row r="228">
      <c r="A228" t="n">
        <v>227</v>
      </c>
      <c r="B228" s="2" t="n">
        <v>45349</v>
      </c>
      <c r="C228" t="inlineStr">
        <is>
          <t>Hr</t>
        </is>
      </c>
      <c r="D228" t="inlineStr">
        <is>
          <t>Rent</t>
        </is>
      </c>
      <c r="E228" t="inlineStr">
        <is>
          <t>Expense</t>
        </is>
      </c>
      <c r="F228" t="inlineStr">
        <is>
          <t>Rent - HR - Feb 2024</t>
        </is>
      </c>
      <c r="G228" s="3" t="n">
        <v>1200</v>
      </c>
      <c r="H228" s="4" t="inlineStr"/>
      <c r="I228" t="inlineStr"/>
    </row>
    <row r="229">
      <c r="A229" t="n">
        <v>228</v>
      </c>
      <c r="B229" s="2" t="n">
        <v>45350</v>
      </c>
      <c r="C229" t="inlineStr">
        <is>
          <t>Sales</t>
        </is>
      </c>
      <c r="D229" t="inlineStr">
        <is>
          <t>Product Sales</t>
        </is>
      </c>
      <c r="E229" t="inlineStr">
        <is>
          <t>Income</t>
        </is>
      </c>
      <c r="F229" t="inlineStr">
        <is>
          <t>Product Sales - Sales - Feb 2024</t>
        </is>
      </c>
      <c r="G229" s="3" t="n">
        <v>5751.89</v>
      </c>
      <c r="H229" s="4" t="inlineStr"/>
      <c r="I229" t="inlineStr"/>
    </row>
    <row r="230">
      <c r="A230" t="n">
        <v>229</v>
      </c>
      <c r="B230" s="2" t="n">
        <v>45350</v>
      </c>
      <c r="C230" t="inlineStr">
        <is>
          <t>Operations</t>
        </is>
      </c>
      <c r="D230" t="inlineStr">
        <is>
          <t>Consulting Fees</t>
        </is>
      </c>
      <c r="E230" t="inlineStr">
        <is>
          <t>Income</t>
        </is>
      </c>
      <c r="F230" t="inlineStr">
        <is>
          <t>Consulting Fees - Operations - Feb 2024</t>
        </is>
      </c>
      <c r="G230" s="3" t="n">
        <v>3034.22</v>
      </c>
      <c r="H230" s="4" t="inlineStr"/>
      <c r="I230" t="inlineStr"/>
    </row>
    <row r="231">
      <c r="A231" t="n">
        <v>230</v>
      </c>
      <c r="B231" s="2" t="n">
        <v>45350</v>
      </c>
      <c r="C231" t="inlineStr">
        <is>
          <t>Admin</t>
        </is>
      </c>
      <c r="D231" t="inlineStr">
        <is>
          <t>Office Supplies</t>
        </is>
      </c>
      <c r="E231" t="inlineStr">
        <is>
          <t>Expense</t>
        </is>
      </c>
      <c r="F231" t="inlineStr">
        <is>
          <t>Office Supplies - Admin - Feb 2024</t>
        </is>
      </c>
      <c r="G231" s="3" t="n">
        <v>259.84</v>
      </c>
      <c r="H231" s="4" t="inlineStr"/>
      <c r="I231" t="inlineStr"/>
    </row>
    <row r="232">
      <c r="A232" t="n">
        <v>231</v>
      </c>
      <c r="B232" s="2" t="n">
        <v>45350</v>
      </c>
      <c r="C232" t="inlineStr">
        <is>
          <t>Hr</t>
        </is>
      </c>
      <c r="D232" t="inlineStr">
        <is>
          <t>Office Supplies</t>
        </is>
      </c>
      <c r="E232" t="inlineStr">
        <is>
          <t>Expense</t>
        </is>
      </c>
      <c r="F232" t="inlineStr">
        <is>
          <t>Office Supplies - HR - Feb 2024</t>
        </is>
      </c>
      <c r="G232" s="3" t="n">
        <v>105.59</v>
      </c>
      <c r="H232" s="4" t="inlineStr"/>
      <c r="I232" t="inlineStr"/>
    </row>
    <row r="233">
      <c r="A233" t="n">
        <v>232</v>
      </c>
      <c r="B233" s="2" t="n">
        <v>45351</v>
      </c>
      <c r="C233" t="inlineStr">
        <is>
          <t>Sales</t>
        </is>
      </c>
      <c r="D233" t="inlineStr">
        <is>
          <t>Other Income</t>
        </is>
      </c>
      <c r="E233" t="inlineStr">
        <is>
          <t>Income</t>
        </is>
      </c>
      <c r="F233" t="inlineStr">
        <is>
          <t>Other Income - Sales - Feb 2024</t>
        </is>
      </c>
      <c r="G233" s="3" t="n">
        <v>449.79</v>
      </c>
      <c r="H233" s="4" t="inlineStr"/>
      <c r="I233" t="inlineStr"/>
    </row>
    <row r="234">
      <c r="A234" t="n">
        <v>233</v>
      </c>
      <c r="B234" s="2" t="n">
        <v>45352</v>
      </c>
      <c r="C234" t="inlineStr">
        <is>
          <t>It</t>
        </is>
      </c>
      <c r="D234" t="inlineStr">
        <is>
          <t>Professional Services</t>
        </is>
      </c>
      <c r="E234" t="inlineStr">
        <is>
          <t>Expense</t>
        </is>
      </c>
      <c r="F234" t="inlineStr">
        <is>
          <t>Professional Services - IT - Mar 2024</t>
        </is>
      </c>
      <c r="G234" s="3" t="n">
        <v>359.49</v>
      </c>
      <c r="H234" s="4" t="inlineStr"/>
      <c r="I234" t="inlineStr"/>
    </row>
    <row r="235">
      <c r="A235" t="n">
        <v>234</v>
      </c>
      <c r="B235" s="2" t="n">
        <v>45352</v>
      </c>
      <c r="C235" t="inlineStr">
        <is>
          <t>Marketing</t>
        </is>
      </c>
      <c r="D235" t="inlineStr">
        <is>
          <t>Rent</t>
        </is>
      </c>
      <c r="E235" t="inlineStr">
        <is>
          <t>Expense</t>
        </is>
      </c>
      <c r="F235" t="inlineStr">
        <is>
          <t>Rent - Marketing - Mar 2024</t>
        </is>
      </c>
      <c r="G235" s="3" t="n">
        <v>1200</v>
      </c>
      <c r="H235" s="4" t="inlineStr"/>
      <c r="I235" t="inlineStr"/>
    </row>
    <row r="236">
      <c r="A236" t="n">
        <v>235</v>
      </c>
      <c r="B236" s="2" t="n">
        <v>45352</v>
      </c>
      <c r="C236" t="inlineStr">
        <is>
          <t>Marketing</t>
        </is>
      </c>
      <c r="D236" t="inlineStr">
        <is>
          <t>Professional Services</t>
        </is>
      </c>
      <c r="E236" t="inlineStr">
        <is>
          <t>Expense</t>
        </is>
      </c>
      <c r="F236" t="inlineStr">
        <is>
          <t>Professional Services - Marketing - Mar 2024</t>
        </is>
      </c>
      <c r="G236" s="3" t="n">
        <v>1233.99</v>
      </c>
      <c r="H236" s="4" t="inlineStr"/>
      <c r="I236" t="inlineStr"/>
    </row>
    <row r="237">
      <c r="A237" t="n">
        <v>236</v>
      </c>
      <c r="B237" s="2" t="n">
        <v>45352</v>
      </c>
      <c r="C237" t="inlineStr">
        <is>
          <t>It</t>
        </is>
      </c>
      <c r="D237" t="inlineStr">
        <is>
          <t>Marketing Campaigns</t>
        </is>
      </c>
      <c r="E237" t="inlineStr">
        <is>
          <t>Expense</t>
        </is>
      </c>
      <c r="F237" t="inlineStr">
        <is>
          <t>Marketing Campaigns - IT - Mar 2024</t>
        </is>
      </c>
      <c r="G237" s="3" t="n">
        <v>686.36</v>
      </c>
      <c r="H237" s="4" t="inlineStr"/>
      <c r="I237" t="inlineStr"/>
    </row>
    <row r="238">
      <c r="A238" t="n">
        <v>237</v>
      </c>
      <c r="B238" s="2" t="n">
        <v>45353</v>
      </c>
      <c r="C238" t="inlineStr">
        <is>
          <t>Admin</t>
        </is>
      </c>
      <c r="D238" t="inlineStr">
        <is>
          <t>Taxes</t>
        </is>
      </c>
      <c r="E238" t="inlineStr">
        <is>
          <t>Expense</t>
        </is>
      </c>
      <c r="F238" t="inlineStr">
        <is>
          <t>Taxes - Admin - Mar 2024</t>
        </is>
      </c>
      <c r="G238" s="3" t="n">
        <v>2941.46</v>
      </c>
      <c r="H238" s="4" t="inlineStr"/>
      <c r="I238" t="inlineStr"/>
    </row>
    <row r="239">
      <c r="A239" t="n">
        <v>238</v>
      </c>
      <c r="B239" s="2" t="n">
        <v>45354</v>
      </c>
      <c r="C239" t="inlineStr">
        <is>
          <t>Marketing</t>
        </is>
      </c>
      <c r="D239" t="inlineStr">
        <is>
          <t>Professional Services</t>
        </is>
      </c>
      <c r="E239" t="inlineStr">
        <is>
          <t>Expense</t>
        </is>
      </c>
      <c r="F239" t="inlineStr">
        <is>
          <t>Professional Services - Marketing - Mar 2024</t>
        </is>
      </c>
      <c r="G239" s="3" t="n">
        <v>2106.36</v>
      </c>
      <c r="H239" s="4" t="inlineStr"/>
      <c r="I239" t="inlineStr"/>
    </row>
    <row r="240">
      <c r="A240" t="n">
        <v>239</v>
      </c>
      <c r="B240" s="2" t="n">
        <v>45355</v>
      </c>
      <c r="C240" t="inlineStr">
        <is>
          <t>Admin</t>
        </is>
      </c>
      <c r="D240" t="inlineStr">
        <is>
          <t>Taxes</t>
        </is>
      </c>
      <c r="E240" t="inlineStr">
        <is>
          <t>Expense</t>
        </is>
      </c>
      <c r="F240" t="inlineStr">
        <is>
          <t>Taxes - Admin - Mar 2024</t>
        </is>
      </c>
      <c r="G240" s="3" t="n">
        <v>1985.97</v>
      </c>
      <c r="H240" s="4" t="inlineStr"/>
      <c r="I240" t="inlineStr"/>
    </row>
    <row r="241">
      <c r="A241" t="n">
        <v>240</v>
      </c>
      <c r="B241" s="2" t="n">
        <v>45355</v>
      </c>
      <c r="C241" t="inlineStr">
        <is>
          <t>Sales</t>
        </is>
      </c>
      <c r="D241" t="inlineStr">
        <is>
          <t>Service Revenue</t>
        </is>
      </c>
      <c r="E241" t="inlineStr">
        <is>
          <t>Income</t>
        </is>
      </c>
      <c r="F241" t="inlineStr">
        <is>
          <t>Service Revenue - Sales - Mar 2024</t>
        </is>
      </c>
      <c r="G241" s="3" t="n">
        <v>1422.34</v>
      </c>
      <c r="H241" s="4" t="inlineStr"/>
      <c r="I241" t="inlineStr"/>
    </row>
    <row r="242">
      <c r="A242" t="n">
        <v>241</v>
      </c>
      <c r="B242" s="2" t="n">
        <v>45355</v>
      </c>
      <c r="C242" t="inlineStr">
        <is>
          <t>Marketing</t>
        </is>
      </c>
      <c r="D242" t="inlineStr">
        <is>
          <t>Maintenance</t>
        </is>
      </c>
      <c r="E242" t="inlineStr">
        <is>
          <t>Expense</t>
        </is>
      </c>
      <c r="F242" t="inlineStr">
        <is>
          <t>Maintenance - Marketing - Mar 2024</t>
        </is>
      </c>
      <c r="G242" s="3" t="n">
        <v>374.8</v>
      </c>
      <c r="H242" s="4" t="inlineStr"/>
      <c r="I242" t="inlineStr"/>
    </row>
    <row r="243">
      <c r="A243" t="n">
        <v>242</v>
      </c>
      <c r="B243" s="2" t="n">
        <v>45355</v>
      </c>
      <c r="C243" t="inlineStr">
        <is>
          <t>Sales</t>
        </is>
      </c>
      <c r="D243" t="inlineStr">
        <is>
          <t>Consulting Fees</t>
        </is>
      </c>
      <c r="E243" t="inlineStr">
        <is>
          <t>Income</t>
        </is>
      </c>
      <c r="F243" t="inlineStr">
        <is>
          <t>Consulting Fees - Sales - Mar 2024</t>
        </is>
      </c>
      <c r="G243" s="3" t="n">
        <v>3093.58</v>
      </c>
      <c r="H243" s="4" t="inlineStr"/>
      <c r="I243" t="inlineStr"/>
    </row>
    <row r="244">
      <c r="A244" t="n">
        <v>243</v>
      </c>
      <c r="B244" s="2" t="n">
        <v>45355</v>
      </c>
      <c r="C244" t="inlineStr">
        <is>
          <t>Sales</t>
        </is>
      </c>
      <c r="D244" t="inlineStr">
        <is>
          <t>Other Income</t>
        </is>
      </c>
      <c r="E244" t="inlineStr">
        <is>
          <t>Income</t>
        </is>
      </c>
      <c r="F244" t="inlineStr">
        <is>
          <t>Other Income - Sales - Mar 2024</t>
        </is>
      </c>
      <c r="G244" s="3" t="n">
        <v>1206.98</v>
      </c>
      <c r="H244" s="4" t="inlineStr"/>
      <c r="I244" t="inlineStr"/>
    </row>
    <row r="245">
      <c r="A245" t="n">
        <v>244</v>
      </c>
      <c r="B245" s="2" t="n">
        <v>45355</v>
      </c>
      <c r="C245" t="inlineStr">
        <is>
          <t>It</t>
        </is>
      </c>
      <c r="D245" t="inlineStr">
        <is>
          <t>Travel</t>
        </is>
      </c>
      <c r="E245" t="inlineStr">
        <is>
          <t>Expense</t>
        </is>
      </c>
      <c r="F245" t="inlineStr">
        <is>
          <t>Travel - IT - Mar 2024</t>
        </is>
      </c>
      <c r="G245" s="3" t="n">
        <v>1572.34</v>
      </c>
      <c r="H245" s="4" t="inlineStr"/>
      <c r="I245" t="inlineStr"/>
    </row>
    <row r="246">
      <c r="A246" t="n">
        <v>245</v>
      </c>
      <c r="B246" s="2" t="n">
        <v>45356</v>
      </c>
      <c r="C246" t="inlineStr">
        <is>
          <t>Operations</t>
        </is>
      </c>
      <c r="D246" t="inlineStr">
        <is>
          <t>Office Supplies</t>
        </is>
      </c>
      <c r="E246" t="inlineStr">
        <is>
          <t>Expense</t>
        </is>
      </c>
      <c r="F246" t="inlineStr">
        <is>
          <t>Office Supplies - Operations - Mar 2024</t>
        </is>
      </c>
      <c r="G246" s="3" t="n">
        <v>387.75</v>
      </c>
      <c r="H246" s="4" t="inlineStr"/>
      <c r="I246" t="inlineStr"/>
    </row>
    <row r="247">
      <c r="A247" t="n">
        <v>246</v>
      </c>
      <c r="B247" s="2" t="n">
        <v>45356</v>
      </c>
      <c r="C247" t="inlineStr">
        <is>
          <t>Admin</t>
        </is>
      </c>
      <c r="D247" t="inlineStr">
        <is>
          <t>Travel</t>
        </is>
      </c>
      <c r="E247" t="inlineStr">
        <is>
          <t>Expense</t>
        </is>
      </c>
      <c r="F247" t="inlineStr">
        <is>
          <t>Travel - Admin - Mar 2024</t>
        </is>
      </c>
      <c r="G247" s="3" t="n">
        <v>393.84</v>
      </c>
      <c r="H247" s="4" t="inlineStr"/>
      <c r="I247" t="inlineStr"/>
    </row>
    <row r="248">
      <c r="A248" t="n">
        <v>247</v>
      </c>
      <c r="B248" s="2" t="n">
        <v>45356</v>
      </c>
      <c r="C248" t="inlineStr">
        <is>
          <t>Sales</t>
        </is>
      </c>
      <c r="D248" t="inlineStr">
        <is>
          <t>Consulting Fees</t>
        </is>
      </c>
      <c r="E248" t="inlineStr">
        <is>
          <t>Income</t>
        </is>
      </c>
      <c r="F248" t="inlineStr">
        <is>
          <t>Consulting Fees - Sales - Mar 2024</t>
        </is>
      </c>
      <c r="G248" s="3" t="n">
        <v>4371.68</v>
      </c>
      <c r="H248" s="4" t="inlineStr"/>
      <c r="I248" t="inlineStr"/>
    </row>
    <row r="249">
      <c r="A249" t="n">
        <v>248</v>
      </c>
      <c r="B249" s="2" t="n">
        <v>45356</v>
      </c>
      <c r="C249" t="inlineStr">
        <is>
          <t>Operations</t>
        </is>
      </c>
      <c r="D249" t="inlineStr">
        <is>
          <t>Consulting Fees</t>
        </is>
      </c>
      <c r="E249" t="inlineStr">
        <is>
          <t>Income</t>
        </is>
      </c>
      <c r="F249" t="inlineStr">
        <is>
          <t>Consulting Fees - Operations - Mar 2024</t>
        </is>
      </c>
      <c r="G249" s="3" t="n">
        <v>1774.54</v>
      </c>
      <c r="H249" s="4" t="inlineStr"/>
      <c r="I249" t="inlineStr"/>
    </row>
    <row r="250">
      <c r="A250" t="n">
        <v>249</v>
      </c>
      <c r="B250" s="2" t="n">
        <v>45357</v>
      </c>
      <c r="C250" t="inlineStr">
        <is>
          <t>Operations</t>
        </is>
      </c>
      <c r="D250" t="inlineStr">
        <is>
          <t>Product Sales</t>
        </is>
      </c>
      <c r="E250" t="inlineStr">
        <is>
          <t>Income</t>
        </is>
      </c>
      <c r="F250" t="inlineStr">
        <is>
          <t>Product Sales - Operations - Mar 2024</t>
        </is>
      </c>
      <c r="G250" s="3" t="n">
        <v>3562.3</v>
      </c>
      <c r="H250" s="4" t="inlineStr"/>
      <c r="I250" t="inlineStr"/>
    </row>
    <row r="251">
      <c r="A251" t="n">
        <v>250</v>
      </c>
      <c r="B251" s="2" t="n">
        <v>45357</v>
      </c>
      <c r="C251" t="inlineStr">
        <is>
          <t>Operations</t>
        </is>
      </c>
      <c r="D251" t="inlineStr">
        <is>
          <t>Salaries</t>
        </is>
      </c>
      <c r="E251" t="inlineStr">
        <is>
          <t>Expense</t>
        </is>
      </c>
      <c r="F251" t="inlineStr">
        <is>
          <t>Salaries - Operations - Mar 2024</t>
        </is>
      </c>
      <c r="G251" s="3" t="n">
        <v>7859.29</v>
      </c>
      <c r="H251" s="4" t="inlineStr"/>
      <c r="I251" t="inlineStr">
        <is>
          <t>High</t>
        </is>
      </c>
    </row>
    <row r="252">
      <c r="A252" t="n">
        <v>251</v>
      </c>
      <c r="B252" s="2" t="n">
        <v>45357</v>
      </c>
      <c r="C252" t="inlineStr">
        <is>
          <t>Operations</t>
        </is>
      </c>
      <c r="D252" t="inlineStr">
        <is>
          <t>Utilities</t>
        </is>
      </c>
      <c r="E252" t="inlineStr">
        <is>
          <t>Expense</t>
        </is>
      </c>
      <c r="F252" t="inlineStr">
        <is>
          <t>Utilities - Operations - Mar 2024</t>
        </is>
      </c>
      <c r="G252" s="3" t="n">
        <v>558.24</v>
      </c>
      <c r="H252" s="4" t="inlineStr"/>
      <c r="I252" t="inlineStr"/>
    </row>
    <row r="253">
      <c r="A253" t="n">
        <v>252</v>
      </c>
      <c r="B253" s="2" t="n">
        <v>45357</v>
      </c>
      <c r="C253" t="inlineStr">
        <is>
          <t>Sales</t>
        </is>
      </c>
      <c r="D253" t="inlineStr">
        <is>
          <t>Consulting Fees</t>
        </is>
      </c>
      <c r="E253" t="inlineStr">
        <is>
          <t>Income</t>
        </is>
      </c>
      <c r="F253" t="inlineStr">
        <is>
          <t>Consulting Fees - Sales - Mar 2024</t>
        </is>
      </c>
      <c r="G253" s="3" t="n">
        <v>4185.97</v>
      </c>
      <c r="H253" s="4" t="inlineStr"/>
      <c r="I253" t="inlineStr"/>
    </row>
    <row r="254">
      <c r="A254" t="n">
        <v>253</v>
      </c>
      <c r="B254" s="2" t="n">
        <v>45357</v>
      </c>
      <c r="C254" t="inlineStr">
        <is>
          <t>Sales</t>
        </is>
      </c>
      <c r="D254" t="inlineStr">
        <is>
          <t>Product Sales</t>
        </is>
      </c>
      <c r="E254" t="inlineStr">
        <is>
          <t>Income</t>
        </is>
      </c>
      <c r="F254" t="inlineStr">
        <is>
          <t>Product Sales - Sales - Mar 2024</t>
        </is>
      </c>
      <c r="G254" s="3" t="n">
        <v>1347.07</v>
      </c>
      <c r="H254" s="4" t="inlineStr"/>
      <c r="I254" t="inlineStr"/>
    </row>
    <row r="255">
      <c r="A255" t="n">
        <v>254</v>
      </c>
      <c r="B255" s="2" t="n">
        <v>45357</v>
      </c>
      <c r="C255" t="inlineStr">
        <is>
          <t>Marketing</t>
        </is>
      </c>
      <c r="D255" t="inlineStr">
        <is>
          <t>Marketing Campaigns</t>
        </is>
      </c>
      <c r="E255" t="inlineStr">
        <is>
          <t>Expense</t>
        </is>
      </c>
      <c r="F255" t="inlineStr">
        <is>
          <t>Marketing Campaigns - Marketing - Mar 2024</t>
        </is>
      </c>
      <c r="G255" s="3" t="n">
        <v>3009.32</v>
      </c>
      <c r="H255" s="4" t="inlineStr"/>
      <c r="I255" t="inlineStr"/>
    </row>
    <row r="256">
      <c r="A256" t="n">
        <v>255</v>
      </c>
      <c r="B256" s="2" t="n">
        <v>45358</v>
      </c>
      <c r="C256" t="inlineStr">
        <is>
          <t>Admin</t>
        </is>
      </c>
      <c r="D256" t="inlineStr">
        <is>
          <t>Marketing Campaigns</t>
        </is>
      </c>
      <c r="E256" t="inlineStr">
        <is>
          <t>Expense</t>
        </is>
      </c>
      <c r="F256" t="inlineStr">
        <is>
          <t>Marketing Campaigns - Admin - Mar 2024</t>
        </is>
      </c>
      <c r="G256" s="3" t="n">
        <v>268.4</v>
      </c>
      <c r="H256" s="4" t="inlineStr"/>
      <c r="I256" t="inlineStr"/>
    </row>
    <row r="257">
      <c r="A257" t="n">
        <v>256</v>
      </c>
      <c r="B257" s="2" t="n">
        <v>45358</v>
      </c>
      <c r="C257" t="inlineStr">
        <is>
          <t>Hr</t>
        </is>
      </c>
      <c r="D257" t="inlineStr">
        <is>
          <t>Taxes</t>
        </is>
      </c>
      <c r="E257" t="inlineStr">
        <is>
          <t>Expense</t>
        </is>
      </c>
      <c r="F257" t="inlineStr">
        <is>
          <t>Taxes - HR - Mar 2024</t>
        </is>
      </c>
      <c r="G257" s="3" t="n">
        <v>3646.92</v>
      </c>
      <c r="H257" s="4" t="inlineStr"/>
      <c r="I257" t="inlineStr"/>
    </row>
    <row r="258">
      <c r="A258" t="n">
        <v>257</v>
      </c>
      <c r="B258" s="2" t="n">
        <v>45358</v>
      </c>
      <c r="C258" t="inlineStr">
        <is>
          <t>Sales</t>
        </is>
      </c>
      <c r="D258" t="inlineStr">
        <is>
          <t>Consulting Fees</t>
        </is>
      </c>
      <c r="E258" t="inlineStr">
        <is>
          <t>Income</t>
        </is>
      </c>
      <c r="F258" t="inlineStr">
        <is>
          <t>Consulting Fees - Sales - Mar 2024</t>
        </is>
      </c>
      <c r="G258" s="3" t="n">
        <v>3569.91</v>
      </c>
      <c r="H258" s="4" t="inlineStr"/>
      <c r="I258" t="inlineStr"/>
    </row>
    <row r="259">
      <c r="A259" t="n">
        <v>258</v>
      </c>
      <c r="B259" s="2" t="n">
        <v>45359</v>
      </c>
      <c r="C259" t="inlineStr">
        <is>
          <t>Sales</t>
        </is>
      </c>
      <c r="D259" t="inlineStr">
        <is>
          <t>Service Revenue</t>
        </is>
      </c>
      <c r="E259" t="inlineStr">
        <is>
          <t>Income</t>
        </is>
      </c>
      <c r="F259" t="inlineStr">
        <is>
          <t>Service Revenue - Sales - Mar 2024</t>
        </is>
      </c>
      <c r="G259" s="3" t="n">
        <v>3112.28</v>
      </c>
      <c r="H259" s="4" t="inlineStr"/>
      <c r="I259" t="inlineStr"/>
    </row>
    <row r="260">
      <c r="A260" t="n">
        <v>259</v>
      </c>
      <c r="B260" s="2" t="n">
        <v>45359</v>
      </c>
      <c r="C260" t="inlineStr">
        <is>
          <t>Admin</t>
        </is>
      </c>
      <c r="D260" t="inlineStr">
        <is>
          <t>Professional Services</t>
        </is>
      </c>
      <c r="E260" t="inlineStr">
        <is>
          <t>Expense</t>
        </is>
      </c>
      <c r="F260" t="inlineStr">
        <is>
          <t>Professional Services - Admin - Mar 2024</t>
        </is>
      </c>
      <c r="G260" s="3" t="n">
        <v>1192.1</v>
      </c>
      <c r="H260" s="4" t="inlineStr"/>
      <c r="I260" t="inlineStr"/>
    </row>
    <row r="261">
      <c r="A261" t="n">
        <v>260</v>
      </c>
      <c r="B261" s="2" t="n">
        <v>45360</v>
      </c>
      <c r="C261" t="inlineStr">
        <is>
          <t>It</t>
        </is>
      </c>
      <c r="D261" t="inlineStr">
        <is>
          <t>Rent</t>
        </is>
      </c>
      <c r="E261" t="inlineStr">
        <is>
          <t>Expense</t>
        </is>
      </c>
      <c r="F261" t="inlineStr">
        <is>
          <t>Rent - IT - Mar 2024</t>
        </is>
      </c>
      <c r="G261" s="3" t="n">
        <v>1200</v>
      </c>
      <c r="H261" s="4" t="inlineStr"/>
      <c r="I261" t="inlineStr"/>
    </row>
    <row r="262">
      <c r="A262" t="n">
        <v>261</v>
      </c>
      <c r="B262" s="2" t="n">
        <v>45362</v>
      </c>
      <c r="C262" t="inlineStr">
        <is>
          <t>Admin</t>
        </is>
      </c>
      <c r="D262" t="inlineStr">
        <is>
          <t>Utilities</t>
        </is>
      </c>
      <c r="E262" t="inlineStr">
        <is>
          <t>Expense</t>
        </is>
      </c>
      <c r="F262" t="inlineStr">
        <is>
          <t>Utilities - Admin - Mar 2024</t>
        </is>
      </c>
      <c r="G262" s="3" t="n">
        <v>352.77</v>
      </c>
      <c r="H262" s="4" t="inlineStr"/>
      <c r="I262" t="inlineStr"/>
    </row>
    <row r="263">
      <c r="A263" t="n">
        <v>262</v>
      </c>
      <c r="B263" s="2" t="n">
        <v>45362</v>
      </c>
      <c r="C263" t="inlineStr">
        <is>
          <t>Sales</t>
        </is>
      </c>
      <c r="D263" t="inlineStr">
        <is>
          <t>Product Sales</t>
        </is>
      </c>
      <c r="E263" t="inlineStr">
        <is>
          <t>Income</t>
        </is>
      </c>
      <c r="F263" t="inlineStr">
        <is>
          <t>Product Sales - Sales - Mar 2024</t>
        </is>
      </c>
      <c r="G263" s="3" t="n">
        <v>3477.61</v>
      </c>
      <c r="H263" s="4" t="inlineStr"/>
      <c r="I263" t="inlineStr"/>
    </row>
    <row r="264">
      <c r="A264" t="n">
        <v>263</v>
      </c>
      <c r="B264" s="2" t="n">
        <v>45362</v>
      </c>
      <c r="C264" t="inlineStr">
        <is>
          <t>Sales</t>
        </is>
      </c>
      <c r="D264" t="inlineStr">
        <is>
          <t>Consulting Fees</t>
        </is>
      </c>
      <c r="E264" t="inlineStr">
        <is>
          <t>Income</t>
        </is>
      </c>
      <c r="F264" t="inlineStr">
        <is>
          <t>Consulting Fees - Sales - Mar 2024</t>
        </is>
      </c>
      <c r="G264" s="3" t="n">
        <v>5188.41</v>
      </c>
      <c r="H264" s="4" t="inlineStr"/>
      <c r="I264" t="inlineStr"/>
    </row>
    <row r="265">
      <c r="A265" t="n">
        <v>264</v>
      </c>
      <c r="B265" s="2" t="n">
        <v>45362</v>
      </c>
      <c r="C265" t="inlineStr">
        <is>
          <t>Hr</t>
        </is>
      </c>
      <c r="D265" t="inlineStr">
        <is>
          <t>Utilities</t>
        </is>
      </c>
      <c r="E265" t="inlineStr">
        <is>
          <t>Expense</t>
        </is>
      </c>
      <c r="F265" t="inlineStr">
        <is>
          <t>No description provided</t>
        </is>
      </c>
      <c r="G265" s="3" t="n">
        <v>351.36</v>
      </c>
      <c r="H265" s="4" t="inlineStr"/>
      <c r="I265" t="inlineStr"/>
    </row>
    <row r="266">
      <c r="A266" t="n">
        <v>265</v>
      </c>
      <c r="B266" s="2" t="n">
        <v>45362</v>
      </c>
      <c r="C266" t="inlineStr">
        <is>
          <t>Hr</t>
        </is>
      </c>
      <c r="D266" t="inlineStr">
        <is>
          <t>Marketing Campaigns</t>
        </is>
      </c>
      <c r="E266" t="inlineStr">
        <is>
          <t>Expense</t>
        </is>
      </c>
      <c r="F266" t="inlineStr">
        <is>
          <t>Marketing Campaigns - HR - Mar 2024</t>
        </is>
      </c>
      <c r="G266" s="3" t="n">
        <v>2770.42</v>
      </c>
      <c r="H266" s="4" t="inlineStr"/>
      <c r="I266" t="inlineStr"/>
    </row>
    <row r="267">
      <c r="A267" t="n">
        <v>266</v>
      </c>
      <c r="B267" s="2" t="n">
        <v>45362</v>
      </c>
      <c r="C267" t="inlineStr">
        <is>
          <t>Sales</t>
        </is>
      </c>
      <c r="D267" t="inlineStr">
        <is>
          <t>Rent</t>
        </is>
      </c>
      <c r="E267" t="inlineStr">
        <is>
          <t>Expense</t>
        </is>
      </c>
      <c r="F267" t="inlineStr">
        <is>
          <t>Rent - Sales - Mar 2024</t>
        </is>
      </c>
      <c r="G267" s="3" t="n">
        <v>1200</v>
      </c>
      <c r="H267" s="4" t="inlineStr"/>
      <c r="I267" t="inlineStr"/>
    </row>
    <row r="268">
      <c r="A268" t="n">
        <v>267</v>
      </c>
      <c r="B268" s="2" t="n">
        <v>45362</v>
      </c>
      <c r="C268" t="inlineStr">
        <is>
          <t>Hr</t>
        </is>
      </c>
      <c r="D268" t="inlineStr">
        <is>
          <t>Professional Services</t>
        </is>
      </c>
      <c r="E268" t="inlineStr">
        <is>
          <t>Expense</t>
        </is>
      </c>
      <c r="F268" t="inlineStr">
        <is>
          <t>Professional Services - HR - Mar 2024</t>
        </is>
      </c>
      <c r="G268" s="3" t="n">
        <v>1220.2</v>
      </c>
      <c r="H268" s="4" t="inlineStr"/>
      <c r="I268" t="inlineStr"/>
    </row>
    <row r="269">
      <c r="A269" t="n">
        <v>268</v>
      </c>
      <c r="B269" s="2" t="n">
        <v>45362</v>
      </c>
      <c r="C269" t="inlineStr">
        <is>
          <t>Operations</t>
        </is>
      </c>
      <c r="D269" t="inlineStr">
        <is>
          <t>Other Income</t>
        </is>
      </c>
      <c r="E269" t="inlineStr">
        <is>
          <t>Income</t>
        </is>
      </c>
      <c r="F269" t="inlineStr">
        <is>
          <t>Other Income - Operations - Mar 2024</t>
        </is>
      </c>
      <c r="G269" s="3" t="n">
        <v>925.9</v>
      </c>
      <c r="H269" s="4" t="inlineStr"/>
      <c r="I269" t="inlineStr"/>
    </row>
    <row r="270">
      <c r="A270" t="n">
        <v>269</v>
      </c>
      <c r="B270" s="2" t="n">
        <v>45363</v>
      </c>
      <c r="C270" t="inlineStr">
        <is>
          <t>Sales</t>
        </is>
      </c>
      <c r="D270" t="inlineStr">
        <is>
          <t>Professional Services</t>
        </is>
      </c>
      <c r="E270" t="inlineStr">
        <is>
          <t>Expense</t>
        </is>
      </c>
      <c r="F270" t="inlineStr">
        <is>
          <t>Professional Services - Sales - Mar 2024</t>
        </is>
      </c>
      <c r="G270" s="3" t="n">
        <v>2268.77</v>
      </c>
      <c r="H270" s="4" t="inlineStr"/>
      <c r="I270" t="inlineStr"/>
    </row>
    <row r="271">
      <c r="A271" t="n">
        <v>270</v>
      </c>
      <c r="B271" s="2" t="n">
        <v>45363</v>
      </c>
      <c r="C271" t="inlineStr">
        <is>
          <t>Marketing</t>
        </is>
      </c>
      <c r="D271" t="inlineStr">
        <is>
          <t>Travel</t>
        </is>
      </c>
      <c r="E271" t="inlineStr">
        <is>
          <t>Expense</t>
        </is>
      </c>
      <c r="F271" t="inlineStr">
        <is>
          <t>Travel - Marketing - Mar 2024</t>
        </is>
      </c>
      <c r="G271" s="3" t="n">
        <v>865.28</v>
      </c>
      <c r="H271" s="4" t="inlineStr"/>
      <c r="I271" t="inlineStr"/>
    </row>
    <row r="272">
      <c r="A272" t="n">
        <v>271</v>
      </c>
      <c r="B272" s="2" t="n">
        <v>45363</v>
      </c>
      <c r="C272" t="inlineStr">
        <is>
          <t>Operations</t>
        </is>
      </c>
      <c r="D272" t="inlineStr">
        <is>
          <t>Product Sales</t>
        </is>
      </c>
      <c r="E272" t="inlineStr">
        <is>
          <t>Income</t>
        </is>
      </c>
      <c r="F272" t="inlineStr">
        <is>
          <t>Product Sales - Operations - Mar 2024</t>
        </is>
      </c>
      <c r="G272" s="3" t="n">
        <v>2797.35</v>
      </c>
      <c r="H272" s="4" t="inlineStr"/>
      <c r="I272" t="inlineStr"/>
    </row>
    <row r="273">
      <c r="A273" t="n">
        <v>272</v>
      </c>
      <c r="B273" s="2" t="n">
        <v>45363</v>
      </c>
      <c r="C273" t="inlineStr">
        <is>
          <t>Operations</t>
        </is>
      </c>
      <c r="D273" t="inlineStr">
        <is>
          <t>Professional Services</t>
        </is>
      </c>
      <c r="E273" t="inlineStr">
        <is>
          <t>Expense</t>
        </is>
      </c>
      <c r="F273" t="inlineStr">
        <is>
          <t>Professional Services - Operations - Mar 2024</t>
        </is>
      </c>
      <c r="G273" s="3" t="n">
        <v>1439.49</v>
      </c>
      <c r="H273" s="4" t="inlineStr"/>
      <c r="I273" t="inlineStr"/>
    </row>
    <row r="274">
      <c r="A274" t="n">
        <v>273</v>
      </c>
      <c r="B274" s="2" t="n">
        <v>45363</v>
      </c>
      <c r="C274" t="inlineStr">
        <is>
          <t>Operations</t>
        </is>
      </c>
      <c r="D274" t="inlineStr">
        <is>
          <t>Utilities</t>
        </is>
      </c>
      <c r="E274" t="inlineStr">
        <is>
          <t>Expense</t>
        </is>
      </c>
      <c r="F274" t="inlineStr">
        <is>
          <t>Utilities - Operations - Mar 2024</t>
        </is>
      </c>
      <c r="G274" s="3" t="n">
        <v>475.79</v>
      </c>
      <c r="H274" s="4" t="inlineStr"/>
      <c r="I274" t="inlineStr"/>
    </row>
    <row r="275">
      <c r="A275" t="n">
        <v>274</v>
      </c>
      <c r="B275" s="2" t="n">
        <v>45363</v>
      </c>
      <c r="C275" t="inlineStr">
        <is>
          <t>Operations</t>
        </is>
      </c>
      <c r="D275" t="inlineStr">
        <is>
          <t>Professional Services</t>
        </is>
      </c>
      <c r="E275" t="inlineStr">
        <is>
          <t>Expense</t>
        </is>
      </c>
      <c r="F275" t="inlineStr">
        <is>
          <t>Professional Services - Operations - Mar 2024</t>
        </is>
      </c>
      <c r="G275" s="3" t="n">
        <v>2045.42</v>
      </c>
      <c r="H275" s="4" t="inlineStr"/>
      <c r="I275" t="inlineStr"/>
    </row>
    <row r="276">
      <c r="A276" t="n">
        <v>275</v>
      </c>
      <c r="B276" s="2" t="n">
        <v>45363</v>
      </c>
      <c r="C276" t="inlineStr">
        <is>
          <t>Sales</t>
        </is>
      </c>
      <c r="D276" t="inlineStr">
        <is>
          <t>Consulting Fees</t>
        </is>
      </c>
      <c r="E276" t="inlineStr">
        <is>
          <t>Income</t>
        </is>
      </c>
      <c r="F276" t="inlineStr">
        <is>
          <t>Consulting Fees - Sales - Mar 2024</t>
        </is>
      </c>
      <c r="G276" s="3" t="n">
        <v>3900.87</v>
      </c>
      <c r="H276" s="4" t="inlineStr"/>
      <c r="I276" t="inlineStr"/>
    </row>
    <row r="277">
      <c r="A277" t="n">
        <v>276</v>
      </c>
      <c r="B277" s="2" t="n">
        <v>45363</v>
      </c>
      <c r="C277" t="inlineStr">
        <is>
          <t>Hr</t>
        </is>
      </c>
      <c r="D277" t="inlineStr">
        <is>
          <t>Travel</t>
        </is>
      </c>
      <c r="E277" t="inlineStr">
        <is>
          <t>Expense</t>
        </is>
      </c>
      <c r="F277" t="inlineStr">
        <is>
          <t>Travel - HR - Mar 2024</t>
        </is>
      </c>
      <c r="G277" s="3" t="n">
        <v>197.34</v>
      </c>
      <c r="H277" s="4" t="inlineStr"/>
      <c r="I277" t="inlineStr"/>
    </row>
    <row r="278">
      <c r="A278" t="n">
        <v>277</v>
      </c>
      <c r="B278" s="2" t="n">
        <v>45364</v>
      </c>
      <c r="C278" t="inlineStr">
        <is>
          <t>Marketing</t>
        </is>
      </c>
      <c r="D278" t="inlineStr">
        <is>
          <t>Marketing Campaigns</t>
        </is>
      </c>
      <c r="E278" t="inlineStr">
        <is>
          <t>Expense</t>
        </is>
      </c>
      <c r="F278" t="inlineStr">
        <is>
          <t>Marketing Campaigns - Marketing - Mar 2024</t>
        </is>
      </c>
      <c r="G278" s="3" t="n">
        <v>1491.12</v>
      </c>
      <c r="H278" s="4" t="inlineStr"/>
      <c r="I278" t="inlineStr"/>
    </row>
    <row r="279">
      <c r="A279" t="n">
        <v>278</v>
      </c>
      <c r="B279" s="2" t="n">
        <v>45364</v>
      </c>
      <c r="C279" t="inlineStr">
        <is>
          <t>It</t>
        </is>
      </c>
      <c r="D279" t="inlineStr">
        <is>
          <t>Salaries</t>
        </is>
      </c>
      <c r="E279" t="inlineStr">
        <is>
          <t>Expense</t>
        </is>
      </c>
      <c r="F279" t="inlineStr">
        <is>
          <t>Salaries - IT - Mar 2024</t>
        </is>
      </c>
      <c r="G279" s="3" t="n">
        <v>2708.82</v>
      </c>
      <c r="H279" s="4" t="inlineStr"/>
      <c r="I279" t="inlineStr"/>
    </row>
    <row r="280">
      <c r="A280" t="n">
        <v>279</v>
      </c>
      <c r="B280" s="2" t="n">
        <v>45364</v>
      </c>
      <c r="C280" t="inlineStr">
        <is>
          <t>Sales</t>
        </is>
      </c>
      <c r="D280" t="inlineStr">
        <is>
          <t>Product Sales</t>
        </is>
      </c>
      <c r="E280" t="inlineStr">
        <is>
          <t>Income</t>
        </is>
      </c>
      <c r="F280" t="inlineStr">
        <is>
          <t>Product Sales - Sales - Mar 2024</t>
        </is>
      </c>
      <c r="G280" s="3" t="n">
        <v>1554.15</v>
      </c>
      <c r="H280" s="4" t="inlineStr"/>
      <c r="I280" t="inlineStr"/>
    </row>
    <row r="281">
      <c r="A281" t="n">
        <v>280</v>
      </c>
      <c r="B281" s="2" t="n">
        <v>45365</v>
      </c>
      <c r="C281" t="inlineStr">
        <is>
          <t>Sales</t>
        </is>
      </c>
      <c r="D281" t="inlineStr">
        <is>
          <t>Service Revenue</t>
        </is>
      </c>
      <c r="E281" t="inlineStr">
        <is>
          <t>Income</t>
        </is>
      </c>
      <c r="F281" t="inlineStr">
        <is>
          <t>Service Revenue - Sales - Mar 2024</t>
        </is>
      </c>
      <c r="G281" s="3" t="n">
        <v>2158.54</v>
      </c>
      <c r="H281" s="4" t="inlineStr"/>
      <c r="I281" t="inlineStr"/>
    </row>
    <row r="282">
      <c r="A282" t="n">
        <v>281</v>
      </c>
      <c r="B282" s="2" t="n">
        <v>45365</v>
      </c>
      <c r="C282" t="inlineStr">
        <is>
          <t>Operations</t>
        </is>
      </c>
      <c r="D282" t="inlineStr">
        <is>
          <t>Other Income</t>
        </is>
      </c>
      <c r="E282" t="inlineStr">
        <is>
          <t>Income</t>
        </is>
      </c>
      <c r="F282" t="inlineStr">
        <is>
          <t>Other Income - Operations - Mar 2024</t>
        </is>
      </c>
      <c r="G282" s="3" t="n">
        <v>505.25</v>
      </c>
      <c r="H282" s="4" t="inlineStr"/>
      <c r="I282" t="inlineStr"/>
    </row>
    <row r="283">
      <c r="A283" t="n">
        <v>282</v>
      </c>
      <c r="B283" s="2" t="n">
        <v>45366</v>
      </c>
      <c r="C283" t="inlineStr">
        <is>
          <t>It</t>
        </is>
      </c>
      <c r="D283" t="inlineStr">
        <is>
          <t>Rent</t>
        </is>
      </c>
      <c r="E283" t="inlineStr">
        <is>
          <t>Expense</t>
        </is>
      </c>
      <c r="F283" t="inlineStr">
        <is>
          <t>Rent - IT - Mar 2024</t>
        </is>
      </c>
      <c r="G283" s="3" t="n">
        <v>1200</v>
      </c>
      <c r="H283" s="4" t="inlineStr"/>
      <c r="I283" t="inlineStr"/>
    </row>
    <row r="284">
      <c r="A284" t="n">
        <v>283</v>
      </c>
      <c r="B284" s="2" t="n">
        <v>45366</v>
      </c>
      <c r="C284" t="inlineStr">
        <is>
          <t>Sales</t>
        </is>
      </c>
      <c r="D284" t="inlineStr">
        <is>
          <t>Product Sales</t>
        </is>
      </c>
      <c r="E284" t="inlineStr">
        <is>
          <t>Income</t>
        </is>
      </c>
      <c r="F284" t="inlineStr">
        <is>
          <t>Product Sales - Sales - Mar 2024</t>
        </is>
      </c>
      <c r="G284" s="3" t="n">
        <v>4305.85</v>
      </c>
      <c r="H284" s="4" t="inlineStr"/>
      <c r="I284" t="inlineStr"/>
    </row>
    <row r="285">
      <c r="A285" t="n">
        <v>284</v>
      </c>
      <c r="B285" s="2" t="n">
        <v>45366</v>
      </c>
      <c r="C285" t="inlineStr">
        <is>
          <t>Marketing</t>
        </is>
      </c>
      <c r="D285" t="inlineStr">
        <is>
          <t>Utilities</t>
        </is>
      </c>
      <c r="E285" t="inlineStr">
        <is>
          <t>Expense</t>
        </is>
      </c>
      <c r="F285" t="inlineStr">
        <is>
          <t>Utilities - Marketing - Mar 2024</t>
        </is>
      </c>
      <c r="G285" s="3" t="n">
        <v>217.73</v>
      </c>
      <c r="H285" s="4" t="inlineStr"/>
      <c r="I285" t="inlineStr"/>
    </row>
    <row r="286">
      <c r="A286" t="n">
        <v>285</v>
      </c>
      <c r="B286" s="2" t="n">
        <v>45366</v>
      </c>
      <c r="C286" t="inlineStr">
        <is>
          <t>Operations</t>
        </is>
      </c>
      <c r="D286" t="inlineStr">
        <is>
          <t>Professional Services</t>
        </is>
      </c>
      <c r="E286" t="inlineStr">
        <is>
          <t>Expense</t>
        </is>
      </c>
      <c r="F286" t="inlineStr">
        <is>
          <t>Professional Services - Operations - Mar 2024</t>
        </is>
      </c>
      <c r="G286" s="3" t="n">
        <v>2439.81</v>
      </c>
      <c r="H286" s="4" t="inlineStr"/>
      <c r="I286" t="inlineStr"/>
    </row>
    <row r="287">
      <c r="A287" t="n">
        <v>286</v>
      </c>
      <c r="B287" s="2" t="n">
        <v>45366</v>
      </c>
      <c r="C287" t="inlineStr">
        <is>
          <t>Operations</t>
        </is>
      </c>
      <c r="D287" t="inlineStr">
        <is>
          <t>Utilities</t>
        </is>
      </c>
      <c r="E287" t="inlineStr">
        <is>
          <t>Expense</t>
        </is>
      </c>
      <c r="F287" t="inlineStr">
        <is>
          <t>Utilities - Operations - Mar 2024</t>
        </is>
      </c>
      <c r="G287" s="3" t="n">
        <v>209.57</v>
      </c>
      <c r="H287" s="4" t="inlineStr"/>
      <c r="I287" t="inlineStr"/>
    </row>
    <row r="288">
      <c r="A288" t="n">
        <v>287</v>
      </c>
      <c r="B288" s="2" t="n">
        <v>45368</v>
      </c>
      <c r="C288" t="inlineStr">
        <is>
          <t>Marketing</t>
        </is>
      </c>
      <c r="D288" t="inlineStr">
        <is>
          <t>Marketing Campaigns</t>
        </is>
      </c>
      <c r="E288" t="inlineStr">
        <is>
          <t>Expense</t>
        </is>
      </c>
      <c r="F288" t="inlineStr">
        <is>
          <t>Marketing Campaigns - Marketing - Mar 2024</t>
        </is>
      </c>
      <c r="G288" s="3" t="n">
        <v>1973.77</v>
      </c>
      <c r="H288" s="4" t="inlineStr"/>
      <c r="I288" t="inlineStr"/>
    </row>
    <row r="289">
      <c r="A289" t="n">
        <v>288</v>
      </c>
      <c r="B289" s="2" t="n">
        <v>45369</v>
      </c>
      <c r="C289" t="inlineStr">
        <is>
          <t>Marketing</t>
        </is>
      </c>
      <c r="D289" t="inlineStr">
        <is>
          <t>Software Subscriptions</t>
        </is>
      </c>
      <c r="E289" t="inlineStr">
        <is>
          <t>Expense</t>
        </is>
      </c>
      <c r="F289" t="inlineStr">
        <is>
          <t>Software Subscriptions - Marketing - Mar 2024</t>
        </is>
      </c>
      <c r="G289" s="3" t="n">
        <v>342.08</v>
      </c>
      <c r="H289" s="4" t="inlineStr"/>
      <c r="I289" t="inlineStr"/>
    </row>
    <row r="290">
      <c r="A290" t="n">
        <v>289</v>
      </c>
      <c r="B290" s="2" t="n">
        <v>45369</v>
      </c>
      <c r="C290" t="inlineStr">
        <is>
          <t>Admin</t>
        </is>
      </c>
      <c r="D290" t="inlineStr">
        <is>
          <t>Maintenance</t>
        </is>
      </c>
      <c r="E290" t="inlineStr">
        <is>
          <t>Expense</t>
        </is>
      </c>
      <c r="F290" t="inlineStr">
        <is>
          <t>Maintenance - Admin - Mar 2024</t>
        </is>
      </c>
      <c r="G290" s="3" t="n">
        <v>121.83</v>
      </c>
      <c r="H290" s="4" t="inlineStr"/>
      <c r="I290" t="inlineStr"/>
    </row>
    <row r="291">
      <c r="A291" t="n">
        <v>290</v>
      </c>
      <c r="B291" s="2" t="n">
        <v>45369</v>
      </c>
      <c r="C291" t="inlineStr">
        <is>
          <t>It</t>
        </is>
      </c>
      <c r="D291" t="inlineStr">
        <is>
          <t>Rent</t>
        </is>
      </c>
      <c r="E291" t="inlineStr">
        <is>
          <t>Expense</t>
        </is>
      </c>
      <c r="F291" t="inlineStr">
        <is>
          <t>Rent - IT - Mar 2024</t>
        </is>
      </c>
      <c r="G291" s="3" t="n">
        <v>1200</v>
      </c>
      <c r="H291" s="4" t="inlineStr"/>
      <c r="I291" t="inlineStr"/>
    </row>
    <row r="292">
      <c r="A292" t="n">
        <v>291</v>
      </c>
      <c r="B292" s="2" t="n">
        <v>45369</v>
      </c>
      <c r="C292" t="inlineStr">
        <is>
          <t>Sales</t>
        </is>
      </c>
      <c r="D292" t="inlineStr">
        <is>
          <t>Professional Services</t>
        </is>
      </c>
      <c r="E292" t="inlineStr">
        <is>
          <t>Expense</t>
        </is>
      </c>
      <c r="F292" t="inlineStr">
        <is>
          <t>Professional Services - Sales - Mar 2024</t>
        </is>
      </c>
      <c r="G292" s="3" t="n">
        <v>1278.12</v>
      </c>
      <c r="H292" s="4" t="inlineStr"/>
      <c r="I292" t="inlineStr"/>
    </row>
    <row r="293">
      <c r="A293" t="n">
        <v>292</v>
      </c>
      <c r="B293" s="2" t="n">
        <v>45369</v>
      </c>
      <c r="C293" t="inlineStr">
        <is>
          <t>Operations</t>
        </is>
      </c>
      <c r="D293" t="inlineStr">
        <is>
          <t>Marketing Campaigns</t>
        </is>
      </c>
      <c r="E293" t="inlineStr">
        <is>
          <t>Expense</t>
        </is>
      </c>
      <c r="F293" t="inlineStr">
        <is>
          <t>Marketing Campaigns - Operations - Mar 2024</t>
        </is>
      </c>
      <c r="G293" s="3" t="n">
        <v>3265.04</v>
      </c>
      <c r="H293" s="4" t="inlineStr"/>
      <c r="I293" t="inlineStr"/>
    </row>
    <row r="294">
      <c r="A294" t="n">
        <v>293</v>
      </c>
      <c r="B294" s="2" t="n">
        <v>45370</v>
      </c>
      <c r="C294" t="inlineStr">
        <is>
          <t>Operations</t>
        </is>
      </c>
      <c r="D294" t="inlineStr">
        <is>
          <t>Other Income</t>
        </is>
      </c>
      <c r="E294" t="inlineStr">
        <is>
          <t>Income</t>
        </is>
      </c>
      <c r="F294" t="inlineStr">
        <is>
          <t>Other Income - Operations - Mar 2024</t>
        </is>
      </c>
      <c r="G294" s="3" t="n">
        <v>1259.51</v>
      </c>
      <c r="H294" s="4" t="inlineStr"/>
      <c r="I294" t="inlineStr"/>
    </row>
    <row r="295">
      <c r="A295" t="n">
        <v>294</v>
      </c>
      <c r="B295" s="2" t="n">
        <v>45370</v>
      </c>
      <c r="C295" t="inlineStr">
        <is>
          <t>Sales</t>
        </is>
      </c>
      <c r="D295" t="inlineStr">
        <is>
          <t>Marketing Campaigns</t>
        </is>
      </c>
      <c r="E295" t="inlineStr">
        <is>
          <t>Expense</t>
        </is>
      </c>
      <c r="F295" t="inlineStr">
        <is>
          <t>Marketing Campaigns - Sales - Mar 2024</t>
        </is>
      </c>
      <c r="G295" s="3" t="n">
        <v>2860.13</v>
      </c>
      <c r="H295" s="4" t="inlineStr"/>
      <c r="I295" t="inlineStr"/>
    </row>
    <row r="296">
      <c r="A296" t="n">
        <v>295</v>
      </c>
      <c r="B296" s="2" t="n">
        <v>45370</v>
      </c>
      <c r="C296" t="inlineStr">
        <is>
          <t>Operations</t>
        </is>
      </c>
      <c r="D296" t="inlineStr">
        <is>
          <t>Other Income</t>
        </is>
      </c>
      <c r="E296" t="inlineStr">
        <is>
          <t>Income</t>
        </is>
      </c>
      <c r="F296" t="inlineStr">
        <is>
          <t>Other Income - Operations - Mar 2024</t>
        </is>
      </c>
      <c r="G296" s="3" t="n">
        <v>210.95</v>
      </c>
      <c r="H296" s="4" t="inlineStr"/>
      <c r="I296" t="inlineStr"/>
    </row>
    <row r="297">
      <c r="A297" t="n">
        <v>296</v>
      </c>
      <c r="B297" s="2" t="n">
        <v>45370</v>
      </c>
      <c r="C297" t="inlineStr">
        <is>
          <t>Operations</t>
        </is>
      </c>
      <c r="D297" t="inlineStr">
        <is>
          <t>Other Income</t>
        </is>
      </c>
      <c r="E297" t="inlineStr">
        <is>
          <t>Income</t>
        </is>
      </c>
      <c r="F297" t="inlineStr">
        <is>
          <t>Other Income - Operations - Mar 2024</t>
        </is>
      </c>
      <c r="G297" s="3" t="n">
        <v>213.75</v>
      </c>
      <c r="H297" s="4" t="inlineStr"/>
      <c r="I297" t="inlineStr"/>
    </row>
    <row r="298">
      <c r="A298" t="n">
        <v>297</v>
      </c>
      <c r="B298" s="2" t="n">
        <v>45371</v>
      </c>
      <c r="C298" t="inlineStr">
        <is>
          <t>Admin</t>
        </is>
      </c>
      <c r="D298" t="inlineStr">
        <is>
          <t>Marketing Campaigns</t>
        </is>
      </c>
      <c r="E298" t="inlineStr">
        <is>
          <t>Expense</t>
        </is>
      </c>
      <c r="F298" t="inlineStr">
        <is>
          <t>Marketing Campaigns - Admin - Mar 2024</t>
        </is>
      </c>
      <c r="G298" s="3" t="n">
        <v>2793.95</v>
      </c>
      <c r="H298" s="4" t="inlineStr"/>
      <c r="I298" t="inlineStr"/>
    </row>
    <row r="299">
      <c r="A299" t="n">
        <v>298</v>
      </c>
      <c r="B299" s="2" t="n">
        <v>45371</v>
      </c>
      <c r="C299" t="inlineStr">
        <is>
          <t>Sales</t>
        </is>
      </c>
      <c r="D299" t="inlineStr">
        <is>
          <t>Service Revenue</t>
        </is>
      </c>
      <c r="E299" t="inlineStr">
        <is>
          <t>Income</t>
        </is>
      </c>
      <c r="F299" t="inlineStr">
        <is>
          <t>Service Revenue - Sales - Mar 2024</t>
        </is>
      </c>
      <c r="G299" s="3" t="n">
        <v>1811.03</v>
      </c>
      <c r="H299" s="4" t="inlineStr"/>
      <c r="I299" t="inlineStr"/>
    </row>
    <row r="300">
      <c r="A300" t="n">
        <v>299</v>
      </c>
      <c r="B300" s="2" t="n">
        <v>45371</v>
      </c>
      <c r="C300" t="inlineStr">
        <is>
          <t>Sales</t>
        </is>
      </c>
      <c r="D300" t="inlineStr">
        <is>
          <t>Product Sales</t>
        </is>
      </c>
      <c r="E300" t="inlineStr">
        <is>
          <t>Income</t>
        </is>
      </c>
      <c r="F300" t="inlineStr">
        <is>
          <t>Product Sales - Sales - Mar 2024</t>
        </is>
      </c>
      <c r="G300" s="3" t="n">
        <v>6197.09</v>
      </c>
      <c r="H300" s="4" t="inlineStr"/>
      <c r="I300" t="inlineStr"/>
    </row>
    <row r="301">
      <c r="A301" t="n">
        <v>300</v>
      </c>
      <c r="B301" s="2" t="n">
        <v>45371</v>
      </c>
      <c r="C301" t="inlineStr">
        <is>
          <t>Marketing</t>
        </is>
      </c>
      <c r="D301" t="inlineStr">
        <is>
          <t>Marketing Campaigns</t>
        </is>
      </c>
      <c r="E301" t="inlineStr">
        <is>
          <t>Expense</t>
        </is>
      </c>
      <c r="F301" t="inlineStr">
        <is>
          <t>Marketing Campaigns - Marketing - Mar 2024</t>
        </is>
      </c>
      <c r="G301" s="3" t="n">
        <v>742.9299999999999</v>
      </c>
      <c r="H301" s="4" t="inlineStr"/>
      <c r="I301" t="inlineStr"/>
    </row>
    <row r="302">
      <c r="A302" t="n">
        <v>301</v>
      </c>
      <c r="B302" s="2" t="n">
        <v>45371</v>
      </c>
      <c r="C302" t="inlineStr">
        <is>
          <t>Sales</t>
        </is>
      </c>
      <c r="D302" t="inlineStr">
        <is>
          <t>Professional Services</t>
        </is>
      </c>
      <c r="E302" t="inlineStr">
        <is>
          <t>Expense</t>
        </is>
      </c>
      <c r="F302" t="inlineStr">
        <is>
          <t>Professional Services - Sales - Mar 2024</t>
        </is>
      </c>
      <c r="G302" s="3" t="n">
        <v>2321.34</v>
      </c>
      <c r="H302" s="4" t="inlineStr"/>
      <c r="I302" t="inlineStr"/>
    </row>
    <row r="303">
      <c r="A303" t="n">
        <v>302</v>
      </c>
      <c r="B303" s="2" t="n">
        <v>45372</v>
      </c>
      <c r="C303" t="inlineStr">
        <is>
          <t>Sales</t>
        </is>
      </c>
      <c r="D303" t="inlineStr">
        <is>
          <t>Product Sales</t>
        </is>
      </c>
      <c r="E303" t="inlineStr">
        <is>
          <t>Income</t>
        </is>
      </c>
      <c r="F303" t="inlineStr">
        <is>
          <t>Product Sales - Sales - Mar 2024</t>
        </is>
      </c>
      <c r="G303" s="3" t="n">
        <v>7553.36</v>
      </c>
      <c r="H303" s="4" t="inlineStr"/>
      <c r="I303" t="inlineStr"/>
    </row>
    <row r="304">
      <c r="A304" t="n">
        <v>303</v>
      </c>
      <c r="B304" s="2" t="n">
        <v>45372</v>
      </c>
      <c r="C304" t="inlineStr">
        <is>
          <t>Operations</t>
        </is>
      </c>
      <c r="D304" t="inlineStr">
        <is>
          <t>Marketing Campaigns</t>
        </is>
      </c>
      <c r="E304" t="inlineStr">
        <is>
          <t>Expense</t>
        </is>
      </c>
      <c r="F304" t="inlineStr">
        <is>
          <t>Marketing Campaigns - Operations - Mar 2024</t>
        </is>
      </c>
      <c r="G304" s="3" t="n">
        <v>3197.94</v>
      </c>
      <c r="H304" s="4" t="inlineStr"/>
      <c r="I304" t="inlineStr"/>
    </row>
    <row r="305">
      <c r="A305" t="n">
        <v>304</v>
      </c>
      <c r="B305" s="2" t="n">
        <v>45372</v>
      </c>
      <c r="C305" t="inlineStr">
        <is>
          <t>Sales</t>
        </is>
      </c>
      <c r="D305" t="inlineStr">
        <is>
          <t>Service Revenue</t>
        </is>
      </c>
      <c r="E305" t="inlineStr">
        <is>
          <t>Income</t>
        </is>
      </c>
      <c r="F305" t="inlineStr">
        <is>
          <t>Service Revenue - Sales - Mar 2024</t>
        </is>
      </c>
      <c r="G305" s="3" t="n">
        <v>498.77</v>
      </c>
      <c r="H305" s="4" t="inlineStr"/>
      <c r="I305" t="inlineStr"/>
    </row>
    <row r="306">
      <c r="A306" t="n">
        <v>305</v>
      </c>
      <c r="B306" s="2" t="n">
        <v>45373</v>
      </c>
      <c r="C306" t="inlineStr">
        <is>
          <t>Sales</t>
        </is>
      </c>
      <c r="D306" t="inlineStr">
        <is>
          <t>Travel</t>
        </is>
      </c>
      <c r="E306" t="inlineStr">
        <is>
          <t>Expense</t>
        </is>
      </c>
      <c r="F306" t="inlineStr">
        <is>
          <t>Travel - Sales - Mar 2024</t>
        </is>
      </c>
      <c r="G306" s="3" t="n">
        <v>1300.96</v>
      </c>
      <c r="H306" s="4" t="inlineStr"/>
      <c r="I306" t="inlineStr"/>
    </row>
    <row r="307">
      <c r="A307" t="n">
        <v>306</v>
      </c>
      <c r="B307" s="2" t="n">
        <v>45373</v>
      </c>
      <c r="C307" t="inlineStr">
        <is>
          <t>Sales</t>
        </is>
      </c>
      <c r="D307" t="inlineStr">
        <is>
          <t>Consulting Fees</t>
        </is>
      </c>
      <c r="E307" t="inlineStr">
        <is>
          <t>Income</t>
        </is>
      </c>
      <c r="F307" t="inlineStr">
        <is>
          <t>Consulting Fees - Sales - Mar 2024</t>
        </is>
      </c>
      <c r="G307" s="3" t="n">
        <v>4791.35</v>
      </c>
      <c r="H307" s="4" t="inlineStr"/>
      <c r="I307" t="inlineStr"/>
    </row>
    <row r="308">
      <c r="A308" t="n">
        <v>307</v>
      </c>
      <c r="B308" s="2" t="n">
        <v>45373</v>
      </c>
      <c r="C308" t="inlineStr">
        <is>
          <t>It</t>
        </is>
      </c>
      <c r="D308" t="inlineStr">
        <is>
          <t>Professional Services</t>
        </is>
      </c>
      <c r="E308" t="inlineStr">
        <is>
          <t>Expense</t>
        </is>
      </c>
      <c r="F308" t="inlineStr">
        <is>
          <t>Professional Services - IT - Mar 2024</t>
        </is>
      </c>
      <c r="G308" s="3" t="n">
        <v>1104.74</v>
      </c>
      <c r="H308" s="4" t="inlineStr"/>
      <c r="I308" t="inlineStr"/>
    </row>
    <row r="309">
      <c r="A309" t="n">
        <v>308</v>
      </c>
      <c r="B309" s="2" t="n">
        <v>45373</v>
      </c>
      <c r="C309" t="inlineStr">
        <is>
          <t>Hr</t>
        </is>
      </c>
      <c r="D309" t="inlineStr">
        <is>
          <t>Maintenance</t>
        </is>
      </c>
      <c r="E309" t="inlineStr">
        <is>
          <t>Expense</t>
        </is>
      </c>
      <c r="F309" t="inlineStr">
        <is>
          <t>Maintenance - HR - Mar 2024</t>
        </is>
      </c>
      <c r="G309" s="3" t="n">
        <v>794.87</v>
      </c>
      <c r="H309" s="4" t="inlineStr"/>
      <c r="I309" t="inlineStr"/>
    </row>
    <row r="310">
      <c r="A310" t="n">
        <v>309</v>
      </c>
      <c r="B310" s="2" t="n">
        <v>45374</v>
      </c>
      <c r="C310" t="inlineStr">
        <is>
          <t>Sales</t>
        </is>
      </c>
      <c r="D310" t="inlineStr">
        <is>
          <t>Service Revenue</t>
        </is>
      </c>
      <c r="E310" t="inlineStr">
        <is>
          <t>Income</t>
        </is>
      </c>
      <c r="F310" t="inlineStr">
        <is>
          <t>Service Revenue - Sales - Mar 2024</t>
        </is>
      </c>
      <c r="G310" s="3" t="n">
        <v>3975.47</v>
      </c>
      <c r="H310" s="4" t="inlineStr"/>
      <c r="I310" t="inlineStr"/>
    </row>
    <row r="311">
      <c r="A311" t="n">
        <v>310</v>
      </c>
      <c r="B311" s="2" t="n">
        <v>45374</v>
      </c>
      <c r="C311" t="inlineStr">
        <is>
          <t>Admin</t>
        </is>
      </c>
      <c r="D311" t="inlineStr">
        <is>
          <t>Software Subscriptions</t>
        </is>
      </c>
      <c r="E311" t="inlineStr">
        <is>
          <t>Expense</t>
        </is>
      </c>
      <c r="F311" t="inlineStr">
        <is>
          <t>Software Subscriptions - Admin - Mar 2024</t>
        </is>
      </c>
      <c r="G311" s="3" t="n">
        <v>623.51</v>
      </c>
      <c r="H311" s="4" t="inlineStr"/>
      <c r="I311" t="inlineStr"/>
    </row>
    <row r="312">
      <c r="A312" t="n">
        <v>311</v>
      </c>
      <c r="B312" s="2" t="n">
        <v>45375</v>
      </c>
      <c r="C312" t="inlineStr">
        <is>
          <t>Sales</t>
        </is>
      </c>
      <c r="D312" t="inlineStr">
        <is>
          <t>Consulting Fees</t>
        </is>
      </c>
      <c r="E312" t="inlineStr">
        <is>
          <t>Income</t>
        </is>
      </c>
      <c r="F312" t="inlineStr">
        <is>
          <t>Consulting Fees - Sales - Mar 2024</t>
        </is>
      </c>
      <c r="G312" s="3" t="n">
        <v>2789.42</v>
      </c>
      <c r="H312" s="4" t="inlineStr"/>
      <c r="I312" t="inlineStr"/>
    </row>
    <row r="313">
      <c r="A313" t="n">
        <v>312</v>
      </c>
      <c r="B313" s="2" t="n">
        <v>45375</v>
      </c>
      <c r="C313" t="inlineStr">
        <is>
          <t>Operations</t>
        </is>
      </c>
      <c r="D313" t="inlineStr">
        <is>
          <t>Product Sales</t>
        </is>
      </c>
      <c r="E313" t="inlineStr">
        <is>
          <t>Income</t>
        </is>
      </c>
      <c r="F313" t="inlineStr">
        <is>
          <t>Product Sales - Operations - Mar 2024</t>
        </is>
      </c>
      <c r="G313" s="3" t="n">
        <v>2838.98</v>
      </c>
      <c r="H313" s="4" t="inlineStr"/>
      <c r="I313" t="inlineStr"/>
    </row>
    <row r="314">
      <c r="A314" t="n">
        <v>313</v>
      </c>
      <c r="B314" s="2" t="n">
        <v>45375</v>
      </c>
      <c r="C314" t="inlineStr">
        <is>
          <t>Admin</t>
        </is>
      </c>
      <c r="D314" t="inlineStr">
        <is>
          <t>Office Supplies</t>
        </is>
      </c>
      <c r="E314" t="inlineStr">
        <is>
          <t>Expense</t>
        </is>
      </c>
      <c r="F314" t="inlineStr">
        <is>
          <t>Office Supplies - Admin - Mar 2024</t>
        </is>
      </c>
      <c r="G314" s="3" t="n">
        <v>221.76</v>
      </c>
      <c r="H314" s="4" t="inlineStr"/>
      <c r="I314" t="inlineStr"/>
    </row>
    <row r="315">
      <c r="A315" t="n">
        <v>314</v>
      </c>
      <c r="B315" s="2" t="n">
        <v>45376</v>
      </c>
      <c r="C315" t="inlineStr">
        <is>
          <t>Sales</t>
        </is>
      </c>
      <c r="D315" t="inlineStr">
        <is>
          <t>Maintenance</t>
        </is>
      </c>
      <c r="E315" t="inlineStr">
        <is>
          <t>Expense</t>
        </is>
      </c>
      <c r="F315" t="inlineStr">
        <is>
          <t>Maintenance - Sales - Mar 2024</t>
        </is>
      </c>
      <c r="G315" s="3" t="n">
        <v>950.6799999999999</v>
      </c>
      <c r="H315" s="4" t="inlineStr"/>
      <c r="I315" t="inlineStr"/>
    </row>
    <row r="316">
      <c r="A316" t="n">
        <v>315</v>
      </c>
      <c r="B316" s="2" t="n">
        <v>45376</v>
      </c>
      <c r="C316" t="inlineStr">
        <is>
          <t>It</t>
        </is>
      </c>
      <c r="D316" t="inlineStr">
        <is>
          <t>Rent</t>
        </is>
      </c>
      <c r="E316" t="inlineStr">
        <is>
          <t>Expense</t>
        </is>
      </c>
      <c r="F316" t="inlineStr">
        <is>
          <t>Rent - IT - Mar 2024</t>
        </is>
      </c>
      <c r="G316" s="3" t="n">
        <v>1200</v>
      </c>
      <c r="H316" s="4" t="inlineStr"/>
      <c r="I316" t="inlineStr"/>
    </row>
    <row r="317">
      <c r="A317" t="n">
        <v>316</v>
      </c>
      <c r="B317" s="2" t="n">
        <v>45376</v>
      </c>
      <c r="C317" t="inlineStr">
        <is>
          <t>Hr</t>
        </is>
      </c>
      <c r="D317" t="inlineStr">
        <is>
          <t>Software Subscriptions</t>
        </is>
      </c>
      <c r="E317" t="inlineStr">
        <is>
          <t>Expense</t>
        </is>
      </c>
      <c r="F317" t="inlineStr">
        <is>
          <t>Software Subscriptions - HR - Mar 2024</t>
        </is>
      </c>
      <c r="G317" s="3" t="n">
        <v>491.74</v>
      </c>
      <c r="H317" s="4" t="inlineStr"/>
      <c r="I317" t="inlineStr"/>
    </row>
    <row r="318">
      <c r="A318" t="n">
        <v>317</v>
      </c>
      <c r="B318" s="2" t="n">
        <v>45376</v>
      </c>
      <c r="C318" t="inlineStr">
        <is>
          <t>Operations</t>
        </is>
      </c>
      <c r="D318" t="inlineStr">
        <is>
          <t>Other Income</t>
        </is>
      </c>
      <c r="E318" t="inlineStr">
        <is>
          <t>Income</t>
        </is>
      </c>
      <c r="F318" t="inlineStr">
        <is>
          <t>Other Income - Operations - Mar 2024</t>
        </is>
      </c>
      <c r="G318" s="3" t="n">
        <v>948.62</v>
      </c>
      <c r="H318" s="4" t="inlineStr"/>
      <c r="I318" t="inlineStr"/>
    </row>
    <row r="319">
      <c r="A319" t="n">
        <v>318</v>
      </c>
      <c r="B319" s="2" t="n">
        <v>45376</v>
      </c>
      <c r="C319" t="inlineStr">
        <is>
          <t>Hr</t>
        </is>
      </c>
      <c r="D319" t="inlineStr">
        <is>
          <t>Marketing Campaigns</t>
        </is>
      </c>
      <c r="E319" t="inlineStr">
        <is>
          <t>Expense</t>
        </is>
      </c>
      <c r="F319" t="inlineStr">
        <is>
          <t>Marketing Campaigns - HR - Mar 2024</t>
        </is>
      </c>
      <c r="G319" s="3" t="n">
        <v>1675.03</v>
      </c>
      <c r="H319" s="4" t="inlineStr"/>
      <c r="I319" t="inlineStr"/>
    </row>
    <row r="320">
      <c r="A320" t="n">
        <v>319</v>
      </c>
      <c r="B320" s="2" t="n">
        <v>45376</v>
      </c>
      <c r="C320" t="inlineStr">
        <is>
          <t>Sales</t>
        </is>
      </c>
      <c r="D320" t="inlineStr">
        <is>
          <t>Professional Services</t>
        </is>
      </c>
      <c r="E320" t="inlineStr">
        <is>
          <t>Expense</t>
        </is>
      </c>
      <c r="F320" t="inlineStr">
        <is>
          <t>Professional Services - Sales - Mar 2024</t>
        </is>
      </c>
      <c r="G320" s="3" t="n">
        <v>2703.38</v>
      </c>
      <c r="H320" s="4" t="inlineStr"/>
      <c r="I320" t="inlineStr"/>
    </row>
    <row r="321">
      <c r="A321" t="n">
        <v>320</v>
      </c>
      <c r="B321" s="2" t="n">
        <v>45376</v>
      </c>
      <c r="C321" t="inlineStr">
        <is>
          <t>Operations</t>
        </is>
      </c>
      <c r="D321" t="inlineStr">
        <is>
          <t>Other Income</t>
        </is>
      </c>
      <c r="E321" t="inlineStr">
        <is>
          <t>Income</t>
        </is>
      </c>
      <c r="F321" t="inlineStr">
        <is>
          <t>Other Income - Operations - Mar 2024</t>
        </is>
      </c>
      <c r="G321" s="3" t="n">
        <v>244.7</v>
      </c>
      <c r="H321" s="4" t="inlineStr"/>
      <c r="I321" t="inlineStr"/>
    </row>
    <row r="322">
      <c r="A322" t="n">
        <v>321</v>
      </c>
      <c r="B322" s="2" t="n">
        <v>45377</v>
      </c>
      <c r="C322" t="inlineStr">
        <is>
          <t>It</t>
        </is>
      </c>
      <c r="D322" t="inlineStr">
        <is>
          <t>Utilities</t>
        </is>
      </c>
      <c r="E322" t="inlineStr">
        <is>
          <t>Expense</t>
        </is>
      </c>
      <c r="F322" t="inlineStr">
        <is>
          <t>Utilities - IT - Mar 2024</t>
        </is>
      </c>
      <c r="G322" s="3" t="n">
        <v>224.59</v>
      </c>
      <c r="H322" s="4" t="inlineStr"/>
      <c r="I322" t="inlineStr"/>
    </row>
    <row r="323">
      <c r="A323" t="n">
        <v>322</v>
      </c>
      <c r="B323" s="2" t="n">
        <v>45377</v>
      </c>
      <c r="C323" t="inlineStr">
        <is>
          <t>Hr</t>
        </is>
      </c>
      <c r="D323" t="inlineStr">
        <is>
          <t>Rent</t>
        </is>
      </c>
      <c r="E323" t="inlineStr">
        <is>
          <t>Expense</t>
        </is>
      </c>
      <c r="F323" t="inlineStr">
        <is>
          <t>Rent - HR - Mar 2024</t>
        </is>
      </c>
      <c r="G323" s="3" t="n">
        <v>1200</v>
      </c>
      <c r="H323" s="4" t="inlineStr"/>
      <c r="I323" t="inlineStr"/>
    </row>
    <row r="324">
      <c r="A324" t="n">
        <v>323</v>
      </c>
      <c r="B324" s="2" t="n">
        <v>45377</v>
      </c>
      <c r="C324" t="inlineStr">
        <is>
          <t>Hr</t>
        </is>
      </c>
      <c r="D324" t="inlineStr">
        <is>
          <t>Taxes</t>
        </is>
      </c>
      <c r="E324" t="inlineStr">
        <is>
          <t>Expense</t>
        </is>
      </c>
      <c r="F324" t="inlineStr">
        <is>
          <t>Taxes - HR - Mar 2024</t>
        </is>
      </c>
      <c r="G324" s="3" t="n">
        <v>2851.43</v>
      </c>
      <c r="H324" s="4" t="inlineStr"/>
      <c r="I324" t="inlineStr"/>
    </row>
    <row r="325">
      <c r="A325" t="n">
        <v>324</v>
      </c>
      <c r="B325" s="2" t="n">
        <v>45378</v>
      </c>
      <c r="C325" t="inlineStr">
        <is>
          <t>Sales</t>
        </is>
      </c>
      <c r="D325" t="inlineStr">
        <is>
          <t>Marketing Campaigns</t>
        </is>
      </c>
      <c r="E325" t="inlineStr">
        <is>
          <t>Expense</t>
        </is>
      </c>
      <c r="F325" t="inlineStr">
        <is>
          <t>Marketing Campaigns - Sales - Mar 2024</t>
        </is>
      </c>
      <c r="G325" s="3" t="n">
        <v>976.95</v>
      </c>
      <c r="H325" s="4" t="inlineStr"/>
      <c r="I325" t="inlineStr"/>
    </row>
    <row r="326">
      <c r="A326" t="n">
        <v>325</v>
      </c>
      <c r="B326" s="2" t="n">
        <v>45378</v>
      </c>
      <c r="C326" t="inlineStr">
        <is>
          <t>Marketing</t>
        </is>
      </c>
      <c r="D326" t="inlineStr">
        <is>
          <t>Utilities</t>
        </is>
      </c>
      <c r="E326" t="inlineStr">
        <is>
          <t>Expense</t>
        </is>
      </c>
      <c r="F326" t="inlineStr">
        <is>
          <t>Utilities - Marketing - Mar 2024</t>
        </is>
      </c>
      <c r="G326" s="3" t="n">
        <v>214.72</v>
      </c>
      <c r="H326" s="4" t="inlineStr"/>
      <c r="I326" t="inlineStr"/>
    </row>
    <row r="327">
      <c r="A327" t="n">
        <v>326</v>
      </c>
      <c r="B327" s="2" t="n">
        <v>45378</v>
      </c>
      <c r="C327" t="inlineStr">
        <is>
          <t>Operations</t>
        </is>
      </c>
      <c r="D327" t="inlineStr">
        <is>
          <t>Other Income</t>
        </is>
      </c>
      <c r="E327" t="inlineStr">
        <is>
          <t>Income</t>
        </is>
      </c>
      <c r="F327" t="inlineStr">
        <is>
          <t>Other Income - Operations - Mar 2024</t>
        </is>
      </c>
      <c r="G327" s="3" t="n">
        <v>459.59</v>
      </c>
      <c r="H327" s="4" t="inlineStr"/>
      <c r="I327" t="inlineStr"/>
    </row>
    <row r="328">
      <c r="A328" t="n">
        <v>327</v>
      </c>
      <c r="B328" s="2" t="n">
        <v>45378</v>
      </c>
      <c r="C328" t="inlineStr">
        <is>
          <t>Sales</t>
        </is>
      </c>
      <c r="D328" t="inlineStr">
        <is>
          <t>Service Revenue</t>
        </is>
      </c>
      <c r="E328" t="inlineStr">
        <is>
          <t>Income</t>
        </is>
      </c>
      <c r="F328" t="inlineStr">
        <is>
          <t>Service Revenue - Sales - Mar 2024</t>
        </is>
      </c>
      <c r="G328" s="3" t="n">
        <v>4964.48</v>
      </c>
      <c r="H328" s="4" t="inlineStr"/>
      <c r="I328" t="inlineStr"/>
    </row>
    <row r="329">
      <c r="A329" t="n">
        <v>328</v>
      </c>
      <c r="B329" s="2" t="n">
        <v>45378</v>
      </c>
      <c r="C329" t="inlineStr">
        <is>
          <t>Marketing</t>
        </is>
      </c>
      <c r="D329" t="inlineStr">
        <is>
          <t>Marketing Campaigns</t>
        </is>
      </c>
      <c r="E329" t="inlineStr">
        <is>
          <t>Expense</t>
        </is>
      </c>
      <c r="F329" t="inlineStr">
        <is>
          <t>Marketing Campaigns - Marketing - Mar 2024</t>
        </is>
      </c>
      <c r="G329" s="3" t="n">
        <v>586.85</v>
      </c>
      <c r="H329" s="4" t="inlineStr"/>
      <c r="I329" t="inlineStr"/>
    </row>
    <row r="330">
      <c r="A330" t="n">
        <v>329</v>
      </c>
      <c r="B330" s="2" t="n">
        <v>45378</v>
      </c>
      <c r="C330" t="inlineStr">
        <is>
          <t>Admin</t>
        </is>
      </c>
      <c r="D330" t="inlineStr">
        <is>
          <t>Taxes</t>
        </is>
      </c>
      <c r="E330" t="inlineStr">
        <is>
          <t>Expense</t>
        </is>
      </c>
      <c r="F330" t="inlineStr">
        <is>
          <t>Taxes - Admin - Mar 2024</t>
        </is>
      </c>
      <c r="G330" s="3" t="n">
        <v>4556.22</v>
      </c>
      <c r="H330" s="4" t="inlineStr"/>
      <c r="I330" t="inlineStr"/>
    </row>
    <row r="331">
      <c r="A331" t="n">
        <v>330</v>
      </c>
      <c r="B331" s="2" t="n">
        <v>45378</v>
      </c>
      <c r="C331" t="inlineStr">
        <is>
          <t>Sales</t>
        </is>
      </c>
      <c r="D331" t="inlineStr">
        <is>
          <t>Other Income</t>
        </is>
      </c>
      <c r="E331" t="inlineStr">
        <is>
          <t>Income</t>
        </is>
      </c>
      <c r="F331" t="inlineStr">
        <is>
          <t>Other Income - Sales - Mar 2024</t>
        </is>
      </c>
      <c r="G331" s="3" t="n">
        <v>307.94</v>
      </c>
      <c r="H331" s="4" t="inlineStr"/>
      <c r="I331" t="inlineStr"/>
    </row>
    <row r="332">
      <c r="A332" t="n">
        <v>331</v>
      </c>
      <c r="B332" s="2" t="n">
        <v>45378</v>
      </c>
      <c r="C332" t="inlineStr">
        <is>
          <t>Hr</t>
        </is>
      </c>
      <c r="D332" t="inlineStr">
        <is>
          <t>Professional Services</t>
        </is>
      </c>
      <c r="E332" t="inlineStr">
        <is>
          <t>Expense</t>
        </is>
      </c>
      <c r="F332" t="inlineStr">
        <is>
          <t>Professional Services - HR - Mar 2024</t>
        </is>
      </c>
      <c r="G332" s="3" t="n">
        <v>2555.6</v>
      </c>
      <c r="H332" s="4" t="inlineStr"/>
      <c r="I332" t="inlineStr"/>
    </row>
    <row r="333">
      <c r="A333" t="n">
        <v>332</v>
      </c>
      <c r="B333" s="2" t="n">
        <v>45378</v>
      </c>
      <c r="C333" t="inlineStr">
        <is>
          <t>Sales</t>
        </is>
      </c>
      <c r="D333" t="inlineStr">
        <is>
          <t>Marketing Campaigns</t>
        </is>
      </c>
      <c r="E333" t="inlineStr">
        <is>
          <t>Expense</t>
        </is>
      </c>
      <c r="F333" t="inlineStr">
        <is>
          <t>Marketing Campaigns - Sales - Mar 2024</t>
        </is>
      </c>
      <c r="G333" s="3" t="n">
        <v>1139.89</v>
      </c>
      <c r="H333" s="4" t="inlineStr"/>
      <c r="I333" t="inlineStr"/>
    </row>
    <row r="334">
      <c r="A334" t="n">
        <v>333</v>
      </c>
      <c r="B334" s="2" t="n">
        <v>45378</v>
      </c>
      <c r="C334" t="inlineStr">
        <is>
          <t>Hr</t>
        </is>
      </c>
      <c r="D334" t="inlineStr">
        <is>
          <t>Salaries</t>
        </is>
      </c>
      <c r="E334" t="inlineStr">
        <is>
          <t>Expense</t>
        </is>
      </c>
      <c r="F334" t="inlineStr">
        <is>
          <t>Salaries - HR - Mar 2024</t>
        </is>
      </c>
      <c r="G334" s="3" t="n">
        <v>6448.11</v>
      </c>
      <c r="H334" s="4" t="inlineStr"/>
      <c r="I334" t="inlineStr">
        <is>
          <t>High</t>
        </is>
      </c>
    </row>
    <row r="335">
      <c r="A335" t="n">
        <v>334</v>
      </c>
      <c r="B335" s="2" t="n">
        <v>45379</v>
      </c>
      <c r="C335" t="inlineStr">
        <is>
          <t>Marketing</t>
        </is>
      </c>
      <c r="D335" t="inlineStr">
        <is>
          <t>Marketing Campaigns</t>
        </is>
      </c>
      <c r="E335" t="inlineStr">
        <is>
          <t>Expense</t>
        </is>
      </c>
      <c r="F335" t="inlineStr">
        <is>
          <t>Marketing Campaigns - Marketing - Mar 2024</t>
        </is>
      </c>
      <c r="G335" s="3" t="n">
        <v>2835.75</v>
      </c>
      <c r="H335" s="4" t="inlineStr"/>
      <c r="I335" t="inlineStr"/>
    </row>
    <row r="336">
      <c r="A336" t="n">
        <v>335</v>
      </c>
      <c r="B336" s="2" t="n">
        <v>45379</v>
      </c>
      <c r="C336" t="inlineStr">
        <is>
          <t>Sales</t>
        </is>
      </c>
      <c r="D336" t="inlineStr">
        <is>
          <t>Product Sales</t>
        </is>
      </c>
      <c r="E336" t="inlineStr">
        <is>
          <t>Income</t>
        </is>
      </c>
      <c r="F336" t="inlineStr">
        <is>
          <t>Product Sales - Sales - Mar 2024</t>
        </is>
      </c>
      <c r="G336" s="3" t="n">
        <v>781.78</v>
      </c>
      <c r="H336" s="4" t="inlineStr"/>
      <c r="I336" t="inlineStr"/>
    </row>
    <row r="337">
      <c r="A337" t="n">
        <v>336</v>
      </c>
      <c r="B337" s="2" t="n">
        <v>45379</v>
      </c>
      <c r="C337" t="inlineStr">
        <is>
          <t>Sales</t>
        </is>
      </c>
      <c r="D337" t="inlineStr">
        <is>
          <t>Service Revenue</t>
        </is>
      </c>
      <c r="E337" t="inlineStr">
        <is>
          <t>Income</t>
        </is>
      </c>
      <c r="F337" t="inlineStr">
        <is>
          <t>Service Revenue - Sales - Mar 2024</t>
        </is>
      </c>
      <c r="G337" s="3" t="n">
        <v>1242.63</v>
      </c>
      <c r="H337" s="4" t="inlineStr"/>
      <c r="I337" t="inlineStr"/>
    </row>
    <row r="338">
      <c r="A338" t="n">
        <v>337</v>
      </c>
      <c r="B338" s="2" t="n">
        <v>45379</v>
      </c>
      <c r="C338" t="inlineStr">
        <is>
          <t>Sales</t>
        </is>
      </c>
      <c r="D338" t="inlineStr">
        <is>
          <t>Other Income</t>
        </is>
      </c>
      <c r="E338" t="inlineStr">
        <is>
          <t>Income</t>
        </is>
      </c>
      <c r="F338" t="inlineStr">
        <is>
          <t>Other Income - Sales - Mar 2024</t>
        </is>
      </c>
      <c r="G338" s="3" t="n">
        <v>1451.93</v>
      </c>
      <c r="H338" s="4" t="inlineStr"/>
      <c r="I338" t="inlineStr"/>
    </row>
    <row r="339">
      <c r="A339" t="n">
        <v>338</v>
      </c>
      <c r="B339" s="2" t="n">
        <v>45380</v>
      </c>
      <c r="C339" t="inlineStr">
        <is>
          <t>Sales</t>
        </is>
      </c>
      <c r="D339" t="inlineStr">
        <is>
          <t>Utilities</t>
        </is>
      </c>
      <c r="E339" t="inlineStr">
        <is>
          <t>Expense</t>
        </is>
      </c>
      <c r="F339" t="inlineStr">
        <is>
          <t>Utilities - Sales - Mar 2024</t>
        </is>
      </c>
      <c r="G339" s="3" t="n">
        <v>316.18</v>
      </c>
      <c r="H339" s="4" t="inlineStr"/>
      <c r="I339" t="inlineStr"/>
    </row>
    <row r="340">
      <c r="A340" t="n">
        <v>339</v>
      </c>
      <c r="B340" s="2" t="n">
        <v>45380</v>
      </c>
      <c r="C340" t="inlineStr">
        <is>
          <t>Operations</t>
        </is>
      </c>
      <c r="D340" t="inlineStr">
        <is>
          <t>Product Sales</t>
        </is>
      </c>
      <c r="E340" t="inlineStr">
        <is>
          <t>Income</t>
        </is>
      </c>
      <c r="F340" t="inlineStr">
        <is>
          <t>Product Sales - Operations - Mar 2024</t>
        </is>
      </c>
      <c r="G340" s="3" t="n">
        <v>3212.83</v>
      </c>
      <c r="H340" s="4" t="inlineStr"/>
      <c r="I340" t="inlineStr"/>
    </row>
    <row r="341">
      <c r="A341" t="n">
        <v>340</v>
      </c>
      <c r="B341" s="2" t="n">
        <v>45380</v>
      </c>
      <c r="C341" t="inlineStr">
        <is>
          <t>Sales</t>
        </is>
      </c>
      <c r="D341" t="inlineStr">
        <is>
          <t>Consulting Fees</t>
        </is>
      </c>
      <c r="E341" t="inlineStr">
        <is>
          <t>Income</t>
        </is>
      </c>
      <c r="F341" t="inlineStr">
        <is>
          <t>Consulting Fees - Sales - Mar 2024</t>
        </is>
      </c>
      <c r="G341" s="3" t="n">
        <v>5997.63</v>
      </c>
      <c r="H341" s="4" t="inlineStr"/>
      <c r="I341" t="inlineStr"/>
    </row>
    <row r="342">
      <c r="A342" t="n">
        <v>341</v>
      </c>
      <c r="B342" s="2" t="n">
        <v>45380</v>
      </c>
      <c r="C342" t="inlineStr">
        <is>
          <t>Operations</t>
        </is>
      </c>
      <c r="D342" t="inlineStr">
        <is>
          <t>Consulting Fees</t>
        </is>
      </c>
      <c r="E342" t="inlineStr">
        <is>
          <t>Income</t>
        </is>
      </c>
      <c r="F342" t="inlineStr">
        <is>
          <t>Consulting Fees - Operations - Mar 2024</t>
        </is>
      </c>
      <c r="G342" s="3" t="n">
        <v>3631.38</v>
      </c>
      <c r="H342" s="4" t="inlineStr"/>
      <c r="I342" t="inlineStr"/>
    </row>
    <row r="343">
      <c r="A343" t="n">
        <v>342</v>
      </c>
      <c r="B343" s="2" t="n">
        <v>45381</v>
      </c>
      <c r="C343" t="inlineStr">
        <is>
          <t>Sales</t>
        </is>
      </c>
      <c r="D343" t="inlineStr">
        <is>
          <t>Product Sales</t>
        </is>
      </c>
      <c r="E343" t="inlineStr">
        <is>
          <t>Income</t>
        </is>
      </c>
      <c r="F343" t="inlineStr">
        <is>
          <t>Product Sales - Sales - Mar 2024</t>
        </is>
      </c>
      <c r="G343" s="3" t="n">
        <v>6962.68</v>
      </c>
      <c r="H343" s="4" t="inlineStr"/>
      <c r="I343" t="inlineStr"/>
    </row>
    <row r="344">
      <c r="A344" t="n">
        <v>343</v>
      </c>
      <c r="B344" s="2" t="n">
        <v>45382</v>
      </c>
      <c r="C344" t="inlineStr">
        <is>
          <t>Marketing</t>
        </is>
      </c>
      <c r="D344" t="inlineStr">
        <is>
          <t>Salaries</t>
        </is>
      </c>
      <c r="E344" t="inlineStr">
        <is>
          <t>Expense</t>
        </is>
      </c>
      <c r="F344" t="inlineStr">
        <is>
          <t>Salaries - Marketing - Mar 2024</t>
        </is>
      </c>
      <c r="G344" s="3" t="n">
        <v>4183.89</v>
      </c>
      <c r="H344" s="4" t="inlineStr"/>
      <c r="I344" t="inlineStr"/>
    </row>
    <row r="345">
      <c r="A345" t="n">
        <v>344</v>
      </c>
      <c r="B345" s="2" t="n">
        <v>45382</v>
      </c>
      <c r="C345" t="inlineStr">
        <is>
          <t>Operations</t>
        </is>
      </c>
      <c r="D345" t="inlineStr">
        <is>
          <t>Other Income</t>
        </is>
      </c>
      <c r="E345" t="inlineStr">
        <is>
          <t>Income</t>
        </is>
      </c>
      <c r="F345" t="inlineStr">
        <is>
          <t>Other Income - Operations - Mar 2024</t>
        </is>
      </c>
      <c r="G345" s="3" t="n">
        <v>230.36</v>
      </c>
      <c r="H345" s="4" t="inlineStr"/>
      <c r="I345" t="inlineStr"/>
    </row>
    <row r="346">
      <c r="A346" t="n">
        <v>345</v>
      </c>
      <c r="B346" s="2" t="n">
        <v>45382</v>
      </c>
      <c r="C346" t="inlineStr">
        <is>
          <t>Sales</t>
        </is>
      </c>
      <c r="D346" t="inlineStr">
        <is>
          <t>Office Supplies</t>
        </is>
      </c>
      <c r="E346" t="inlineStr">
        <is>
          <t>Expense</t>
        </is>
      </c>
      <c r="F346" t="inlineStr">
        <is>
          <t>Office Supplies - Sales - Mar 2024</t>
        </is>
      </c>
      <c r="G346" s="3" t="n">
        <v>227.64</v>
      </c>
      <c r="H346" s="4" t="inlineStr"/>
      <c r="I346" t="inlineStr"/>
    </row>
    <row r="347">
      <c r="A347" t="n">
        <v>346</v>
      </c>
      <c r="B347" s="2" t="n">
        <v>45382</v>
      </c>
      <c r="C347" t="inlineStr">
        <is>
          <t>Sales</t>
        </is>
      </c>
      <c r="D347" t="inlineStr">
        <is>
          <t>Other Income</t>
        </is>
      </c>
      <c r="E347" t="inlineStr">
        <is>
          <t>Income</t>
        </is>
      </c>
      <c r="F347" t="inlineStr">
        <is>
          <t>Other Income - Sales - Mar 2024</t>
        </is>
      </c>
      <c r="G347" s="3" t="n">
        <v>1210.01</v>
      </c>
      <c r="H347" s="4" t="inlineStr"/>
      <c r="I347" t="inlineStr"/>
    </row>
    <row r="348">
      <c r="A348" t="n">
        <v>347</v>
      </c>
      <c r="B348" s="2" t="n">
        <v>45383</v>
      </c>
      <c r="C348" t="inlineStr">
        <is>
          <t>Sales</t>
        </is>
      </c>
      <c r="D348" t="inlineStr">
        <is>
          <t>Product Sales</t>
        </is>
      </c>
      <c r="E348" t="inlineStr">
        <is>
          <t>Income</t>
        </is>
      </c>
      <c r="F348" t="inlineStr">
        <is>
          <t>Product Sales - Sales - Apr 2024</t>
        </is>
      </c>
      <c r="G348" s="3" t="n">
        <v>5313.01</v>
      </c>
      <c r="H348" s="4" t="inlineStr"/>
      <c r="I348" t="inlineStr"/>
    </row>
    <row r="349">
      <c r="A349" t="n">
        <v>348</v>
      </c>
      <c r="B349" s="2" t="n">
        <v>45383</v>
      </c>
      <c r="C349" t="inlineStr">
        <is>
          <t>Sales</t>
        </is>
      </c>
      <c r="D349" t="inlineStr">
        <is>
          <t>Consulting Fees</t>
        </is>
      </c>
      <c r="E349" t="inlineStr">
        <is>
          <t>Income</t>
        </is>
      </c>
      <c r="F349" t="inlineStr">
        <is>
          <t>Consulting Fees - Sales - Apr 2024</t>
        </is>
      </c>
      <c r="G349" s="3" t="n">
        <v>2650.44</v>
      </c>
      <c r="H349" s="4" t="inlineStr"/>
      <c r="I349" t="inlineStr"/>
    </row>
    <row r="350">
      <c r="A350" t="n">
        <v>349</v>
      </c>
      <c r="B350" s="2" t="n">
        <v>45383</v>
      </c>
      <c r="C350" t="inlineStr">
        <is>
          <t>Operations</t>
        </is>
      </c>
      <c r="D350" t="inlineStr">
        <is>
          <t>Product Sales</t>
        </is>
      </c>
      <c r="E350" t="inlineStr">
        <is>
          <t>Income</t>
        </is>
      </c>
      <c r="F350" t="inlineStr">
        <is>
          <t>Product Sales - Operations - Apr 2024</t>
        </is>
      </c>
      <c r="G350" s="3" t="n">
        <v>2939.4</v>
      </c>
      <c r="H350" s="4" t="inlineStr"/>
      <c r="I350" t="inlineStr"/>
    </row>
    <row r="351">
      <c r="A351" t="n">
        <v>350</v>
      </c>
      <c r="B351" s="2" t="n">
        <v>45383</v>
      </c>
      <c r="C351" t="inlineStr">
        <is>
          <t>Operations</t>
        </is>
      </c>
      <c r="D351" t="inlineStr">
        <is>
          <t>Utilities</t>
        </is>
      </c>
      <c r="E351" t="inlineStr">
        <is>
          <t>Expense</t>
        </is>
      </c>
      <c r="F351" t="inlineStr">
        <is>
          <t>Utilities - Operations - Apr 2024</t>
        </is>
      </c>
      <c r="G351" s="3" t="n">
        <v>532.8099999999999</v>
      </c>
      <c r="H351" s="4" t="inlineStr"/>
      <c r="I351" t="inlineStr"/>
    </row>
    <row r="352">
      <c r="A352" t="n">
        <v>351</v>
      </c>
      <c r="B352" s="2" t="n">
        <v>45383</v>
      </c>
      <c r="C352" t="inlineStr">
        <is>
          <t>Sales</t>
        </is>
      </c>
      <c r="D352" t="inlineStr">
        <is>
          <t>Product Sales</t>
        </is>
      </c>
      <c r="E352" t="inlineStr">
        <is>
          <t>Income</t>
        </is>
      </c>
      <c r="F352" t="inlineStr">
        <is>
          <t>Product Sales - Sales - Apr 2024</t>
        </is>
      </c>
      <c r="G352" s="3" t="n">
        <v>2800.82</v>
      </c>
      <c r="H352" s="4" t="inlineStr"/>
      <c r="I352" t="inlineStr"/>
    </row>
    <row r="353">
      <c r="A353" t="n">
        <v>352</v>
      </c>
      <c r="B353" s="2" t="n">
        <v>45384</v>
      </c>
      <c r="C353" t="inlineStr">
        <is>
          <t>Hr</t>
        </is>
      </c>
      <c r="D353" t="inlineStr">
        <is>
          <t>Salaries</t>
        </is>
      </c>
      <c r="E353" t="inlineStr">
        <is>
          <t>Expense</t>
        </is>
      </c>
      <c r="F353" t="inlineStr">
        <is>
          <t>Salaries - HR - Apr 2024</t>
        </is>
      </c>
      <c r="G353" s="3" t="n">
        <v>4425.67</v>
      </c>
      <c r="H353" s="4" t="inlineStr"/>
      <c r="I353" t="inlineStr"/>
    </row>
    <row r="354">
      <c r="A354" t="n">
        <v>353</v>
      </c>
      <c r="B354" s="2" t="n">
        <v>45384</v>
      </c>
      <c r="C354" t="inlineStr">
        <is>
          <t>Admin</t>
        </is>
      </c>
      <c r="D354" t="inlineStr">
        <is>
          <t>Maintenance</t>
        </is>
      </c>
      <c r="E354" t="inlineStr">
        <is>
          <t>Expense</t>
        </is>
      </c>
      <c r="F354" t="inlineStr">
        <is>
          <t>Maintenance - Admin - Apr 2024</t>
        </is>
      </c>
      <c r="G354" s="3" t="n">
        <v>805.27</v>
      </c>
      <c r="H354" s="4" t="inlineStr"/>
      <c r="I354" t="inlineStr"/>
    </row>
    <row r="355">
      <c r="A355" t="n">
        <v>354</v>
      </c>
      <c r="B355" s="2" t="n">
        <v>45384</v>
      </c>
      <c r="C355" t="inlineStr">
        <is>
          <t>Sales</t>
        </is>
      </c>
      <c r="D355" t="inlineStr">
        <is>
          <t>Product Sales</t>
        </is>
      </c>
      <c r="E355" t="inlineStr">
        <is>
          <t>Income</t>
        </is>
      </c>
      <c r="F355" t="inlineStr">
        <is>
          <t>No description provided</t>
        </is>
      </c>
      <c r="G355" s="3" t="n">
        <v>1190.5</v>
      </c>
      <c r="H355" s="4" t="inlineStr"/>
      <c r="I355" t="inlineStr"/>
    </row>
    <row r="356">
      <c r="A356" t="n">
        <v>355</v>
      </c>
      <c r="B356" s="2" t="n">
        <v>45384</v>
      </c>
      <c r="C356" t="inlineStr">
        <is>
          <t>Admin</t>
        </is>
      </c>
      <c r="D356" t="inlineStr">
        <is>
          <t>Taxes</t>
        </is>
      </c>
      <c r="E356" t="inlineStr">
        <is>
          <t>Expense</t>
        </is>
      </c>
      <c r="F356" t="inlineStr">
        <is>
          <t>Taxes - Admin - Apr 2024</t>
        </is>
      </c>
      <c r="G356" s="3" t="n">
        <v>2528.09</v>
      </c>
      <c r="H356" s="4" t="inlineStr"/>
      <c r="I356" t="inlineStr"/>
    </row>
    <row r="357">
      <c r="A357" t="n">
        <v>356</v>
      </c>
      <c r="B357" s="2" t="n">
        <v>45385</v>
      </c>
      <c r="C357" t="inlineStr">
        <is>
          <t>Sales</t>
        </is>
      </c>
      <c r="D357" t="inlineStr">
        <is>
          <t>Marketing Campaigns</t>
        </is>
      </c>
      <c r="E357" t="inlineStr">
        <is>
          <t>Expense</t>
        </is>
      </c>
      <c r="F357" t="inlineStr">
        <is>
          <t>Marketing Campaigns - Sales - Apr 2024</t>
        </is>
      </c>
      <c r="G357" s="3" t="n">
        <v>1850.73</v>
      </c>
      <c r="H357" s="4" t="inlineStr"/>
      <c r="I357" t="inlineStr"/>
    </row>
    <row r="358">
      <c r="A358" t="n">
        <v>357</v>
      </c>
      <c r="B358" s="2" t="n">
        <v>45385</v>
      </c>
      <c r="C358" t="inlineStr">
        <is>
          <t>Sales</t>
        </is>
      </c>
      <c r="D358" t="inlineStr">
        <is>
          <t>Service Revenue</t>
        </is>
      </c>
      <c r="E358" t="inlineStr">
        <is>
          <t>Income</t>
        </is>
      </c>
      <c r="F358" t="inlineStr">
        <is>
          <t>Service Revenue - Sales - Apr 2024</t>
        </is>
      </c>
      <c r="G358" s="3" t="n">
        <v>778.9</v>
      </c>
      <c r="H358" s="4" t="inlineStr"/>
      <c r="I358" t="inlineStr"/>
    </row>
    <row r="359">
      <c r="A359" t="n">
        <v>358</v>
      </c>
      <c r="B359" s="2" t="n">
        <v>45385</v>
      </c>
      <c r="C359" t="inlineStr">
        <is>
          <t>Marketing</t>
        </is>
      </c>
      <c r="D359" t="inlineStr">
        <is>
          <t>Maintenance</t>
        </is>
      </c>
      <c r="E359" t="inlineStr">
        <is>
          <t>Expense</t>
        </is>
      </c>
      <c r="F359" t="inlineStr">
        <is>
          <t>Maintenance - Marketing - Apr 2024</t>
        </is>
      </c>
      <c r="G359" s="3" t="n">
        <v>725.72</v>
      </c>
      <c r="H359" s="4" t="inlineStr"/>
      <c r="I359" t="inlineStr"/>
    </row>
    <row r="360">
      <c r="A360" t="n">
        <v>359</v>
      </c>
      <c r="B360" s="2" t="n">
        <v>45385</v>
      </c>
      <c r="C360" t="inlineStr">
        <is>
          <t>Sales</t>
        </is>
      </c>
      <c r="D360" t="inlineStr">
        <is>
          <t>Professional Services</t>
        </is>
      </c>
      <c r="E360" t="inlineStr">
        <is>
          <t>Expense</t>
        </is>
      </c>
      <c r="F360" t="inlineStr">
        <is>
          <t>Professional Services - Sales - Apr 2024</t>
        </is>
      </c>
      <c r="G360" s="3" t="n">
        <v>1515.69</v>
      </c>
      <c r="H360" s="4" t="inlineStr"/>
      <c r="I360" t="inlineStr"/>
    </row>
    <row r="361">
      <c r="A361" t="n">
        <v>360</v>
      </c>
      <c r="B361" s="2" t="n">
        <v>45386</v>
      </c>
      <c r="C361" t="inlineStr">
        <is>
          <t>It</t>
        </is>
      </c>
      <c r="D361" t="inlineStr">
        <is>
          <t>Salaries</t>
        </is>
      </c>
      <c r="E361" t="inlineStr">
        <is>
          <t>Expense</t>
        </is>
      </c>
      <c r="F361" t="inlineStr">
        <is>
          <t>Salaries - IT - Apr 2024</t>
        </is>
      </c>
      <c r="G361" s="3" t="n">
        <v>3500.85</v>
      </c>
      <c r="H361" s="4" t="inlineStr"/>
      <c r="I361" t="inlineStr"/>
    </row>
    <row r="362">
      <c r="A362" t="n">
        <v>361</v>
      </c>
      <c r="B362" s="2" t="n">
        <v>45386</v>
      </c>
      <c r="C362" t="inlineStr">
        <is>
          <t>Sales</t>
        </is>
      </c>
      <c r="D362" t="inlineStr">
        <is>
          <t>Product Sales</t>
        </is>
      </c>
      <c r="E362" t="inlineStr">
        <is>
          <t>Income</t>
        </is>
      </c>
      <c r="F362" t="inlineStr">
        <is>
          <t>Product Sales - Sales - Apr 2024</t>
        </is>
      </c>
      <c r="G362" s="3" t="n">
        <v>5546.54</v>
      </c>
      <c r="H362" s="4" t="inlineStr"/>
      <c r="I362" t="inlineStr"/>
    </row>
    <row r="363">
      <c r="A363" t="n">
        <v>362</v>
      </c>
      <c r="B363" s="2" t="n">
        <v>45386</v>
      </c>
      <c r="C363" t="inlineStr">
        <is>
          <t>Marketing</t>
        </is>
      </c>
      <c r="D363" t="inlineStr">
        <is>
          <t>Maintenance</t>
        </is>
      </c>
      <c r="E363" t="inlineStr">
        <is>
          <t>Expense</t>
        </is>
      </c>
      <c r="F363" t="inlineStr">
        <is>
          <t>Maintenance - Marketing - Apr 2024</t>
        </is>
      </c>
      <c r="G363" s="3" t="n">
        <v>280.32</v>
      </c>
      <c r="H363" s="4" t="inlineStr"/>
      <c r="I363" t="inlineStr"/>
    </row>
    <row r="364">
      <c r="A364" t="n">
        <v>363</v>
      </c>
      <c r="B364" s="2" t="n">
        <v>45386</v>
      </c>
      <c r="C364" t="inlineStr">
        <is>
          <t>Admin</t>
        </is>
      </c>
      <c r="D364" t="inlineStr">
        <is>
          <t>Salaries</t>
        </is>
      </c>
      <c r="E364" t="inlineStr">
        <is>
          <t>Expense</t>
        </is>
      </c>
      <c r="F364" t="inlineStr">
        <is>
          <t>Salaries - Admin - Apr 2024</t>
        </is>
      </c>
      <c r="G364" s="3" t="n">
        <v>8445.370000000001</v>
      </c>
      <c r="H364" s="4" t="inlineStr"/>
      <c r="I364" t="inlineStr">
        <is>
          <t>High</t>
        </is>
      </c>
    </row>
    <row r="365">
      <c r="A365" t="n">
        <v>364</v>
      </c>
      <c r="B365" s="2" t="n">
        <v>45386</v>
      </c>
      <c r="C365" t="inlineStr">
        <is>
          <t>It</t>
        </is>
      </c>
      <c r="D365" t="inlineStr">
        <is>
          <t>Rent</t>
        </is>
      </c>
      <c r="E365" t="inlineStr">
        <is>
          <t>Expense</t>
        </is>
      </c>
      <c r="F365" t="inlineStr">
        <is>
          <t>Rent - IT - Apr 2024</t>
        </is>
      </c>
      <c r="G365" s="3" t="n">
        <v>1200</v>
      </c>
      <c r="H365" s="4" t="inlineStr"/>
      <c r="I365" t="inlineStr"/>
    </row>
    <row r="366">
      <c r="A366" t="n">
        <v>365</v>
      </c>
      <c r="B366" s="2" t="n">
        <v>45387</v>
      </c>
      <c r="C366" t="inlineStr">
        <is>
          <t>Sales</t>
        </is>
      </c>
      <c r="D366" t="inlineStr">
        <is>
          <t>Other Income</t>
        </is>
      </c>
      <c r="E366" t="inlineStr">
        <is>
          <t>Income</t>
        </is>
      </c>
      <c r="F366" t="inlineStr">
        <is>
          <t>Other Income - Sales - Apr 2024</t>
        </is>
      </c>
      <c r="G366" s="3" t="n">
        <v>412.44</v>
      </c>
      <c r="H366" s="4" t="inlineStr"/>
      <c r="I366" t="inlineStr"/>
    </row>
    <row r="367">
      <c r="A367" t="n">
        <v>366</v>
      </c>
      <c r="B367" s="2" t="n">
        <v>45387</v>
      </c>
      <c r="C367" t="inlineStr">
        <is>
          <t>Operations</t>
        </is>
      </c>
      <c r="D367" t="inlineStr">
        <is>
          <t>Service Revenue</t>
        </is>
      </c>
      <c r="E367" t="inlineStr">
        <is>
          <t>Income</t>
        </is>
      </c>
      <c r="F367" t="inlineStr">
        <is>
          <t>Service Revenue - Operations - Apr 2024</t>
        </is>
      </c>
      <c r="G367" s="3" t="n">
        <v>4729.9</v>
      </c>
      <c r="H367" s="4" t="inlineStr"/>
      <c r="I367" t="inlineStr"/>
    </row>
    <row r="368">
      <c r="A368" t="n">
        <v>367</v>
      </c>
      <c r="B368" s="2" t="n">
        <v>45387</v>
      </c>
      <c r="C368" t="inlineStr">
        <is>
          <t>It</t>
        </is>
      </c>
      <c r="D368" t="inlineStr">
        <is>
          <t>Travel</t>
        </is>
      </c>
      <c r="E368" t="inlineStr">
        <is>
          <t>Expense</t>
        </is>
      </c>
      <c r="F368" t="inlineStr">
        <is>
          <t>Travel - IT - Apr 2024</t>
        </is>
      </c>
      <c r="G368" s="3" t="n">
        <v>618.54</v>
      </c>
      <c r="H368" s="4" t="inlineStr"/>
      <c r="I368" t="inlineStr"/>
    </row>
    <row r="369">
      <c r="A369" t="n">
        <v>368</v>
      </c>
      <c r="B369" s="2" t="n">
        <v>45387</v>
      </c>
      <c r="C369" t="inlineStr">
        <is>
          <t>Hr</t>
        </is>
      </c>
      <c r="D369" t="inlineStr">
        <is>
          <t>Taxes</t>
        </is>
      </c>
      <c r="E369" t="inlineStr">
        <is>
          <t>Expense</t>
        </is>
      </c>
      <c r="F369" t="inlineStr">
        <is>
          <t>Taxes - HR - Apr 2024</t>
        </is>
      </c>
      <c r="G369" s="3" t="n">
        <v>598.61</v>
      </c>
      <c r="H369" s="4" t="inlineStr"/>
      <c r="I369" t="inlineStr"/>
    </row>
    <row r="370">
      <c r="A370" t="n">
        <v>369</v>
      </c>
      <c r="B370" s="2" t="n">
        <v>45387</v>
      </c>
      <c r="C370" t="inlineStr">
        <is>
          <t>Sales</t>
        </is>
      </c>
      <c r="D370" t="inlineStr">
        <is>
          <t>Product Sales</t>
        </is>
      </c>
      <c r="E370" t="inlineStr">
        <is>
          <t>Income</t>
        </is>
      </c>
      <c r="F370" t="inlineStr">
        <is>
          <t>Product Sales - Sales - Apr 2024</t>
        </is>
      </c>
      <c r="G370" s="3" t="n">
        <v>6233.31</v>
      </c>
      <c r="H370" s="4" t="inlineStr"/>
      <c r="I370" t="inlineStr"/>
    </row>
    <row r="371">
      <c r="A371" t="n">
        <v>370</v>
      </c>
      <c r="B371" s="2" t="n">
        <v>45388</v>
      </c>
      <c r="C371" t="inlineStr">
        <is>
          <t>Sales</t>
        </is>
      </c>
      <c r="D371" t="inlineStr">
        <is>
          <t>Consulting Fees</t>
        </is>
      </c>
      <c r="E371" t="inlineStr">
        <is>
          <t>Income</t>
        </is>
      </c>
      <c r="F371" t="inlineStr">
        <is>
          <t>Consulting Fees - Sales - Apr 2024</t>
        </is>
      </c>
      <c r="G371" s="3" t="n">
        <v>5110.13</v>
      </c>
      <c r="H371" s="4" t="inlineStr"/>
      <c r="I371" t="inlineStr"/>
    </row>
    <row r="372">
      <c r="A372" t="n">
        <v>371</v>
      </c>
      <c r="B372" s="2" t="n">
        <v>45389</v>
      </c>
      <c r="C372" t="inlineStr">
        <is>
          <t>Sales</t>
        </is>
      </c>
      <c r="D372" t="inlineStr">
        <is>
          <t>Product Sales</t>
        </is>
      </c>
      <c r="E372" t="inlineStr">
        <is>
          <t>Income</t>
        </is>
      </c>
      <c r="F372" t="inlineStr">
        <is>
          <t>Product Sales - Sales - Apr 2024</t>
        </is>
      </c>
      <c r="G372" s="3" t="n">
        <v>1702.74</v>
      </c>
      <c r="H372" s="4" t="inlineStr"/>
      <c r="I372" t="inlineStr"/>
    </row>
    <row r="373">
      <c r="A373" t="n">
        <v>372</v>
      </c>
      <c r="B373" s="2" t="n">
        <v>45390</v>
      </c>
      <c r="C373" t="inlineStr">
        <is>
          <t>Admin</t>
        </is>
      </c>
      <c r="D373" t="inlineStr">
        <is>
          <t>Office Supplies</t>
        </is>
      </c>
      <c r="E373" t="inlineStr">
        <is>
          <t>Expense</t>
        </is>
      </c>
      <c r="F373" t="inlineStr">
        <is>
          <t>Office Supplies - Admin - Apr 2024</t>
        </is>
      </c>
      <c r="G373" s="3" t="n">
        <v>319.98</v>
      </c>
      <c r="H373" s="4" t="inlineStr"/>
      <c r="I373" t="inlineStr"/>
    </row>
    <row r="374">
      <c r="A374" t="n">
        <v>373</v>
      </c>
      <c r="B374" s="2" t="n">
        <v>45391</v>
      </c>
      <c r="C374" t="inlineStr">
        <is>
          <t>Sales</t>
        </is>
      </c>
      <c r="D374" t="inlineStr">
        <is>
          <t>Product Sales</t>
        </is>
      </c>
      <c r="E374" t="inlineStr">
        <is>
          <t>Income</t>
        </is>
      </c>
      <c r="F374" t="inlineStr">
        <is>
          <t>Product Sales - Sales - Apr 2024</t>
        </is>
      </c>
      <c r="G374" s="3" t="n">
        <v>2089.21</v>
      </c>
      <c r="H374" s="4" t="inlineStr"/>
      <c r="I374" t="inlineStr"/>
    </row>
    <row r="375">
      <c r="A375" t="n">
        <v>374</v>
      </c>
      <c r="B375" s="2" t="n">
        <v>45391</v>
      </c>
      <c r="C375" t="inlineStr">
        <is>
          <t>It</t>
        </is>
      </c>
      <c r="D375" t="inlineStr">
        <is>
          <t>Maintenance</t>
        </is>
      </c>
      <c r="E375" t="inlineStr">
        <is>
          <t>Expense</t>
        </is>
      </c>
      <c r="F375" t="inlineStr">
        <is>
          <t>Maintenance - IT - Apr 2024</t>
        </is>
      </c>
      <c r="G375" s="3" t="n">
        <v>758.75</v>
      </c>
      <c r="H375" s="4" t="inlineStr"/>
      <c r="I375" t="inlineStr"/>
    </row>
    <row r="376">
      <c r="A376" t="n">
        <v>375</v>
      </c>
      <c r="B376" s="2" t="n">
        <v>45391</v>
      </c>
      <c r="C376" t="inlineStr">
        <is>
          <t>Marketing</t>
        </is>
      </c>
      <c r="D376" t="inlineStr">
        <is>
          <t>Taxes</t>
        </is>
      </c>
      <c r="E376" t="inlineStr">
        <is>
          <t>Expense</t>
        </is>
      </c>
      <c r="F376" t="inlineStr">
        <is>
          <t>Taxes - Marketing - Apr 2024</t>
        </is>
      </c>
      <c r="G376" s="3" t="n">
        <v>1272.62</v>
      </c>
      <c r="H376" s="4" t="inlineStr"/>
      <c r="I376" t="inlineStr"/>
    </row>
    <row r="377">
      <c r="A377" t="n">
        <v>376</v>
      </c>
      <c r="B377" s="2" t="n">
        <v>45392</v>
      </c>
      <c r="C377" t="inlineStr">
        <is>
          <t>Operations</t>
        </is>
      </c>
      <c r="D377" t="inlineStr">
        <is>
          <t>Taxes</t>
        </is>
      </c>
      <c r="E377" t="inlineStr">
        <is>
          <t>Expense</t>
        </is>
      </c>
      <c r="F377" t="inlineStr">
        <is>
          <t>Taxes - Operations - Apr 2024</t>
        </is>
      </c>
      <c r="G377" s="3" t="n">
        <v>1945.23</v>
      </c>
      <c r="H377" s="4" t="inlineStr"/>
      <c r="I377" t="inlineStr"/>
    </row>
    <row r="378">
      <c r="A378" t="n">
        <v>377</v>
      </c>
      <c r="B378" s="2" t="n">
        <v>45392</v>
      </c>
      <c r="C378" t="inlineStr">
        <is>
          <t>It</t>
        </is>
      </c>
      <c r="D378" t="inlineStr">
        <is>
          <t>Marketing Campaigns</t>
        </is>
      </c>
      <c r="E378" t="inlineStr">
        <is>
          <t>Expense</t>
        </is>
      </c>
      <c r="F378" t="inlineStr">
        <is>
          <t>Marketing Campaigns - IT - Apr 2024</t>
        </is>
      </c>
      <c r="G378" s="3" t="n">
        <v>2663.61</v>
      </c>
      <c r="H378" s="4" t="inlineStr"/>
      <c r="I378" t="inlineStr"/>
    </row>
    <row r="379">
      <c r="A379" t="n">
        <v>378</v>
      </c>
      <c r="B379" s="2" t="n">
        <v>45392</v>
      </c>
      <c r="C379" t="inlineStr">
        <is>
          <t>Marketing</t>
        </is>
      </c>
      <c r="D379" t="inlineStr">
        <is>
          <t>Utilities</t>
        </is>
      </c>
      <c r="E379" t="inlineStr">
        <is>
          <t>Expense</t>
        </is>
      </c>
      <c r="F379" t="inlineStr">
        <is>
          <t>Utilities - Marketing - Apr 2024</t>
        </is>
      </c>
      <c r="G379" s="3" t="n">
        <v>276.4</v>
      </c>
      <c r="H379" s="4" t="inlineStr"/>
      <c r="I379" t="inlineStr"/>
    </row>
    <row r="380">
      <c r="A380" t="n">
        <v>379</v>
      </c>
      <c r="B380" s="2" t="n">
        <v>45392</v>
      </c>
      <c r="C380" t="inlineStr">
        <is>
          <t>Sales</t>
        </is>
      </c>
      <c r="D380" t="inlineStr">
        <is>
          <t>Maintenance</t>
        </is>
      </c>
      <c r="E380" t="inlineStr">
        <is>
          <t>Expense</t>
        </is>
      </c>
      <c r="F380" t="inlineStr">
        <is>
          <t>Maintenance - Sales - Apr 2024</t>
        </is>
      </c>
      <c r="G380" s="3" t="n">
        <v>1011.54</v>
      </c>
      <c r="H380" s="4" t="inlineStr"/>
      <c r="I380" t="inlineStr"/>
    </row>
    <row r="381">
      <c r="A381" t="n">
        <v>380</v>
      </c>
      <c r="B381" s="2" t="n">
        <v>45392</v>
      </c>
      <c r="C381" t="inlineStr">
        <is>
          <t>It</t>
        </is>
      </c>
      <c r="D381" t="inlineStr">
        <is>
          <t>Utilities</t>
        </is>
      </c>
      <c r="E381" t="inlineStr">
        <is>
          <t>Expense</t>
        </is>
      </c>
      <c r="F381" t="inlineStr">
        <is>
          <t>Utilities - IT - Apr 2024</t>
        </is>
      </c>
      <c r="G381" s="3" t="n">
        <v>402.31</v>
      </c>
      <c r="H381" s="4" t="inlineStr"/>
      <c r="I381" t="inlineStr"/>
    </row>
    <row r="382">
      <c r="A382" t="n">
        <v>381</v>
      </c>
      <c r="B382" s="2" t="n">
        <v>45392</v>
      </c>
      <c r="C382" t="inlineStr">
        <is>
          <t>Sales</t>
        </is>
      </c>
      <c r="D382" t="inlineStr">
        <is>
          <t>Utilities</t>
        </is>
      </c>
      <c r="E382" t="inlineStr">
        <is>
          <t>Expense</t>
        </is>
      </c>
      <c r="F382" t="inlineStr">
        <is>
          <t>Utilities - Sales - Apr 2024</t>
        </is>
      </c>
      <c r="G382" s="3" t="n">
        <v>241.94</v>
      </c>
      <c r="H382" s="4" t="inlineStr"/>
      <c r="I382" t="inlineStr"/>
    </row>
    <row r="383">
      <c r="A383" t="n">
        <v>382</v>
      </c>
      <c r="B383" s="2" t="n">
        <v>45392</v>
      </c>
      <c r="C383" t="inlineStr">
        <is>
          <t>Sales</t>
        </is>
      </c>
      <c r="D383" t="inlineStr">
        <is>
          <t>Utilities</t>
        </is>
      </c>
      <c r="E383" t="inlineStr">
        <is>
          <t>Expense</t>
        </is>
      </c>
      <c r="F383" t="inlineStr">
        <is>
          <t>Utilities - Sales - Apr 2024</t>
        </is>
      </c>
      <c r="G383" s="3" t="n">
        <v>519.27</v>
      </c>
      <c r="H383" s="4" t="inlineStr"/>
      <c r="I383" t="inlineStr"/>
    </row>
    <row r="384">
      <c r="A384" t="n">
        <v>383</v>
      </c>
      <c r="B384" s="2" t="n">
        <v>45393</v>
      </c>
      <c r="C384" t="inlineStr">
        <is>
          <t>Sales</t>
        </is>
      </c>
      <c r="D384" t="inlineStr">
        <is>
          <t>Other Income</t>
        </is>
      </c>
      <c r="E384" t="inlineStr">
        <is>
          <t>Income</t>
        </is>
      </c>
      <c r="F384" t="inlineStr">
        <is>
          <t>Other Income - Sales - Apr 2024</t>
        </is>
      </c>
      <c r="G384" s="3" t="n">
        <v>62.13</v>
      </c>
      <c r="H384" s="4" t="inlineStr"/>
      <c r="I384" t="inlineStr"/>
    </row>
    <row r="385">
      <c r="A385" t="n">
        <v>384</v>
      </c>
      <c r="B385" s="2" t="n">
        <v>45393</v>
      </c>
      <c r="C385" t="inlineStr">
        <is>
          <t>Sales</t>
        </is>
      </c>
      <c r="D385" t="inlineStr">
        <is>
          <t>Professional Services</t>
        </is>
      </c>
      <c r="E385" t="inlineStr">
        <is>
          <t>Expense</t>
        </is>
      </c>
      <c r="F385" t="inlineStr">
        <is>
          <t>Professional Services - Sales - Apr 2024</t>
        </is>
      </c>
      <c r="G385" s="3" t="n">
        <v>1868.74</v>
      </c>
      <c r="H385" s="4" t="inlineStr"/>
      <c r="I385" t="inlineStr"/>
    </row>
    <row r="386">
      <c r="A386" t="n">
        <v>385</v>
      </c>
      <c r="B386" s="2" t="n">
        <v>45394</v>
      </c>
      <c r="C386" t="inlineStr">
        <is>
          <t>Hr</t>
        </is>
      </c>
      <c r="D386" t="inlineStr">
        <is>
          <t>Taxes</t>
        </is>
      </c>
      <c r="E386" t="inlineStr">
        <is>
          <t>Expense</t>
        </is>
      </c>
      <c r="F386" t="inlineStr">
        <is>
          <t>Taxes - HR - Apr 2024</t>
        </is>
      </c>
      <c r="G386" s="3" t="n">
        <v>3632.7</v>
      </c>
      <c r="H386" s="4" t="inlineStr"/>
      <c r="I386" t="inlineStr"/>
    </row>
    <row r="387">
      <c r="A387" t="n">
        <v>386</v>
      </c>
      <c r="B387" s="2" t="n">
        <v>45394</v>
      </c>
      <c r="C387" t="inlineStr">
        <is>
          <t>Sales</t>
        </is>
      </c>
      <c r="D387" t="inlineStr">
        <is>
          <t>Other Income</t>
        </is>
      </c>
      <c r="E387" t="inlineStr">
        <is>
          <t>Income</t>
        </is>
      </c>
      <c r="F387" t="inlineStr">
        <is>
          <t>Other Income - Sales - Apr 2024</t>
        </is>
      </c>
      <c r="G387" s="3" t="n">
        <v>616.59</v>
      </c>
      <c r="H387" s="4" t="inlineStr"/>
      <c r="I387" t="inlineStr"/>
    </row>
    <row r="388">
      <c r="A388" t="n">
        <v>387</v>
      </c>
      <c r="B388" s="2" t="n">
        <v>45394</v>
      </c>
      <c r="C388" t="inlineStr">
        <is>
          <t>Marketing</t>
        </is>
      </c>
      <c r="D388" t="inlineStr">
        <is>
          <t>Software Subscriptions</t>
        </is>
      </c>
      <c r="E388" t="inlineStr">
        <is>
          <t>Expense</t>
        </is>
      </c>
      <c r="F388" t="inlineStr">
        <is>
          <t>Software Subscriptions - Marketing - Apr 2024</t>
        </is>
      </c>
      <c r="G388" s="3" t="n">
        <v>580.1799999999999</v>
      </c>
      <c r="H388" s="4" t="inlineStr"/>
      <c r="I388" t="inlineStr"/>
    </row>
    <row r="389">
      <c r="A389" t="n">
        <v>388</v>
      </c>
      <c r="B389" s="2" t="n">
        <v>45394</v>
      </c>
      <c r="C389" t="inlineStr">
        <is>
          <t>Operations</t>
        </is>
      </c>
      <c r="D389" t="inlineStr">
        <is>
          <t>Professional Services</t>
        </is>
      </c>
      <c r="E389" t="inlineStr">
        <is>
          <t>Expense</t>
        </is>
      </c>
      <c r="F389" t="inlineStr">
        <is>
          <t>Professional Services - Operations - Apr 2024</t>
        </is>
      </c>
      <c r="G389" s="3" t="n">
        <v>952.05</v>
      </c>
      <c r="H389" s="4" t="inlineStr"/>
      <c r="I389" t="inlineStr"/>
    </row>
    <row r="390">
      <c r="A390" t="n">
        <v>389</v>
      </c>
      <c r="B390" s="2" t="n">
        <v>45394</v>
      </c>
      <c r="C390" t="inlineStr">
        <is>
          <t>Admin</t>
        </is>
      </c>
      <c r="D390" t="inlineStr">
        <is>
          <t>Professional Services</t>
        </is>
      </c>
      <c r="E390" t="inlineStr">
        <is>
          <t>Expense</t>
        </is>
      </c>
      <c r="F390" t="inlineStr">
        <is>
          <t>Professional Services - Admin - Apr 2024</t>
        </is>
      </c>
      <c r="G390" s="3" t="n">
        <v>1012.97</v>
      </c>
      <c r="H390" s="4" t="inlineStr"/>
      <c r="I390" t="inlineStr"/>
    </row>
    <row r="391">
      <c r="A391" t="n">
        <v>390</v>
      </c>
      <c r="B391" s="2" t="n">
        <v>45395</v>
      </c>
      <c r="C391" t="inlineStr">
        <is>
          <t>It</t>
        </is>
      </c>
      <c r="D391" t="inlineStr">
        <is>
          <t>Travel</t>
        </is>
      </c>
      <c r="E391" t="inlineStr">
        <is>
          <t>Expense</t>
        </is>
      </c>
      <c r="F391" t="inlineStr">
        <is>
          <t>Travel - IT - Apr 2024</t>
        </is>
      </c>
      <c r="G391" s="3" t="n">
        <v>735.12</v>
      </c>
      <c r="H391" s="4" t="inlineStr"/>
      <c r="I391" t="inlineStr"/>
    </row>
    <row r="392">
      <c r="A392" t="n">
        <v>391</v>
      </c>
      <c r="B392" s="2" t="n">
        <v>45397</v>
      </c>
      <c r="C392" t="inlineStr">
        <is>
          <t>Operations</t>
        </is>
      </c>
      <c r="D392" t="inlineStr">
        <is>
          <t>Service Revenue</t>
        </is>
      </c>
      <c r="E392" t="inlineStr">
        <is>
          <t>Income</t>
        </is>
      </c>
      <c r="F392" t="inlineStr">
        <is>
          <t>Service Revenue - Operations - Apr 2024</t>
        </is>
      </c>
      <c r="G392" s="3" t="n">
        <v>2251.63</v>
      </c>
      <c r="H392" s="4" t="inlineStr"/>
      <c r="I392" t="inlineStr"/>
    </row>
    <row r="393">
      <c r="A393" t="n">
        <v>392</v>
      </c>
      <c r="B393" s="2" t="n">
        <v>45397</v>
      </c>
      <c r="C393" t="inlineStr">
        <is>
          <t>It</t>
        </is>
      </c>
      <c r="D393" t="inlineStr">
        <is>
          <t>Maintenance</t>
        </is>
      </c>
      <c r="E393" t="inlineStr">
        <is>
          <t>Expense</t>
        </is>
      </c>
      <c r="F393" t="inlineStr">
        <is>
          <t>Maintenance - IT - Apr 2024</t>
        </is>
      </c>
      <c r="G393" s="3" t="n">
        <v>424.08</v>
      </c>
      <c r="H393" s="4" t="inlineStr"/>
      <c r="I393" t="inlineStr"/>
    </row>
    <row r="394">
      <c r="A394" t="n">
        <v>393</v>
      </c>
      <c r="B394" s="2" t="n">
        <v>45397</v>
      </c>
      <c r="C394" t="inlineStr">
        <is>
          <t>Hr</t>
        </is>
      </c>
      <c r="D394" t="inlineStr">
        <is>
          <t>Office Supplies</t>
        </is>
      </c>
      <c r="E394" t="inlineStr">
        <is>
          <t>Expense</t>
        </is>
      </c>
      <c r="F394" t="inlineStr">
        <is>
          <t>Office Supplies - HR - Apr 2024</t>
        </is>
      </c>
      <c r="G394" s="3" t="n">
        <v>56.07</v>
      </c>
      <c r="H394" s="4" t="inlineStr"/>
      <c r="I394" t="inlineStr"/>
    </row>
    <row r="395">
      <c r="A395" t="n">
        <v>394</v>
      </c>
      <c r="B395" s="2" t="n">
        <v>45399</v>
      </c>
      <c r="C395" t="inlineStr">
        <is>
          <t>Operations</t>
        </is>
      </c>
      <c r="D395" t="inlineStr">
        <is>
          <t>Travel</t>
        </is>
      </c>
      <c r="E395" t="inlineStr">
        <is>
          <t>Expense</t>
        </is>
      </c>
      <c r="F395" t="inlineStr">
        <is>
          <t>Travel - Operations - Apr 2024</t>
        </is>
      </c>
      <c r="G395" s="3" t="n">
        <v>2172.74</v>
      </c>
      <c r="H395" s="4" t="inlineStr"/>
      <c r="I395" t="inlineStr"/>
    </row>
    <row r="396">
      <c r="A396" t="n">
        <v>395</v>
      </c>
      <c r="B396" s="2" t="n">
        <v>45399</v>
      </c>
      <c r="C396" t="inlineStr">
        <is>
          <t>Sales</t>
        </is>
      </c>
      <c r="D396" t="inlineStr">
        <is>
          <t>Rent</t>
        </is>
      </c>
      <c r="E396" t="inlineStr">
        <is>
          <t>Expense</t>
        </is>
      </c>
      <c r="F396" t="inlineStr">
        <is>
          <t>Rent - Sales - Apr 2024</t>
        </is>
      </c>
      <c r="G396" s="3" t="n">
        <v>1200</v>
      </c>
      <c r="H396" s="4" t="inlineStr"/>
      <c r="I396" t="inlineStr"/>
    </row>
    <row r="397">
      <c r="A397" t="n">
        <v>396</v>
      </c>
      <c r="B397" s="2" t="n">
        <v>45399</v>
      </c>
      <c r="C397" t="inlineStr">
        <is>
          <t>Operations</t>
        </is>
      </c>
      <c r="D397" t="inlineStr">
        <is>
          <t>Utilities</t>
        </is>
      </c>
      <c r="E397" t="inlineStr">
        <is>
          <t>Expense</t>
        </is>
      </c>
      <c r="F397" t="inlineStr">
        <is>
          <t>Utilities - Operations - Apr 2024</t>
        </is>
      </c>
      <c r="G397" s="3" t="n">
        <v>540.78</v>
      </c>
      <c r="H397" s="4" t="inlineStr"/>
      <c r="I397" t="inlineStr"/>
    </row>
    <row r="398">
      <c r="A398" t="n">
        <v>397</v>
      </c>
      <c r="B398" s="2" t="n">
        <v>45399</v>
      </c>
      <c r="C398" t="inlineStr">
        <is>
          <t>Sales</t>
        </is>
      </c>
      <c r="D398" t="inlineStr">
        <is>
          <t>Taxes</t>
        </is>
      </c>
      <c r="E398" t="inlineStr">
        <is>
          <t>Expense</t>
        </is>
      </c>
      <c r="F398" t="inlineStr">
        <is>
          <t>Taxes - Sales - Apr 2024</t>
        </is>
      </c>
      <c r="G398" s="3" t="n">
        <v>2996.09</v>
      </c>
      <c r="H398" s="4" t="inlineStr"/>
      <c r="I398" t="inlineStr"/>
    </row>
    <row r="399">
      <c r="A399" t="n">
        <v>398</v>
      </c>
      <c r="B399" s="2" t="n">
        <v>45399</v>
      </c>
      <c r="C399" t="inlineStr">
        <is>
          <t>Operations</t>
        </is>
      </c>
      <c r="D399" t="inlineStr">
        <is>
          <t>Travel</t>
        </is>
      </c>
      <c r="E399" t="inlineStr">
        <is>
          <t>Expense</t>
        </is>
      </c>
      <c r="F399" t="inlineStr">
        <is>
          <t>Travel - Operations - Apr 2024</t>
        </is>
      </c>
      <c r="G399" s="3" t="n">
        <v>2109.09</v>
      </c>
      <c r="H399" s="4" t="inlineStr"/>
      <c r="I399" t="inlineStr"/>
    </row>
    <row r="400">
      <c r="A400" t="n">
        <v>399</v>
      </c>
      <c r="B400" s="2" t="n">
        <v>45399</v>
      </c>
      <c r="C400" t="inlineStr">
        <is>
          <t>Sales</t>
        </is>
      </c>
      <c r="D400" t="inlineStr">
        <is>
          <t>Other Income</t>
        </is>
      </c>
      <c r="E400" t="inlineStr">
        <is>
          <t>Income</t>
        </is>
      </c>
      <c r="F400" t="inlineStr">
        <is>
          <t>Other Income - Sales - Apr 2024</t>
        </is>
      </c>
      <c r="G400" s="3" t="n">
        <v>998.8</v>
      </c>
      <c r="H400" s="4" t="inlineStr"/>
      <c r="I400" t="inlineStr"/>
    </row>
    <row r="401">
      <c r="A401" t="n">
        <v>400</v>
      </c>
      <c r="B401" s="2" t="n">
        <v>45399</v>
      </c>
      <c r="C401" t="inlineStr">
        <is>
          <t>It</t>
        </is>
      </c>
      <c r="D401" t="inlineStr">
        <is>
          <t>Utilities</t>
        </is>
      </c>
      <c r="E401" t="inlineStr">
        <is>
          <t>Expense</t>
        </is>
      </c>
      <c r="F401" t="inlineStr">
        <is>
          <t>Utilities - IT - Apr 2024</t>
        </is>
      </c>
      <c r="G401" s="3" t="n">
        <v>411.43</v>
      </c>
      <c r="H401" s="4" t="inlineStr"/>
      <c r="I401" t="inlineStr"/>
    </row>
    <row r="402">
      <c r="A402" t="n">
        <v>401</v>
      </c>
      <c r="B402" s="2" t="n">
        <v>45400</v>
      </c>
      <c r="C402" t="inlineStr">
        <is>
          <t>Hr</t>
        </is>
      </c>
      <c r="D402" t="inlineStr">
        <is>
          <t>Travel</t>
        </is>
      </c>
      <c r="E402" t="inlineStr">
        <is>
          <t>Expense</t>
        </is>
      </c>
      <c r="F402" t="inlineStr">
        <is>
          <t>Travel - HR - Apr 2024</t>
        </is>
      </c>
      <c r="G402" s="3" t="n">
        <v>511.44</v>
      </c>
      <c r="H402" s="4" t="inlineStr"/>
      <c r="I402" t="inlineStr"/>
    </row>
    <row r="403">
      <c r="A403" t="n">
        <v>402</v>
      </c>
      <c r="B403" s="2" t="n">
        <v>45400</v>
      </c>
      <c r="C403" t="inlineStr">
        <is>
          <t>Admin</t>
        </is>
      </c>
      <c r="D403" t="inlineStr">
        <is>
          <t>Rent</t>
        </is>
      </c>
      <c r="E403" t="inlineStr">
        <is>
          <t>Expense</t>
        </is>
      </c>
      <c r="F403" t="inlineStr">
        <is>
          <t>Rent - Admin - Apr 2024</t>
        </is>
      </c>
      <c r="G403" s="3" t="n">
        <v>1200</v>
      </c>
      <c r="H403" s="4" t="inlineStr"/>
      <c r="I403" t="inlineStr"/>
    </row>
    <row r="404">
      <c r="A404" t="n">
        <v>403</v>
      </c>
      <c r="B404" s="2" t="n">
        <v>45400</v>
      </c>
      <c r="C404" t="inlineStr">
        <is>
          <t>Marketing</t>
        </is>
      </c>
      <c r="D404" t="inlineStr">
        <is>
          <t>Marketing Campaigns</t>
        </is>
      </c>
      <c r="E404" t="inlineStr">
        <is>
          <t>Expense</t>
        </is>
      </c>
      <c r="F404" t="inlineStr">
        <is>
          <t>Marketing Campaigns - Marketing - Apr 2024</t>
        </is>
      </c>
      <c r="G404" s="3" t="n">
        <v>320.63</v>
      </c>
      <c r="H404" s="4" t="inlineStr"/>
      <c r="I404" t="inlineStr"/>
    </row>
    <row r="405">
      <c r="A405" t="n">
        <v>404</v>
      </c>
      <c r="B405" s="2" t="n">
        <v>45400</v>
      </c>
      <c r="C405" t="inlineStr">
        <is>
          <t>Operations</t>
        </is>
      </c>
      <c r="D405" t="inlineStr">
        <is>
          <t>Travel</t>
        </is>
      </c>
      <c r="E405" t="inlineStr">
        <is>
          <t>Expense</t>
        </is>
      </c>
      <c r="F405" t="inlineStr">
        <is>
          <t>Travel - Operations - Apr 2024</t>
        </is>
      </c>
      <c r="G405" s="3" t="n">
        <v>1303.78</v>
      </c>
      <c r="H405" s="4" t="inlineStr"/>
      <c r="I405" t="inlineStr"/>
    </row>
    <row r="406">
      <c r="A406" t="n">
        <v>405</v>
      </c>
      <c r="B406" s="2" t="n">
        <v>45401</v>
      </c>
      <c r="C406" t="inlineStr">
        <is>
          <t>Marketing</t>
        </is>
      </c>
      <c r="D406" t="inlineStr">
        <is>
          <t>Taxes</t>
        </is>
      </c>
      <c r="E406" t="inlineStr">
        <is>
          <t>Expense</t>
        </is>
      </c>
      <c r="F406" t="inlineStr">
        <is>
          <t>Taxes - Marketing - Apr 2024</t>
        </is>
      </c>
      <c r="G406" s="3" t="n">
        <v>4140.61</v>
      </c>
      <c r="H406" s="4" t="inlineStr"/>
      <c r="I406" t="inlineStr"/>
    </row>
    <row r="407">
      <c r="A407" t="n">
        <v>406</v>
      </c>
      <c r="B407" s="2" t="n">
        <v>45401</v>
      </c>
      <c r="C407" t="inlineStr">
        <is>
          <t>It</t>
        </is>
      </c>
      <c r="D407" t="inlineStr">
        <is>
          <t>Marketing Campaigns</t>
        </is>
      </c>
      <c r="E407" t="inlineStr">
        <is>
          <t>Expense</t>
        </is>
      </c>
      <c r="F407" t="inlineStr">
        <is>
          <t>Marketing Campaigns - IT - Apr 2024</t>
        </is>
      </c>
      <c r="G407" s="3" t="n">
        <v>1520.53</v>
      </c>
      <c r="H407" s="4" t="inlineStr"/>
      <c r="I407" t="inlineStr"/>
    </row>
    <row r="408">
      <c r="A408" t="n">
        <v>407</v>
      </c>
      <c r="B408" s="2" t="n">
        <v>45401</v>
      </c>
      <c r="C408" t="inlineStr">
        <is>
          <t>Sales</t>
        </is>
      </c>
      <c r="D408" t="inlineStr">
        <is>
          <t>Consulting Fees</t>
        </is>
      </c>
      <c r="E408" t="inlineStr">
        <is>
          <t>Income</t>
        </is>
      </c>
      <c r="F408" t="inlineStr">
        <is>
          <t>Consulting Fees - Sales - Apr 2024</t>
        </is>
      </c>
      <c r="G408" s="3" t="n">
        <v>4904.93</v>
      </c>
      <c r="H408" s="4" t="inlineStr"/>
      <c r="I408" t="inlineStr"/>
    </row>
    <row r="409">
      <c r="A409" t="n">
        <v>408</v>
      </c>
      <c r="B409" s="2" t="n">
        <v>45401</v>
      </c>
      <c r="C409" t="inlineStr">
        <is>
          <t>Operations</t>
        </is>
      </c>
      <c r="D409" t="inlineStr">
        <is>
          <t>Consulting Fees</t>
        </is>
      </c>
      <c r="E409" t="inlineStr">
        <is>
          <t>Income</t>
        </is>
      </c>
      <c r="F409" t="inlineStr">
        <is>
          <t>Consulting Fees - Operations - Apr 2024</t>
        </is>
      </c>
      <c r="G409" s="3" t="n">
        <v>1565.83</v>
      </c>
      <c r="H409" s="4" t="inlineStr"/>
      <c r="I409" t="inlineStr"/>
    </row>
    <row r="410">
      <c r="A410" t="n">
        <v>409</v>
      </c>
      <c r="B410" s="2" t="n">
        <v>45401</v>
      </c>
      <c r="C410" t="inlineStr">
        <is>
          <t>Hr</t>
        </is>
      </c>
      <c r="D410" t="inlineStr">
        <is>
          <t>Maintenance</t>
        </is>
      </c>
      <c r="E410" t="inlineStr">
        <is>
          <t>Expense</t>
        </is>
      </c>
      <c r="F410" t="inlineStr">
        <is>
          <t>Maintenance - HR - Apr 2024</t>
        </is>
      </c>
      <c r="G410" s="3" t="n">
        <v>302.66</v>
      </c>
      <c r="H410" s="4" t="inlineStr"/>
      <c r="I410" t="inlineStr"/>
    </row>
    <row r="411">
      <c r="A411" t="n">
        <v>410</v>
      </c>
      <c r="B411" s="2" t="n">
        <v>45401</v>
      </c>
      <c r="C411" t="inlineStr">
        <is>
          <t>Admin</t>
        </is>
      </c>
      <c r="D411" t="inlineStr">
        <is>
          <t>Travel</t>
        </is>
      </c>
      <c r="E411" t="inlineStr">
        <is>
          <t>Expense</t>
        </is>
      </c>
      <c r="F411" t="inlineStr">
        <is>
          <t>Travel - Admin - Apr 2024</t>
        </is>
      </c>
      <c r="G411" s="3" t="n">
        <v>1796.02</v>
      </c>
      <c r="H411" s="4" t="inlineStr"/>
      <c r="I411" t="inlineStr"/>
    </row>
    <row r="412">
      <c r="A412" t="n">
        <v>411</v>
      </c>
      <c r="B412" s="2" t="n">
        <v>45403</v>
      </c>
      <c r="C412" t="inlineStr">
        <is>
          <t>Marketing</t>
        </is>
      </c>
      <c r="D412" t="inlineStr">
        <is>
          <t>Salaries</t>
        </is>
      </c>
      <c r="E412" t="inlineStr">
        <is>
          <t>Expense</t>
        </is>
      </c>
      <c r="F412" t="inlineStr">
        <is>
          <t>Salaries - Marketing - Apr 2024</t>
        </is>
      </c>
      <c r="G412" s="3" t="n">
        <v>5092.23</v>
      </c>
      <c r="H412" s="4" t="inlineStr"/>
      <c r="I412" t="inlineStr">
        <is>
          <t>High</t>
        </is>
      </c>
    </row>
    <row r="413">
      <c r="A413" t="n">
        <v>412</v>
      </c>
      <c r="B413" s="2" t="n">
        <v>45404</v>
      </c>
      <c r="C413" t="inlineStr">
        <is>
          <t>Sales</t>
        </is>
      </c>
      <c r="D413" t="inlineStr">
        <is>
          <t>Service Revenue</t>
        </is>
      </c>
      <c r="E413" t="inlineStr">
        <is>
          <t>Income</t>
        </is>
      </c>
      <c r="F413" t="inlineStr">
        <is>
          <t>Service Revenue - Sales - Apr 2024</t>
        </is>
      </c>
      <c r="G413" s="3" t="n">
        <v>2513.08</v>
      </c>
      <c r="H413" s="4" t="inlineStr"/>
      <c r="I413" t="inlineStr"/>
    </row>
    <row r="414">
      <c r="A414" t="n">
        <v>413</v>
      </c>
      <c r="B414" s="2" t="n">
        <v>45404</v>
      </c>
      <c r="C414" t="inlineStr">
        <is>
          <t>Operations</t>
        </is>
      </c>
      <c r="D414" t="inlineStr">
        <is>
          <t>Service Revenue</t>
        </is>
      </c>
      <c r="E414" t="inlineStr">
        <is>
          <t>Income</t>
        </is>
      </c>
      <c r="F414" t="inlineStr">
        <is>
          <t>Service Revenue - Operations - Apr 2024</t>
        </is>
      </c>
      <c r="G414" s="3" t="n">
        <v>3166.73</v>
      </c>
      <c r="H414" s="4" t="inlineStr"/>
      <c r="I414" t="inlineStr"/>
    </row>
    <row r="415">
      <c r="A415" t="n">
        <v>414</v>
      </c>
      <c r="B415" s="2" t="n">
        <v>45404</v>
      </c>
      <c r="C415" t="inlineStr">
        <is>
          <t>Sales</t>
        </is>
      </c>
      <c r="D415" t="inlineStr">
        <is>
          <t>Product Sales</t>
        </is>
      </c>
      <c r="E415" t="inlineStr">
        <is>
          <t>Income</t>
        </is>
      </c>
      <c r="F415" t="inlineStr">
        <is>
          <t>Product Sales - Sales - Apr 2024</t>
        </is>
      </c>
      <c r="G415" s="3" t="n">
        <v>1640.36</v>
      </c>
      <c r="H415" s="4" t="inlineStr"/>
      <c r="I415" t="inlineStr"/>
    </row>
    <row r="416">
      <c r="A416" t="n">
        <v>415</v>
      </c>
      <c r="B416" s="2" t="n">
        <v>45404</v>
      </c>
      <c r="C416" t="inlineStr">
        <is>
          <t>Admin</t>
        </is>
      </c>
      <c r="D416" t="inlineStr">
        <is>
          <t>Marketing Campaigns</t>
        </is>
      </c>
      <c r="E416" t="inlineStr">
        <is>
          <t>Expense</t>
        </is>
      </c>
      <c r="F416" t="inlineStr">
        <is>
          <t>Marketing Campaigns - Admin - Apr 2024</t>
        </is>
      </c>
      <c r="G416" s="3" t="n">
        <v>1148.74</v>
      </c>
      <c r="H416" s="4" t="inlineStr"/>
      <c r="I416" t="inlineStr"/>
    </row>
    <row r="417">
      <c r="A417" t="n">
        <v>416</v>
      </c>
      <c r="B417" s="2" t="n">
        <v>45404</v>
      </c>
      <c r="C417" t="inlineStr">
        <is>
          <t>Sales</t>
        </is>
      </c>
      <c r="D417" t="inlineStr">
        <is>
          <t>Product Sales</t>
        </is>
      </c>
      <c r="E417" t="inlineStr">
        <is>
          <t>Income</t>
        </is>
      </c>
      <c r="F417" t="inlineStr">
        <is>
          <t>Product Sales - Sales - Apr 2024</t>
        </is>
      </c>
      <c r="G417" s="3" t="n">
        <v>5970.98</v>
      </c>
      <c r="H417" s="4" t="inlineStr"/>
      <c r="I417" t="inlineStr"/>
    </row>
    <row r="418">
      <c r="A418" t="n">
        <v>417</v>
      </c>
      <c r="B418" s="2" t="n">
        <v>45404</v>
      </c>
      <c r="C418" t="inlineStr">
        <is>
          <t>Marketing</t>
        </is>
      </c>
      <c r="D418" t="inlineStr">
        <is>
          <t>Travel</t>
        </is>
      </c>
      <c r="E418" t="inlineStr">
        <is>
          <t>Expense</t>
        </is>
      </c>
      <c r="F418" t="inlineStr">
        <is>
          <t>Travel - Marketing - Apr 2024</t>
        </is>
      </c>
      <c r="G418" s="3" t="n">
        <v>1269.44</v>
      </c>
      <c r="H418" s="4" t="inlineStr"/>
      <c r="I418" t="inlineStr"/>
    </row>
    <row r="419">
      <c r="A419" t="n">
        <v>418</v>
      </c>
      <c r="B419" s="2" t="n">
        <v>45404</v>
      </c>
      <c r="C419" t="inlineStr">
        <is>
          <t>Hr</t>
        </is>
      </c>
      <c r="D419" t="inlineStr">
        <is>
          <t>Office Supplies</t>
        </is>
      </c>
      <c r="E419" t="inlineStr">
        <is>
          <t>Expense</t>
        </is>
      </c>
      <c r="F419" t="inlineStr">
        <is>
          <t>Office Supplies - HR - Apr 2024</t>
        </is>
      </c>
      <c r="G419" s="3" t="n">
        <v>70.03</v>
      </c>
      <c r="H419" s="4" t="inlineStr"/>
      <c r="I419" t="inlineStr"/>
    </row>
    <row r="420">
      <c r="A420" t="n">
        <v>419</v>
      </c>
      <c r="B420" s="2" t="n">
        <v>45404</v>
      </c>
      <c r="C420" t="inlineStr">
        <is>
          <t>Sales</t>
        </is>
      </c>
      <c r="D420" t="inlineStr">
        <is>
          <t>Consulting Fees</t>
        </is>
      </c>
      <c r="E420" t="inlineStr">
        <is>
          <t>Income</t>
        </is>
      </c>
      <c r="F420" t="inlineStr">
        <is>
          <t>Consulting Fees - Sales - Apr 2024</t>
        </is>
      </c>
      <c r="G420" s="3" t="n">
        <v>4628.45</v>
      </c>
      <c r="H420" s="4" t="inlineStr"/>
      <c r="I420" t="inlineStr"/>
    </row>
    <row r="421">
      <c r="A421" t="n">
        <v>420</v>
      </c>
      <c r="B421" s="2" t="n">
        <v>45404</v>
      </c>
      <c r="C421" t="inlineStr">
        <is>
          <t>Operations</t>
        </is>
      </c>
      <c r="D421" t="inlineStr">
        <is>
          <t>Travel</t>
        </is>
      </c>
      <c r="E421" t="inlineStr">
        <is>
          <t>Expense</t>
        </is>
      </c>
      <c r="F421" t="inlineStr">
        <is>
          <t>Travel - Operations - Apr 2024</t>
        </is>
      </c>
      <c r="G421" s="3" t="n">
        <v>1776.47</v>
      </c>
      <c r="H421" s="4" t="inlineStr"/>
      <c r="I421" t="inlineStr"/>
    </row>
    <row r="422">
      <c r="A422" t="n">
        <v>421</v>
      </c>
      <c r="B422" s="2" t="n">
        <v>45404</v>
      </c>
      <c r="C422" t="inlineStr">
        <is>
          <t>Admin</t>
        </is>
      </c>
      <c r="D422" t="inlineStr">
        <is>
          <t>Office Supplies</t>
        </is>
      </c>
      <c r="E422" t="inlineStr">
        <is>
          <t>Expense</t>
        </is>
      </c>
      <c r="F422" t="inlineStr">
        <is>
          <t>Office Supplies - Admin - Apr 2024</t>
        </is>
      </c>
      <c r="G422" s="3" t="n">
        <v>388.57</v>
      </c>
      <c r="H422" s="4" t="inlineStr"/>
      <c r="I422" t="inlineStr"/>
    </row>
    <row r="423">
      <c r="A423" t="n">
        <v>422</v>
      </c>
      <c r="B423" s="2" t="n">
        <v>45405</v>
      </c>
      <c r="C423" t="inlineStr">
        <is>
          <t>Sales</t>
        </is>
      </c>
      <c r="D423" t="inlineStr">
        <is>
          <t>Utilities</t>
        </is>
      </c>
      <c r="E423" t="inlineStr">
        <is>
          <t>Expense</t>
        </is>
      </c>
      <c r="F423" t="inlineStr">
        <is>
          <t>Utilities - Sales - Apr 2024</t>
        </is>
      </c>
      <c r="G423" s="3" t="n">
        <v>426.81</v>
      </c>
      <c r="H423" s="4" t="inlineStr"/>
      <c r="I423" t="inlineStr"/>
    </row>
    <row r="424">
      <c r="A424" t="n">
        <v>423</v>
      </c>
      <c r="B424" s="2" t="n">
        <v>45405</v>
      </c>
      <c r="C424" t="inlineStr">
        <is>
          <t>Operations</t>
        </is>
      </c>
      <c r="D424" t="inlineStr">
        <is>
          <t>Product Sales</t>
        </is>
      </c>
      <c r="E424" t="inlineStr">
        <is>
          <t>Income</t>
        </is>
      </c>
      <c r="F424" t="inlineStr">
        <is>
          <t>Product Sales - Operations - Apr 2024</t>
        </is>
      </c>
      <c r="G424" s="3" t="n">
        <v>3786.34</v>
      </c>
      <c r="H424" s="4" t="inlineStr"/>
      <c r="I424" t="inlineStr"/>
    </row>
    <row r="425">
      <c r="A425" t="n">
        <v>424</v>
      </c>
      <c r="B425" s="2" t="n">
        <v>45405</v>
      </c>
      <c r="C425" t="inlineStr">
        <is>
          <t>Operations</t>
        </is>
      </c>
      <c r="D425" t="inlineStr">
        <is>
          <t>Product Sales</t>
        </is>
      </c>
      <c r="E425" t="inlineStr">
        <is>
          <t>Income</t>
        </is>
      </c>
      <c r="F425" t="inlineStr">
        <is>
          <t>Product Sales - Operations - Apr 2024</t>
        </is>
      </c>
      <c r="G425" s="3" t="n">
        <v>6300.36</v>
      </c>
      <c r="H425" s="4" t="inlineStr"/>
      <c r="I425" t="inlineStr"/>
    </row>
    <row r="426">
      <c r="A426" t="n">
        <v>425</v>
      </c>
      <c r="B426" s="2" t="n">
        <v>45405</v>
      </c>
      <c r="C426" t="inlineStr">
        <is>
          <t>Sales</t>
        </is>
      </c>
      <c r="D426" t="inlineStr">
        <is>
          <t>Consulting Fees</t>
        </is>
      </c>
      <c r="E426" t="inlineStr">
        <is>
          <t>Income</t>
        </is>
      </c>
      <c r="F426" t="inlineStr">
        <is>
          <t>Consulting Fees - Sales - Apr 2024</t>
        </is>
      </c>
      <c r="G426" s="3" t="n">
        <v>4704</v>
      </c>
      <c r="H426" s="4" t="inlineStr"/>
      <c r="I426" t="inlineStr"/>
    </row>
    <row r="427">
      <c r="A427" t="n">
        <v>426</v>
      </c>
      <c r="B427" s="2" t="n">
        <v>45406</v>
      </c>
      <c r="C427" t="inlineStr">
        <is>
          <t>Sales</t>
        </is>
      </c>
      <c r="D427" t="inlineStr">
        <is>
          <t>Office Supplies</t>
        </is>
      </c>
      <c r="E427" t="inlineStr">
        <is>
          <t>Expense</t>
        </is>
      </c>
      <c r="F427" t="inlineStr">
        <is>
          <t>Office Supplies - Sales - Apr 2024</t>
        </is>
      </c>
      <c r="G427" s="3" t="n">
        <v>53.27</v>
      </c>
      <c r="H427" s="4" t="inlineStr"/>
      <c r="I427" t="inlineStr"/>
    </row>
    <row r="428">
      <c r="A428" t="n">
        <v>427</v>
      </c>
      <c r="B428" s="2" t="n">
        <v>45406</v>
      </c>
      <c r="C428" t="inlineStr">
        <is>
          <t>Operations</t>
        </is>
      </c>
      <c r="D428" t="inlineStr">
        <is>
          <t>Utilities</t>
        </is>
      </c>
      <c r="E428" t="inlineStr">
        <is>
          <t>Expense</t>
        </is>
      </c>
      <c r="F428" t="inlineStr">
        <is>
          <t>Utilities - Operations - Apr 2024</t>
        </is>
      </c>
      <c r="G428" s="3" t="n">
        <v>436.69</v>
      </c>
      <c r="H428" s="4" t="inlineStr"/>
      <c r="I428" t="inlineStr"/>
    </row>
    <row r="429">
      <c r="A429" t="n">
        <v>428</v>
      </c>
      <c r="B429" s="2" t="n">
        <v>45406</v>
      </c>
      <c r="C429" t="inlineStr">
        <is>
          <t>Admin</t>
        </is>
      </c>
      <c r="D429" t="inlineStr">
        <is>
          <t>Utilities</t>
        </is>
      </c>
      <c r="E429" t="inlineStr">
        <is>
          <t>Expense</t>
        </is>
      </c>
      <c r="F429" t="inlineStr">
        <is>
          <t>No description provided</t>
        </is>
      </c>
      <c r="G429" s="3" t="n">
        <v>377.85</v>
      </c>
      <c r="H429" s="4" t="inlineStr"/>
      <c r="I429" t="inlineStr"/>
    </row>
    <row r="430">
      <c r="A430" t="n">
        <v>429</v>
      </c>
      <c r="B430" s="2" t="n">
        <v>45407</v>
      </c>
      <c r="C430" t="inlineStr">
        <is>
          <t>Marketing</t>
        </is>
      </c>
      <c r="D430" t="inlineStr">
        <is>
          <t>Rent</t>
        </is>
      </c>
      <c r="E430" t="inlineStr">
        <is>
          <t>Expense</t>
        </is>
      </c>
      <c r="F430" t="inlineStr">
        <is>
          <t>Rent - Marketing - Apr 2024</t>
        </is>
      </c>
      <c r="G430" s="3" t="n">
        <v>1200</v>
      </c>
      <c r="H430" s="4" t="inlineStr"/>
      <c r="I430" t="inlineStr"/>
    </row>
    <row r="431">
      <c r="A431" t="n">
        <v>430</v>
      </c>
      <c r="B431" s="2" t="n">
        <v>45407</v>
      </c>
      <c r="C431" t="inlineStr">
        <is>
          <t>Operations</t>
        </is>
      </c>
      <c r="D431" t="inlineStr">
        <is>
          <t>Product Sales</t>
        </is>
      </c>
      <c r="E431" t="inlineStr">
        <is>
          <t>Income</t>
        </is>
      </c>
      <c r="F431" t="inlineStr">
        <is>
          <t>Product Sales - Operations - Apr 2024</t>
        </is>
      </c>
      <c r="G431" s="3" t="n">
        <v>5972.84</v>
      </c>
      <c r="H431" s="4" t="inlineStr"/>
      <c r="I431" t="inlineStr"/>
    </row>
    <row r="432">
      <c r="A432" t="n">
        <v>431</v>
      </c>
      <c r="B432" s="2" t="n">
        <v>45407</v>
      </c>
      <c r="C432" t="inlineStr">
        <is>
          <t>Sales</t>
        </is>
      </c>
      <c r="D432" t="inlineStr">
        <is>
          <t>Taxes</t>
        </is>
      </c>
      <c r="E432" t="inlineStr">
        <is>
          <t>Expense</t>
        </is>
      </c>
      <c r="F432" t="inlineStr">
        <is>
          <t>Taxes - Sales - Apr 2024</t>
        </is>
      </c>
      <c r="G432" s="3" t="n">
        <v>4736.9</v>
      </c>
      <c r="H432" s="4" t="inlineStr"/>
      <c r="I432" t="inlineStr"/>
    </row>
    <row r="433">
      <c r="A433" t="n">
        <v>432</v>
      </c>
      <c r="B433" s="2" t="n">
        <v>45407</v>
      </c>
      <c r="C433" t="inlineStr">
        <is>
          <t>Sales</t>
        </is>
      </c>
      <c r="D433" t="inlineStr">
        <is>
          <t>Salaries</t>
        </is>
      </c>
      <c r="E433" t="inlineStr">
        <is>
          <t>Expense</t>
        </is>
      </c>
      <c r="F433" t="inlineStr">
        <is>
          <t>Salaries - Sales - Apr 2024</t>
        </is>
      </c>
      <c r="G433" s="3" t="n">
        <v>2622.93</v>
      </c>
      <c r="H433" s="4" t="inlineStr"/>
      <c r="I433" t="inlineStr"/>
    </row>
    <row r="434">
      <c r="A434" t="n">
        <v>433</v>
      </c>
      <c r="B434" s="2" t="n">
        <v>45407</v>
      </c>
      <c r="C434" t="inlineStr">
        <is>
          <t>Operations</t>
        </is>
      </c>
      <c r="D434" t="inlineStr">
        <is>
          <t>Product Sales</t>
        </is>
      </c>
      <c r="E434" t="inlineStr">
        <is>
          <t>Income</t>
        </is>
      </c>
      <c r="F434" t="inlineStr">
        <is>
          <t>Product Sales - Operations - Apr 2024</t>
        </is>
      </c>
      <c r="G434" s="3" t="n">
        <v>2299.92</v>
      </c>
      <c r="H434" s="4" t="inlineStr"/>
      <c r="I434" t="inlineStr"/>
    </row>
    <row r="435">
      <c r="A435" t="n">
        <v>434</v>
      </c>
      <c r="B435" s="2" t="n">
        <v>45407</v>
      </c>
      <c r="C435" t="inlineStr">
        <is>
          <t>Sales</t>
        </is>
      </c>
      <c r="D435" t="inlineStr">
        <is>
          <t>Other Income</t>
        </is>
      </c>
      <c r="E435" t="inlineStr">
        <is>
          <t>Income</t>
        </is>
      </c>
      <c r="F435" t="inlineStr">
        <is>
          <t>Other Income - Sales - Apr 2024</t>
        </is>
      </c>
      <c r="G435" s="3" t="n">
        <v>732.89</v>
      </c>
      <c r="H435" s="4" t="inlineStr"/>
      <c r="I435" t="inlineStr"/>
    </row>
    <row r="436">
      <c r="A436" t="n">
        <v>435</v>
      </c>
      <c r="B436" s="2" t="n">
        <v>45408</v>
      </c>
      <c r="C436" t="inlineStr">
        <is>
          <t>Sales</t>
        </is>
      </c>
      <c r="D436" t="inlineStr">
        <is>
          <t>Professional Services</t>
        </is>
      </c>
      <c r="E436" t="inlineStr">
        <is>
          <t>Expense</t>
        </is>
      </c>
      <c r="F436" t="inlineStr">
        <is>
          <t>Professional Services - Sales - Apr 2024</t>
        </is>
      </c>
      <c r="G436" s="3" t="n">
        <v>743.89</v>
      </c>
      <c r="H436" s="4" t="inlineStr"/>
      <c r="I436" t="inlineStr"/>
    </row>
    <row r="437">
      <c r="A437" t="n">
        <v>436</v>
      </c>
      <c r="B437" s="2" t="n">
        <v>45408</v>
      </c>
      <c r="C437" t="inlineStr">
        <is>
          <t>Operations</t>
        </is>
      </c>
      <c r="D437" t="inlineStr">
        <is>
          <t>Consulting Fees</t>
        </is>
      </c>
      <c r="E437" t="inlineStr">
        <is>
          <t>Income</t>
        </is>
      </c>
      <c r="F437" t="inlineStr">
        <is>
          <t>Consulting Fees - Operations - Apr 2024</t>
        </is>
      </c>
      <c r="G437" s="3" t="n">
        <v>5644.09</v>
      </c>
      <c r="H437" s="4" t="inlineStr"/>
      <c r="I437" t="inlineStr"/>
    </row>
    <row r="438">
      <c r="A438" t="n">
        <v>437</v>
      </c>
      <c r="B438" s="2" t="n">
        <v>45408</v>
      </c>
      <c r="C438" t="inlineStr">
        <is>
          <t>Sales</t>
        </is>
      </c>
      <c r="D438" t="inlineStr">
        <is>
          <t>Product Sales</t>
        </is>
      </c>
      <c r="E438" t="inlineStr">
        <is>
          <t>Income</t>
        </is>
      </c>
      <c r="F438" t="inlineStr">
        <is>
          <t>Product Sales - Sales - Apr 2024</t>
        </is>
      </c>
      <c r="G438" s="3" t="n">
        <v>1120.51</v>
      </c>
      <c r="H438" s="4" t="inlineStr"/>
      <c r="I438" t="inlineStr"/>
    </row>
    <row r="439">
      <c r="A439" t="n">
        <v>438</v>
      </c>
      <c r="B439" s="2" t="n">
        <v>45408</v>
      </c>
      <c r="C439" t="inlineStr">
        <is>
          <t>Sales</t>
        </is>
      </c>
      <c r="D439" t="inlineStr">
        <is>
          <t>Service Revenue</t>
        </is>
      </c>
      <c r="E439" t="inlineStr">
        <is>
          <t>Income</t>
        </is>
      </c>
      <c r="F439" t="inlineStr">
        <is>
          <t>Service Revenue - Sales - Apr 2024</t>
        </is>
      </c>
      <c r="G439" s="3" t="n">
        <v>1309.07</v>
      </c>
      <c r="H439" s="4" t="inlineStr"/>
      <c r="I439" t="inlineStr"/>
    </row>
    <row r="440">
      <c r="A440" t="n">
        <v>439</v>
      </c>
      <c r="B440" s="2" t="n">
        <v>45409</v>
      </c>
      <c r="C440" t="inlineStr">
        <is>
          <t>Sales</t>
        </is>
      </c>
      <c r="D440" t="inlineStr">
        <is>
          <t>Consulting Fees</t>
        </is>
      </c>
      <c r="E440" t="inlineStr">
        <is>
          <t>Income</t>
        </is>
      </c>
      <c r="F440" t="inlineStr">
        <is>
          <t>Consulting Fees - Sales - Apr 2024</t>
        </is>
      </c>
      <c r="G440" s="3" t="n">
        <v>4690.44</v>
      </c>
      <c r="H440" s="4" t="inlineStr"/>
      <c r="I440" t="inlineStr"/>
    </row>
    <row r="441">
      <c r="A441" t="n">
        <v>440</v>
      </c>
      <c r="B441" s="2" t="n">
        <v>45410</v>
      </c>
      <c r="C441" t="inlineStr">
        <is>
          <t>Sales</t>
        </is>
      </c>
      <c r="D441" t="inlineStr">
        <is>
          <t>Consulting Fees</t>
        </is>
      </c>
      <c r="E441" t="inlineStr">
        <is>
          <t>Income</t>
        </is>
      </c>
      <c r="F441" t="inlineStr">
        <is>
          <t>Consulting Fees - Sales - Apr 2024</t>
        </is>
      </c>
      <c r="G441" s="3" t="n">
        <v>1074.38</v>
      </c>
      <c r="H441" s="4" t="inlineStr"/>
      <c r="I441" t="inlineStr"/>
    </row>
    <row r="442">
      <c r="A442" t="n">
        <v>441</v>
      </c>
      <c r="B442" s="2" t="n">
        <v>45411</v>
      </c>
      <c r="C442" t="inlineStr">
        <is>
          <t>Sales</t>
        </is>
      </c>
      <c r="D442" t="inlineStr">
        <is>
          <t>Product Sales</t>
        </is>
      </c>
      <c r="E442" t="inlineStr">
        <is>
          <t>Income</t>
        </is>
      </c>
      <c r="F442" t="inlineStr">
        <is>
          <t>Product Sales - Sales - Apr 2024</t>
        </is>
      </c>
      <c r="G442" s="3" t="n">
        <v>3300.93</v>
      </c>
      <c r="H442" s="4" t="inlineStr"/>
      <c r="I442" t="inlineStr"/>
    </row>
    <row r="443">
      <c r="A443" t="n">
        <v>442</v>
      </c>
      <c r="B443" s="2" t="n">
        <v>45411</v>
      </c>
      <c r="C443" t="inlineStr">
        <is>
          <t>Operations</t>
        </is>
      </c>
      <c r="D443" t="inlineStr">
        <is>
          <t>Utilities</t>
        </is>
      </c>
      <c r="E443" t="inlineStr">
        <is>
          <t>Expense</t>
        </is>
      </c>
      <c r="F443" t="inlineStr">
        <is>
          <t>Utilities - Operations - Apr 2024</t>
        </is>
      </c>
      <c r="G443" s="3" t="n">
        <v>184.56</v>
      </c>
      <c r="H443" s="4" t="inlineStr"/>
      <c r="I443" t="inlineStr"/>
    </row>
    <row r="444">
      <c r="A444" t="n">
        <v>443</v>
      </c>
      <c r="B444" s="2" t="n">
        <v>45411</v>
      </c>
      <c r="C444" t="inlineStr">
        <is>
          <t>Sales</t>
        </is>
      </c>
      <c r="D444" t="inlineStr">
        <is>
          <t>Other Income</t>
        </is>
      </c>
      <c r="E444" t="inlineStr">
        <is>
          <t>Income</t>
        </is>
      </c>
      <c r="F444" t="inlineStr">
        <is>
          <t>Other Income - Sales - Apr 2024</t>
        </is>
      </c>
      <c r="G444" s="3" t="n">
        <v>947.9</v>
      </c>
      <c r="H444" s="4" t="inlineStr"/>
      <c r="I444" t="inlineStr"/>
    </row>
    <row r="445">
      <c r="A445" t="n">
        <v>444</v>
      </c>
      <c r="B445" s="2" t="n">
        <v>45411</v>
      </c>
      <c r="C445" t="inlineStr">
        <is>
          <t>Sales</t>
        </is>
      </c>
      <c r="D445" t="inlineStr">
        <is>
          <t>Consulting Fees</t>
        </is>
      </c>
      <c r="E445" t="inlineStr">
        <is>
          <t>Income</t>
        </is>
      </c>
      <c r="F445" t="inlineStr">
        <is>
          <t>Consulting Fees - Sales - Apr 2024</t>
        </is>
      </c>
      <c r="G445" s="3" t="n">
        <v>1525.91</v>
      </c>
      <c r="H445" s="4" t="inlineStr"/>
      <c r="I445" t="inlineStr"/>
    </row>
    <row r="446">
      <c r="A446" t="n">
        <v>445</v>
      </c>
      <c r="B446" s="2" t="n">
        <v>45411</v>
      </c>
      <c r="C446" t="inlineStr">
        <is>
          <t>It</t>
        </is>
      </c>
      <c r="D446" t="inlineStr">
        <is>
          <t>Salaries</t>
        </is>
      </c>
      <c r="E446" t="inlineStr">
        <is>
          <t>Expense</t>
        </is>
      </c>
      <c r="F446" t="inlineStr">
        <is>
          <t>Salaries - IT - Apr 2024</t>
        </is>
      </c>
      <c r="G446" s="3" t="n">
        <v>5901.17</v>
      </c>
      <c r="H446" s="4" t="inlineStr"/>
      <c r="I446" t="inlineStr">
        <is>
          <t>High</t>
        </is>
      </c>
    </row>
    <row r="447">
      <c r="A447" t="n">
        <v>446</v>
      </c>
      <c r="B447" s="2" t="n">
        <v>45411</v>
      </c>
      <c r="C447" t="inlineStr">
        <is>
          <t>Sales</t>
        </is>
      </c>
      <c r="D447" t="inlineStr">
        <is>
          <t>Product Sales</t>
        </is>
      </c>
      <c r="E447" t="inlineStr">
        <is>
          <t>Income</t>
        </is>
      </c>
      <c r="F447" t="inlineStr">
        <is>
          <t>Product Sales - Sales - Apr 2024</t>
        </is>
      </c>
      <c r="G447" s="3" t="n">
        <v>7503.12</v>
      </c>
      <c r="H447" s="4" t="inlineStr"/>
      <c r="I447" t="inlineStr"/>
    </row>
    <row r="448">
      <c r="A448" t="n">
        <v>447</v>
      </c>
      <c r="B448" s="2" t="n">
        <v>45412</v>
      </c>
      <c r="C448" t="inlineStr">
        <is>
          <t>Sales</t>
        </is>
      </c>
      <c r="D448" t="inlineStr">
        <is>
          <t>Other Income</t>
        </is>
      </c>
      <c r="E448" t="inlineStr">
        <is>
          <t>Income</t>
        </is>
      </c>
      <c r="F448" t="inlineStr">
        <is>
          <t>Other Income - Sales - Apr 2024</t>
        </is>
      </c>
      <c r="G448" s="3" t="n">
        <v>1365.51</v>
      </c>
      <c r="H448" s="4" t="inlineStr"/>
      <c r="I448" t="inlineStr"/>
    </row>
    <row r="449">
      <c r="A449" t="n">
        <v>448</v>
      </c>
      <c r="B449" s="2" t="n">
        <v>45412</v>
      </c>
      <c r="C449" t="inlineStr">
        <is>
          <t>Operations</t>
        </is>
      </c>
      <c r="D449" t="inlineStr">
        <is>
          <t>Consulting Fees</t>
        </is>
      </c>
      <c r="E449" t="inlineStr">
        <is>
          <t>Income</t>
        </is>
      </c>
      <c r="F449" t="inlineStr">
        <is>
          <t>Consulting Fees - Operations - Apr 2024</t>
        </is>
      </c>
      <c r="G449" s="3" t="n">
        <v>4603.73</v>
      </c>
      <c r="H449" s="4" t="inlineStr"/>
      <c r="I449" t="inlineStr"/>
    </row>
    <row r="450">
      <c r="A450" t="n">
        <v>449</v>
      </c>
      <c r="B450" s="2" t="n">
        <v>45412</v>
      </c>
      <c r="C450" t="inlineStr">
        <is>
          <t>Admin</t>
        </is>
      </c>
      <c r="D450" t="inlineStr">
        <is>
          <t>Professional Services</t>
        </is>
      </c>
      <c r="E450" t="inlineStr">
        <is>
          <t>Expense</t>
        </is>
      </c>
      <c r="F450" t="inlineStr">
        <is>
          <t>Professional Services - Admin - Apr 2024</t>
        </is>
      </c>
      <c r="G450" s="3" t="n">
        <v>1071.39</v>
      </c>
      <c r="H450" s="4" t="inlineStr"/>
      <c r="I450" t="inlineStr"/>
    </row>
    <row r="451">
      <c r="A451" t="n">
        <v>450</v>
      </c>
      <c r="B451" s="2" t="n">
        <v>45413</v>
      </c>
      <c r="C451" t="inlineStr">
        <is>
          <t>Marketing</t>
        </is>
      </c>
      <c r="D451" t="inlineStr">
        <is>
          <t>Taxes</t>
        </is>
      </c>
      <c r="E451" t="inlineStr">
        <is>
          <t>Expense</t>
        </is>
      </c>
      <c r="F451" t="inlineStr">
        <is>
          <t>Taxes - Marketing - May 2024</t>
        </is>
      </c>
      <c r="G451" s="3" t="n">
        <v>878.5700000000001</v>
      </c>
      <c r="H451" s="4" t="inlineStr"/>
      <c r="I451" t="inlineStr"/>
    </row>
    <row r="452">
      <c r="A452" t="n">
        <v>451</v>
      </c>
      <c r="B452" s="2" t="n">
        <v>45413</v>
      </c>
      <c r="C452" t="inlineStr">
        <is>
          <t>Sales</t>
        </is>
      </c>
      <c r="D452" t="inlineStr">
        <is>
          <t>Service Revenue</t>
        </is>
      </c>
      <c r="E452" t="inlineStr">
        <is>
          <t>Income</t>
        </is>
      </c>
      <c r="F452" t="inlineStr">
        <is>
          <t>Service Revenue - Sales - May 2024</t>
        </is>
      </c>
      <c r="G452" s="3" t="n">
        <v>1398.92</v>
      </c>
      <c r="H452" s="4" t="inlineStr"/>
      <c r="I452" t="inlineStr"/>
    </row>
    <row r="453">
      <c r="A453" t="n">
        <v>452</v>
      </c>
      <c r="B453" s="2" t="n">
        <v>45413</v>
      </c>
      <c r="C453" t="inlineStr">
        <is>
          <t>Admin</t>
        </is>
      </c>
      <c r="D453" t="inlineStr">
        <is>
          <t>Software Subscriptions</t>
        </is>
      </c>
      <c r="E453" t="inlineStr">
        <is>
          <t>Expense</t>
        </is>
      </c>
      <c r="F453" t="inlineStr">
        <is>
          <t>Software Subscriptions - Admin - May 2024</t>
        </is>
      </c>
      <c r="G453" s="3" t="n">
        <v>297.28</v>
      </c>
      <c r="H453" s="4" t="inlineStr"/>
      <c r="I453" t="inlineStr"/>
    </row>
    <row r="454">
      <c r="A454" t="n">
        <v>453</v>
      </c>
      <c r="B454" s="2" t="n">
        <v>45413</v>
      </c>
      <c r="C454" t="inlineStr">
        <is>
          <t>Marketing</t>
        </is>
      </c>
      <c r="D454" t="inlineStr">
        <is>
          <t>Taxes</t>
        </is>
      </c>
      <c r="E454" t="inlineStr">
        <is>
          <t>Expense</t>
        </is>
      </c>
      <c r="F454" t="inlineStr">
        <is>
          <t>Taxes - Marketing - May 2024</t>
        </is>
      </c>
      <c r="G454" s="3" t="n">
        <v>4298.96</v>
      </c>
      <c r="H454" s="4" t="inlineStr"/>
      <c r="I454" t="inlineStr"/>
    </row>
    <row r="455">
      <c r="A455" t="n">
        <v>454</v>
      </c>
      <c r="B455" s="2" t="n">
        <v>45413</v>
      </c>
      <c r="C455" t="inlineStr">
        <is>
          <t>Admin</t>
        </is>
      </c>
      <c r="D455" t="inlineStr">
        <is>
          <t>Maintenance</t>
        </is>
      </c>
      <c r="E455" t="inlineStr">
        <is>
          <t>Expense</t>
        </is>
      </c>
      <c r="F455" t="inlineStr">
        <is>
          <t>Maintenance - Admin - May 2024</t>
        </is>
      </c>
      <c r="G455" s="3" t="n">
        <v>976.24</v>
      </c>
      <c r="H455" s="4" t="inlineStr"/>
      <c r="I455" t="inlineStr"/>
    </row>
    <row r="456">
      <c r="A456" t="n">
        <v>455</v>
      </c>
      <c r="B456" s="2" t="n">
        <v>45413</v>
      </c>
      <c r="C456" t="inlineStr">
        <is>
          <t>Operations</t>
        </is>
      </c>
      <c r="D456" t="inlineStr">
        <is>
          <t>Consulting Fees</t>
        </is>
      </c>
      <c r="E456" t="inlineStr">
        <is>
          <t>Income</t>
        </is>
      </c>
      <c r="F456" t="inlineStr">
        <is>
          <t>Consulting Fees - Operations - May 2024</t>
        </is>
      </c>
      <c r="G456" s="3" t="n">
        <v>5108.14</v>
      </c>
      <c r="H456" s="4" t="inlineStr"/>
      <c r="I456" t="inlineStr"/>
    </row>
    <row r="457">
      <c r="A457" t="n">
        <v>456</v>
      </c>
      <c r="B457" s="2" t="n">
        <v>45413</v>
      </c>
      <c r="C457" t="inlineStr">
        <is>
          <t>Admin</t>
        </is>
      </c>
      <c r="D457" t="inlineStr">
        <is>
          <t>Professional Services</t>
        </is>
      </c>
      <c r="E457" t="inlineStr">
        <is>
          <t>Expense</t>
        </is>
      </c>
      <c r="F457" t="inlineStr">
        <is>
          <t>Professional Services - Admin - May 2024</t>
        </is>
      </c>
      <c r="G457" s="3" t="n">
        <v>1929.53</v>
      </c>
      <c r="H457" s="4" t="inlineStr"/>
      <c r="I457" t="inlineStr"/>
    </row>
    <row r="458">
      <c r="A458" t="n">
        <v>457</v>
      </c>
      <c r="B458" s="2" t="n">
        <v>45414</v>
      </c>
      <c r="C458" t="inlineStr">
        <is>
          <t>Operations</t>
        </is>
      </c>
      <c r="D458" t="inlineStr">
        <is>
          <t>Rent</t>
        </is>
      </c>
      <c r="E458" t="inlineStr">
        <is>
          <t>Expense</t>
        </is>
      </c>
      <c r="F458" t="inlineStr">
        <is>
          <t>Rent - Operations - May 2024</t>
        </is>
      </c>
      <c r="G458" s="3" t="n">
        <v>1200</v>
      </c>
      <c r="H458" s="4" t="inlineStr"/>
      <c r="I458" t="inlineStr"/>
    </row>
    <row r="459">
      <c r="A459" t="n">
        <v>458</v>
      </c>
      <c r="B459" s="2" t="n">
        <v>45414</v>
      </c>
      <c r="C459" t="inlineStr">
        <is>
          <t>Sales</t>
        </is>
      </c>
      <c r="D459" t="inlineStr">
        <is>
          <t>Other Income</t>
        </is>
      </c>
      <c r="E459" t="inlineStr">
        <is>
          <t>Income</t>
        </is>
      </c>
      <c r="F459" t="inlineStr">
        <is>
          <t>Other Income - Sales - May 2024</t>
        </is>
      </c>
      <c r="G459" s="3" t="n">
        <v>577.96</v>
      </c>
      <c r="H459" s="4" t="inlineStr"/>
      <c r="I459" t="inlineStr"/>
    </row>
    <row r="460">
      <c r="A460" t="n">
        <v>459</v>
      </c>
      <c r="B460" s="2" t="n">
        <v>45414</v>
      </c>
      <c r="C460" t="inlineStr">
        <is>
          <t>Admin</t>
        </is>
      </c>
      <c r="D460" t="inlineStr">
        <is>
          <t>Maintenance</t>
        </is>
      </c>
      <c r="E460" t="inlineStr">
        <is>
          <t>Expense</t>
        </is>
      </c>
      <c r="F460" t="inlineStr">
        <is>
          <t>Maintenance - Admin - May 2024</t>
        </is>
      </c>
      <c r="G460" s="3" t="n">
        <v>1089.88</v>
      </c>
      <c r="H460" s="4" t="inlineStr"/>
      <c r="I460" t="inlineStr"/>
    </row>
    <row r="461">
      <c r="A461" t="n">
        <v>460</v>
      </c>
      <c r="B461" s="2" t="n">
        <v>45414</v>
      </c>
      <c r="C461" t="inlineStr">
        <is>
          <t>Operations</t>
        </is>
      </c>
      <c r="D461" t="inlineStr">
        <is>
          <t>Product Sales</t>
        </is>
      </c>
      <c r="E461" t="inlineStr">
        <is>
          <t>Income</t>
        </is>
      </c>
      <c r="F461" t="inlineStr">
        <is>
          <t>Product Sales - Operations - May 2024</t>
        </is>
      </c>
      <c r="G461" s="3" t="n">
        <v>2195.59</v>
      </c>
      <c r="H461" s="4" t="inlineStr"/>
      <c r="I461" t="inlineStr"/>
    </row>
    <row r="462">
      <c r="A462" t="n">
        <v>461</v>
      </c>
      <c r="B462" s="2" t="n">
        <v>45415</v>
      </c>
      <c r="C462" t="inlineStr">
        <is>
          <t>Hr</t>
        </is>
      </c>
      <c r="D462" t="inlineStr">
        <is>
          <t>Software Subscriptions</t>
        </is>
      </c>
      <c r="E462" t="inlineStr">
        <is>
          <t>Expense</t>
        </is>
      </c>
      <c r="F462" t="inlineStr">
        <is>
          <t>Software Subscriptions - HR - May 2024</t>
        </is>
      </c>
      <c r="G462" s="3" t="n">
        <v>662.95</v>
      </c>
      <c r="H462" s="4" t="inlineStr"/>
      <c r="I462" t="inlineStr"/>
    </row>
    <row r="463">
      <c r="A463" t="n">
        <v>462</v>
      </c>
      <c r="B463" s="2" t="n">
        <v>45415</v>
      </c>
      <c r="C463" t="inlineStr">
        <is>
          <t>Sales</t>
        </is>
      </c>
      <c r="D463" t="inlineStr">
        <is>
          <t>Consulting Fees</t>
        </is>
      </c>
      <c r="E463" t="inlineStr">
        <is>
          <t>Income</t>
        </is>
      </c>
      <c r="F463" t="inlineStr">
        <is>
          <t>Consulting Fees - Sales - May 2024</t>
        </is>
      </c>
      <c r="G463" s="3" t="n">
        <v>1600.28</v>
      </c>
      <c r="H463" s="4" t="inlineStr"/>
      <c r="I463" t="inlineStr"/>
    </row>
    <row r="464">
      <c r="A464" t="n">
        <v>463</v>
      </c>
      <c r="B464" s="2" t="n">
        <v>45415</v>
      </c>
      <c r="C464" t="inlineStr">
        <is>
          <t>Sales</t>
        </is>
      </c>
      <c r="D464" t="inlineStr">
        <is>
          <t>Other Income</t>
        </is>
      </c>
      <c r="E464" t="inlineStr">
        <is>
          <t>Income</t>
        </is>
      </c>
      <c r="F464" t="inlineStr">
        <is>
          <t>Other Income - Sales - May 2024</t>
        </is>
      </c>
      <c r="G464" s="3" t="n">
        <v>898.02</v>
      </c>
      <c r="H464" s="4" t="inlineStr"/>
      <c r="I464" t="inlineStr"/>
    </row>
    <row r="465">
      <c r="A465" t="n">
        <v>464</v>
      </c>
      <c r="B465" s="2" t="n">
        <v>45415</v>
      </c>
      <c r="C465" t="inlineStr">
        <is>
          <t>Sales</t>
        </is>
      </c>
      <c r="D465" t="inlineStr">
        <is>
          <t>Consulting Fees</t>
        </is>
      </c>
      <c r="E465" t="inlineStr">
        <is>
          <t>Income</t>
        </is>
      </c>
      <c r="F465" t="inlineStr">
        <is>
          <t>Consulting Fees - Sales - May 2024</t>
        </is>
      </c>
      <c r="G465" s="3" t="n">
        <v>2345.89</v>
      </c>
      <c r="H465" s="4" t="inlineStr"/>
      <c r="I465" t="inlineStr"/>
    </row>
    <row r="466">
      <c r="A466" t="n">
        <v>465</v>
      </c>
      <c r="B466" s="2" t="n">
        <v>45416</v>
      </c>
      <c r="C466" t="inlineStr">
        <is>
          <t>Sales</t>
        </is>
      </c>
      <c r="D466" t="inlineStr">
        <is>
          <t>Service Revenue</t>
        </is>
      </c>
      <c r="E466" t="inlineStr">
        <is>
          <t>Income</t>
        </is>
      </c>
      <c r="F466" t="inlineStr">
        <is>
          <t>Service Revenue - Sales - May 2024</t>
        </is>
      </c>
      <c r="G466" s="3" t="n">
        <v>2815.22</v>
      </c>
      <c r="H466" s="4" t="inlineStr"/>
      <c r="I466" t="inlineStr"/>
    </row>
    <row r="467">
      <c r="A467" t="n">
        <v>466</v>
      </c>
      <c r="B467" s="2" t="n">
        <v>45416</v>
      </c>
      <c r="C467" t="inlineStr">
        <is>
          <t>Marketing</t>
        </is>
      </c>
      <c r="D467" t="inlineStr">
        <is>
          <t>Travel</t>
        </is>
      </c>
      <c r="E467" t="inlineStr">
        <is>
          <t>Expense</t>
        </is>
      </c>
      <c r="F467" t="inlineStr">
        <is>
          <t>Travel - Marketing - May 2024</t>
        </is>
      </c>
      <c r="G467" s="3" t="n">
        <v>381.47</v>
      </c>
      <c r="H467" s="4" t="inlineStr"/>
      <c r="I467" t="inlineStr"/>
    </row>
    <row r="468">
      <c r="A468" t="n">
        <v>467</v>
      </c>
      <c r="B468" s="2" t="n">
        <v>45418</v>
      </c>
      <c r="C468" t="inlineStr">
        <is>
          <t>Sales</t>
        </is>
      </c>
      <c r="D468" t="inlineStr">
        <is>
          <t>Taxes</t>
        </is>
      </c>
      <c r="E468" t="inlineStr">
        <is>
          <t>Expense</t>
        </is>
      </c>
      <c r="F468" t="inlineStr">
        <is>
          <t>Taxes - Sales - May 2024</t>
        </is>
      </c>
      <c r="G468" s="3" t="n">
        <v>3615.59</v>
      </c>
      <c r="H468" s="4" t="inlineStr"/>
      <c r="I468" t="inlineStr"/>
    </row>
    <row r="469">
      <c r="A469" t="n">
        <v>468</v>
      </c>
      <c r="B469" s="2" t="n">
        <v>45418</v>
      </c>
      <c r="C469" t="inlineStr">
        <is>
          <t>Sales</t>
        </is>
      </c>
      <c r="D469" t="inlineStr">
        <is>
          <t>Consulting Fees</t>
        </is>
      </c>
      <c r="E469" t="inlineStr">
        <is>
          <t>Income</t>
        </is>
      </c>
      <c r="F469" t="inlineStr">
        <is>
          <t>Consulting Fees - Sales - May 2024</t>
        </is>
      </c>
      <c r="G469" s="3" t="n">
        <v>3890.06</v>
      </c>
      <c r="H469" s="4" t="inlineStr"/>
      <c r="I469" t="inlineStr"/>
    </row>
    <row r="470">
      <c r="A470" t="n">
        <v>469</v>
      </c>
      <c r="B470" s="2" t="n">
        <v>45418</v>
      </c>
      <c r="C470" t="inlineStr">
        <is>
          <t>Hr</t>
        </is>
      </c>
      <c r="D470" t="inlineStr">
        <is>
          <t>Salaries</t>
        </is>
      </c>
      <c r="E470" t="inlineStr">
        <is>
          <t>Expense</t>
        </is>
      </c>
      <c r="F470" t="inlineStr">
        <is>
          <t>Salaries - HR - May 2024</t>
        </is>
      </c>
      <c r="G470" s="3" t="n">
        <v>8229.389999999999</v>
      </c>
      <c r="H470" s="4" t="inlineStr"/>
      <c r="I470" t="inlineStr">
        <is>
          <t>High</t>
        </is>
      </c>
    </row>
    <row r="471">
      <c r="A471" t="n">
        <v>470</v>
      </c>
      <c r="B471" s="2" t="n">
        <v>45418</v>
      </c>
      <c r="C471" t="inlineStr">
        <is>
          <t>Marketing</t>
        </is>
      </c>
      <c r="D471" t="inlineStr">
        <is>
          <t>Marketing Campaigns</t>
        </is>
      </c>
      <c r="E471" t="inlineStr">
        <is>
          <t>Expense</t>
        </is>
      </c>
      <c r="F471" t="inlineStr">
        <is>
          <t>Marketing Campaigns - Marketing - May 2024</t>
        </is>
      </c>
      <c r="G471" s="3" t="n">
        <v>590.8</v>
      </c>
      <c r="H471" s="4" t="inlineStr"/>
      <c r="I471" t="inlineStr"/>
    </row>
    <row r="472">
      <c r="A472" t="n">
        <v>471</v>
      </c>
      <c r="B472" s="2" t="n">
        <v>45418</v>
      </c>
      <c r="C472" t="inlineStr">
        <is>
          <t>Operations</t>
        </is>
      </c>
      <c r="D472" t="inlineStr">
        <is>
          <t>Travel</t>
        </is>
      </c>
      <c r="E472" t="inlineStr">
        <is>
          <t>Expense</t>
        </is>
      </c>
      <c r="F472" t="inlineStr">
        <is>
          <t>Travel - Operations - May 2024</t>
        </is>
      </c>
      <c r="G472" s="3" t="n">
        <v>2342.64</v>
      </c>
      <c r="H472" s="4" t="inlineStr"/>
      <c r="I472" t="inlineStr"/>
    </row>
    <row r="473">
      <c r="A473" t="n">
        <v>472</v>
      </c>
      <c r="B473" s="2" t="n">
        <v>45419</v>
      </c>
      <c r="C473" t="inlineStr">
        <is>
          <t>Sales</t>
        </is>
      </c>
      <c r="D473" t="inlineStr">
        <is>
          <t>Rent</t>
        </is>
      </c>
      <c r="E473" t="inlineStr">
        <is>
          <t>Expense</t>
        </is>
      </c>
      <c r="F473" t="inlineStr">
        <is>
          <t>No description provided</t>
        </is>
      </c>
      <c r="G473" s="3" t="n">
        <v>1200</v>
      </c>
      <c r="H473" s="4" t="inlineStr"/>
      <c r="I473" t="inlineStr"/>
    </row>
    <row r="474">
      <c r="A474" t="n">
        <v>473</v>
      </c>
      <c r="B474" s="2" t="n">
        <v>45419</v>
      </c>
      <c r="C474" t="inlineStr">
        <is>
          <t>Sales</t>
        </is>
      </c>
      <c r="D474" t="inlineStr">
        <is>
          <t>Service Revenue</t>
        </is>
      </c>
      <c r="E474" t="inlineStr">
        <is>
          <t>Income</t>
        </is>
      </c>
      <c r="F474" t="inlineStr">
        <is>
          <t>Service Revenue - Sales - May 2024</t>
        </is>
      </c>
      <c r="G474" s="3" t="n">
        <v>4257.47</v>
      </c>
      <c r="H474" s="4" t="inlineStr"/>
      <c r="I474" t="inlineStr"/>
    </row>
    <row r="475">
      <c r="A475" t="n">
        <v>474</v>
      </c>
      <c r="B475" s="2" t="n">
        <v>45419</v>
      </c>
      <c r="C475" t="inlineStr">
        <is>
          <t>It</t>
        </is>
      </c>
      <c r="D475" t="inlineStr">
        <is>
          <t>Professional Services</t>
        </is>
      </c>
      <c r="E475" t="inlineStr">
        <is>
          <t>Expense</t>
        </is>
      </c>
      <c r="F475" t="inlineStr">
        <is>
          <t>Professional Services - IT - May 2024</t>
        </is>
      </c>
      <c r="G475" s="3" t="n">
        <v>2906.32</v>
      </c>
      <c r="H475" s="4" t="inlineStr"/>
      <c r="I475" t="inlineStr"/>
    </row>
    <row r="476">
      <c r="A476" t="n">
        <v>475</v>
      </c>
      <c r="B476" s="2" t="n">
        <v>45420</v>
      </c>
      <c r="C476" t="inlineStr">
        <is>
          <t>Sales</t>
        </is>
      </c>
      <c r="D476" t="inlineStr">
        <is>
          <t>Marketing Campaigns</t>
        </is>
      </c>
      <c r="E476" t="inlineStr">
        <is>
          <t>Expense</t>
        </is>
      </c>
      <c r="F476" t="inlineStr">
        <is>
          <t>Marketing Campaigns - Sales - May 2024</t>
        </is>
      </c>
      <c r="G476" s="3" t="n">
        <v>2349.83</v>
      </c>
      <c r="H476" s="4" t="inlineStr"/>
      <c r="I476" t="inlineStr"/>
    </row>
    <row r="477">
      <c r="A477" t="n">
        <v>476</v>
      </c>
      <c r="B477" s="2" t="n">
        <v>45420</v>
      </c>
      <c r="C477" t="inlineStr">
        <is>
          <t>Operations</t>
        </is>
      </c>
      <c r="D477" t="inlineStr">
        <is>
          <t>Consulting Fees</t>
        </is>
      </c>
      <c r="E477" t="inlineStr">
        <is>
          <t>Income</t>
        </is>
      </c>
      <c r="F477" t="inlineStr">
        <is>
          <t>Consulting Fees - Operations - May 2024</t>
        </is>
      </c>
      <c r="G477" s="3" t="n">
        <v>800.16</v>
      </c>
      <c r="H477" s="4" t="inlineStr"/>
      <c r="I477" t="inlineStr"/>
    </row>
    <row r="478">
      <c r="A478" t="n">
        <v>477</v>
      </c>
      <c r="B478" s="2" t="n">
        <v>45420</v>
      </c>
      <c r="C478" t="inlineStr">
        <is>
          <t>Sales</t>
        </is>
      </c>
      <c r="D478" t="inlineStr">
        <is>
          <t>Product Sales</t>
        </is>
      </c>
      <c r="E478" t="inlineStr">
        <is>
          <t>Income</t>
        </is>
      </c>
      <c r="F478" t="inlineStr">
        <is>
          <t>Product Sales - Sales - May 2024</t>
        </is>
      </c>
      <c r="G478" s="3" t="n">
        <v>3955.02</v>
      </c>
      <c r="H478" s="4" t="inlineStr"/>
      <c r="I478" t="inlineStr"/>
    </row>
    <row r="479">
      <c r="A479" t="n">
        <v>478</v>
      </c>
      <c r="B479" s="2" t="n">
        <v>45420</v>
      </c>
      <c r="C479" t="inlineStr">
        <is>
          <t>It</t>
        </is>
      </c>
      <c r="D479" t="inlineStr">
        <is>
          <t>Utilities</t>
        </is>
      </c>
      <c r="E479" t="inlineStr">
        <is>
          <t>Expense</t>
        </is>
      </c>
      <c r="F479" t="inlineStr">
        <is>
          <t>Utilities - IT - May 2024</t>
        </is>
      </c>
      <c r="G479" s="3" t="n">
        <v>264.14</v>
      </c>
      <c r="H479" s="4" t="inlineStr"/>
      <c r="I479" t="inlineStr"/>
    </row>
    <row r="480">
      <c r="A480" t="n">
        <v>479</v>
      </c>
      <c r="B480" s="2" t="n">
        <v>45420</v>
      </c>
      <c r="C480" t="inlineStr">
        <is>
          <t>It</t>
        </is>
      </c>
      <c r="D480" t="inlineStr">
        <is>
          <t>Marketing Campaigns</t>
        </is>
      </c>
      <c r="E480" t="inlineStr">
        <is>
          <t>Expense</t>
        </is>
      </c>
      <c r="F480" t="inlineStr">
        <is>
          <t>Marketing Campaigns - IT - May 2024</t>
        </is>
      </c>
      <c r="G480" s="3" t="n">
        <v>2961.99</v>
      </c>
      <c r="H480" s="4" t="inlineStr"/>
      <c r="I480" t="inlineStr"/>
    </row>
    <row r="481">
      <c r="A481" t="n">
        <v>480</v>
      </c>
      <c r="B481" s="2" t="n">
        <v>45420</v>
      </c>
      <c r="C481" t="inlineStr">
        <is>
          <t>Sales</t>
        </is>
      </c>
      <c r="D481" t="inlineStr">
        <is>
          <t>Office Supplies</t>
        </is>
      </c>
      <c r="E481" t="inlineStr">
        <is>
          <t>Expense</t>
        </is>
      </c>
      <c r="F481" t="inlineStr">
        <is>
          <t>Office Supplies - Sales - May 2024</t>
        </is>
      </c>
      <c r="G481" s="3" t="n">
        <v>280.16</v>
      </c>
      <c r="H481" s="4" t="inlineStr"/>
      <c r="I481" t="inlineStr"/>
    </row>
    <row r="482">
      <c r="A482" t="n">
        <v>481</v>
      </c>
      <c r="B482" s="2" t="n">
        <v>45421</v>
      </c>
      <c r="C482" t="inlineStr">
        <is>
          <t>Sales</t>
        </is>
      </c>
      <c r="D482" t="inlineStr">
        <is>
          <t>Consulting Fees</t>
        </is>
      </c>
      <c r="E482" t="inlineStr">
        <is>
          <t>Income</t>
        </is>
      </c>
      <c r="F482" t="inlineStr">
        <is>
          <t>Consulting Fees - Sales - May 2024</t>
        </is>
      </c>
      <c r="G482" s="3" t="n">
        <v>5934.15</v>
      </c>
      <c r="H482" s="4" t="inlineStr"/>
      <c r="I482" t="inlineStr"/>
    </row>
    <row r="483">
      <c r="A483" t="n">
        <v>482</v>
      </c>
      <c r="B483" s="2" t="n">
        <v>45421</v>
      </c>
      <c r="C483" t="inlineStr">
        <is>
          <t>Sales</t>
        </is>
      </c>
      <c r="D483" t="inlineStr">
        <is>
          <t>Taxes</t>
        </is>
      </c>
      <c r="E483" t="inlineStr">
        <is>
          <t>Expense</t>
        </is>
      </c>
      <c r="F483" t="inlineStr">
        <is>
          <t>Taxes - Sales - May 2024</t>
        </is>
      </c>
      <c r="G483" s="3" t="n">
        <v>2644.08</v>
      </c>
      <c r="H483" s="4" t="inlineStr"/>
      <c r="I483" t="inlineStr"/>
    </row>
    <row r="484">
      <c r="A484" t="n">
        <v>483</v>
      </c>
      <c r="B484" s="2" t="n">
        <v>45421</v>
      </c>
      <c r="C484" t="inlineStr">
        <is>
          <t>Sales</t>
        </is>
      </c>
      <c r="D484" t="inlineStr">
        <is>
          <t>Consulting Fees</t>
        </is>
      </c>
      <c r="E484" t="inlineStr">
        <is>
          <t>Income</t>
        </is>
      </c>
      <c r="F484" t="inlineStr">
        <is>
          <t>Consulting Fees - Sales - May 2024</t>
        </is>
      </c>
      <c r="G484" s="3" t="n">
        <v>4640.23</v>
      </c>
      <c r="H484" s="4" t="inlineStr"/>
      <c r="I484" t="inlineStr"/>
    </row>
    <row r="485">
      <c r="A485" t="n">
        <v>484</v>
      </c>
      <c r="B485" s="2" t="n">
        <v>45421</v>
      </c>
      <c r="C485" t="inlineStr">
        <is>
          <t>It</t>
        </is>
      </c>
      <c r="D485" t="inlineStr">
        <is>
          <t>Utilities</t>
        </is>
      </c>
      <c r="E485" t="inlineStr">
        <is>
          <t>Expense</t>
        </is>
      </c>
      <c r="F485" t="inlineStr">
        <is>
          <t>Utilities - IT - May 2024</t>
        </is>
      </c>
      <c r="G485" s="3" t="n">
        <v>478.61</v>
      </c>
      <c r="H485" s="4" t="inlineStr"/>
      <c r="I485" t="inlineStr"/>
    </row>
    <row r="486">
      <c r="A486" t="n">
        <v>485</v>
      </c>
      <c r="B486" s="2" t="n">
        <v>45422</v>
      </c>
      <c r="C486" t="inlineStr">
        <is>
          <t>Operations</t>
        </is>
      </c>
      <c r="D486" t="inlineStr">
        <is>
          <t>Other Income</t>
        </is>
      </c>
      <c r="E486" t="inlineStr">
        <is>
          <t>Income</t>
        </is>
      </c>
      <c r="F486" t="inlineStr">
        <is>
          <t>Other Income - Operations - May 2024</t>
        </is>
      </c>
      <c r="G486" s="3" t="n">
        <v>1389.96</v>
      </c>
      <c r="H486" s="4" t="inlineStr"/>
      <c r="I486" t="inlineStr"/>
    </row>
    <row r="487">
      <c r="A487" t="n">
        <v>486</v>
      </c>
      <c r="B487" s="2" t="n">
        <v>45422</v>
      </c>
      <c r="C487" t="inlineStr">
        <is>
          <t>Sales</t>
        </is>
      </c>
      <c r="D487" t="inlineStr">
        <is>
          <t>Service Revenue</t>
        </is>
      </c>
      <c r="E487" t="inlineStr">
        <is>
          <t>Income</t>
        </is>
      </c>
      <c r="F487" t="inlineStr">
        <is>
          <t>Service Revenue - Sales - May 2024</t>
        </is>
      </c>
      <c r="G487" s="3" t="n">
        <v>3368.86</v>
      </c>
      <c r="H487" s="4" t="inlineStr"/>
      <c r="I487" t="inlineStr"/>
    </row>
    <row r="488">
      <c r="A488" t="n">
        <v>487</v>
      </c>
      <c r="B488" s="2" t="n">
        <v>45422</v>
      </c>
      <c r="C488" t="inlineStr">
        <is>
          <t>Sales</t>
        </is>
      </c>
      <c r="D488" t="inlineStr">
        <is>
          <t>Consulting Fees</t>
        </is>
      </c>
      <c r="E488" t="inlineStr">
        <is>
          <t>Income</t>
        </is>
      </c>
      <c r="F488" t="inlineStr">
        <is>
          <t>Consulting Fees - Sales - May 2024</t>
        </is>
      </c>
      <c r="G488" s="3" t="n">
        <v>3224.14</v>
      </c>
      <c r="H488" s="4" t="inlineStr"/>
      <c r="I488" t="inlineStr"/>
    </row>
    <row r="489">
      <c r="A489" t="n">
        <v>488</v>
      </c>
      <c r="B489" s="2" t="n">
        <v>45422</v>
      </c>
      <c r="C489" t="inlineStr">
        <is>
          <t>Sales</t>
        </is>
      </c>
      <c r="D489" t="inlineStr">
        <is>
          <t>Consulting Fees</t>
        </is>
      </c>
      <c r="E489" t="inlineStr">
        <is>
          <t>Income</t>
        </is>
      </c>
      <c r="F489" t="inlineStr">
        <is>
          <t>Consulting Fees - Sales - May 2024</t>
        </is>
      </c>
      <c r="G489" s="3" t="n">
        <v>3844.93</v>
      </c>
      <c r="H489" s="4" t="inlineStr"/>
      <c r="I489" t="inlineStr"/>
    </row>
    <row r="490">
      <c r="A490" t="n">
        <v>489</v>
      </c>
      <c r="B490" s="2" t="n">
        <v>45422</v>
      </c>
      <c r="C490" t="inlineStr">
        <is>
          <t>Operations</t>
        </is>
      </c>
      <c r="D490" t="inlineStr">
        <is>
          <t>Taxes</t>
        </is>
      </c>
      <c r="E490" t="inlineStr">
        <is>
          <t>Expense</t>
        </is>
      </c>
      <c r="F490" t="inlineStr">
        <is>
          <t>Taxes - Operations - May 2024</t>
        </is>
      </c>
      <c r="G490" s="3" t="n">
        <v>1830.49</v>
      </c>
      <c r="H490" s="4" t="inlineStr"/>
      <c r="I490" t="inlineStr"/>
    </row>
    <row r="491">
      <c r="A491" t="n">
        <v>490</v>
      </c>
      <c r="B491" s="2" t="n">
        <v>45423</v>
      </c>
      <c r="C491" t="inlineStr">
        <is>
          <t>Sales</t>
        </is>
      </c>
      <c r="D491" t="inlineStr">
        <is>
          <t>Product Sales</t>
        </is>
      </c>
      <c r="E491" t="inlineStr">
        <is>
          <t>Income</t>
        </is>
      </c>
      <c r="F491" t="inlineStr">
        <is>
          <t>Product Sales - Sales - May 2024</t>
        </is>
      </c>
      <c r="G491" s="3" t="n">
        <v>2381.59</v>
      </c>
      <c r="H491" s="4" t="inlineStr"/>
      <c r="I491" t="inlineStr"/>
    </row>
    <row r="492">
      <c r="A492" t="n">
        <v>491</v>
      </c>
      <c r="B492" s="2" t="n">
        <v>45423</v>
      </c>
      <c r="C492" t="inlineStr">
        <is>
          <t>Sales</t>
        </is>
      </c>
      <c r="D492" t="inlineStr">
        <is>
          <t>Other Income</t>
        </is>
      </c>
      <c r="E492" t="inlineStr">
        <is>
          <t>Income</t>
        </is>
      </c>
      <c r="F492" t="inlineStr">
        <is>
          <t>Other Income - Sales - May 2024</t>
        </is>
      </c>
      <c r="G492" s="3" t="n">
        <v>290.78</v>
      </c>
      <c r="H492" s="4" t="inlineStr"/>
      <c r="I492" t="inlineStr"/>
    </row>
    <row r="493">
      <c r="A493" t="n">
        <v>492</v>
      </c>
      <c r="B493" s="2" t="n">
        <v>45424</v>
      </c>
      <c r="C493" t="inlineStr">
        <is>
          <t>Hr</t>
        </is>
      </c>
      <c r="D493" t="inlineStr">
        <is>
          <t>Software Subscriptions</t>
        </is>
      </c>
      <c r="E493" t="inlineStr">
        <is>
          <t>Expense</t>
        </is>
      </c>
      <c r="F493" t="inlineStr">
        <is>
          <t>Software Subscriptions - HR - May 2024</t>
        </is>
      </c>
      <c r="G493" s="3" t="n">
        <v>414.57</v>
      </c>
      <c r="H493" s="4" t="inlineStr"/>
      <c r="I493" t="inlineStr"/>
    </row>
    <row r="494">
      <c r="A494" t="n">
        <v>493</v>
      </c>
      <c r="B494" s="2" t="n">
        <v>45424</v>
      </c>
      <c r="C494" t="inlineStr">
        <is>
          <t>Sales</t>
        </is>
      </c>
      <c r="D494" t="inlineStr">
        <is>
          <t>Product Sales</t>
        </is>
      </c>
      <c r="E494" t="inlineStr">
        <is>
          <t>Income</t>
        </is>
      </c>
      <c r="F494" t="inlineStr">
        <is>
          <t>Product Sales - Sales - May 2024</t>
        </is>
      </c>
      <c r="G494" s="3" t="n">
        <v>1635.74</v>
      </c>
      <c r="H494" s="4" t="inlineStr"/>
      <c r="I494" t="inlineStr"/>
    </row>
    <row r="495">
      <c r="A495" t="n">
        <v>494</v>
      </c>
      <c r="B495" s="2" t="n">
        <v>45424</v>
      </c>
      <c r="C495" t="inlineStr">
        <is>
          <t>Sales</t>
        </is>
      </c>
      <c r="D495" t="inlineStr">
        <is>
          <t>Product Sales</t>
        </is>
      </c>
      <c r="E495" t="inlineStr">
        <is>
          <t>Income</t>
        </is>
      </c>
      <c r="F495" t="inlineStr">
        <is>
          <t>Product Sales - Sales - May 2024</t>
        </is>
      </c>
      <c r="G495" s="3" t="n">
        <v>5567.16</v>
      </c>
      <c r="H495" s="4" t="inlineStr"/>
      <c r="I495" t="inlineStr"/>
    </row>
    <row r="496">
      <c r="A496" t="n">
        <v>495</v>
      </c>
      <c r="B496" s="2" t="n">
        <v>45425</v>
      </c>
      <c r="C496" t="inlineStr">
        <is>
          <t>Sales</t>
        </is>
      </c>
      <c r="D496" t="inlineStr">
        <is>
          <t>Consulting Fees</t>
        </is>
      </c>
      <c r="E496" t="inlineStr">
        <is>
          <t>Income</t>
        </is>
      </c>
      <c r="F496" t="inlineStr">
        <is>
          <t>Consulting Fees - Sales - May 2024</t>
        </is>
      </c>
      <c r="G496" s="3" t="n">
        <v>5323.68</v>
      </c>
      <c r="H496" s="4" t="inlineStr"/>
      <c r="I496" t="inlineStr"/>
    </row>
    <row r="497">
      <c r="A497" t="n">
        <v>496</v>
      </c>
      <c r="B497" s="2" t="n">
        <v>45425</v>
      </c>
      <c r="C497" t="inlineStr">
        <is>
          <t>Sales</t>
        </is>
      </c>
      <c r="D497" t="inlineStr">
        <is>
          <t>Other Income</t>
        </is>
      </c>
      <c r="E497" t="inlineStr">
        <is>
          <t>Income</t>
        </is>
      </c>
      <c r="F497" t="inlineStr">
        <is>
          <t>Other Income - Sales - May 2024</t>
        </is>
      </c>
      <c r="G497" s="3" t="n">
        <v>833.4</v>
      </c>
      <c r="H497" s="4" t="inlineStr"/>
      <c r="I497" t="inlineStr"/>
    </row>
    <row r="498">
      <c r="A498" t="n">
        <v>497</v>
      </c>
      <c r="B498" s="2" t="n">
        <v>45426</v>
      </c>
      <c r="C498" t="inlineStr">
        <is>
          <t>Sales</t>
        </is>
      </c>
      <c r="D498" t="inlineStr">
        <is>
          <t>Product Sales</t>
        </is>
      </c>
      <c r="E498" t="inlineStr">
        <is>
          <t>Income</t>
        </is>
      </c>
      <c r="F498" t="inlineStr">
        <is>
          <t>Product Sales - Sales - May 2024</t>
        </is>
      </c>
      <c r="G498" s="3" t="n">
        <v>6765.29</v>
      </c>
      <c r="H498" s="4" t="inlineStr"/>
      <c r="I498" t="inlineStr"/>
    </row>
    <row r="499">
      <c r="A499" t="n">
        <v>498</v>
      </c>
      <c r="B499" s="2" t="n">
        <v>45426</v>
      </c>
      <c r="C499" t="inlineStr">
        <is>
          <t>Sales</t>
        </is>
      </c>
      <c r="D499" t="inlineStr">
        <is>
          <t>Service Revenue</t>
        </is>
      </c>
      <c r="E499" t="inlineStr">
        <is>
          <t>Income</t>
        </is>
      </c>
      <c r="F499" t="inlineStr">
        <is>
          <t>Service Revenue - Sales - May 2024</t>
        </is>
      </c>
      <c r="G499" s="3" t="n">
        <v>3326.6</v>
      </c>
      <c r="H499" s="4" t="inlineStr"/>
      <c r="I499" t="inlineStr"/>
    </row>
    <row r="500">
      <c r="A500" t="n">
        <v>499</v>
      </c>
      <c r="B500" s="2" t="n">
        <v>45426</v>
      </c>
      <c r="C500" t="inlineStr">
        <is>
          <t>Sales</t>
        </is>
      </c>
      <c r="D500" t="inlineStr">
        <is>
          <t>Consulting Fees</t>
        </is>
      </c>
      <c r="E500" t="inlineStr">
        <is>
          <t>Income</t>
        </is>
      </c>
      <c r="F500" t="inlineStr">
        <is>
          <t>Consulting Fees - Sales - May 2024</t>
        </is>
      </c>
      <c r="G500" s="3" t="n">
        <v>5692.58</v>
      </c>
      <c r="H500" s="4" t="inlineStr"/>
      <c r="I500" t="inlineStr"/>
    </row>
    <row r="501">
      <c r="A501" t="n">
        <v>500</v>
      </c>
      <c r="B501" s="2" t="n">
        <v>45426</v>
      </c>
      <c r="C501" t="inlineStr">
        <is>
          <t>Sales</t>
        </is>
      </c>
      <c r="D501" t="inlineStr">
        <is>
          <t>Service Revenue</t>
        </is>
      </c>
      <c r="E501" t="inlineStr">
        <is>
          <t>Income</t>
        </is>
      </c>
      <c r="F501" t="inlineStr">
        <is>
          <t>Service Revenue - Sales - May 2024</t>
        </is>
      </c>
      <c r="G501" s="3" t="n">
        <v>2506.74</v>
      </c>
      <c r="H501" s="4" t="inlineStr"/>
      <c r="I501" t="inlineStr"/>
    </row>
    <row r="502">
      <c r="A502" t="n">
        <v>501</v>
      </c>
      <c r="B502" s="2" t="n">
        <v>45426</v>
      </c>
      <c r="C502" t="inlineStr">
        <is>
          <t>It</t>
        </is>
      </c>
      <c r="D502" t="inlineStr">
        <is>
          <t>Travel</t>
        </is>
      </c>
      <c r="E502" t="inlineStr">
        <is>
          <t>Expense</t>
        </is>
      </c>
      <c r="F502" t="inlineStr">
        <is>
          <t>Travel - IT - May 2024</t>
        </is>
      </c>
      <c r="G502" s="3" t="n">
        <v>2458.05</v>
      </c>
      <c r="H502" s="4" t="inlineStr"/>
      <c r="I502" t="inlineStr"/>
    </row>
    <row r="503">
      <c r="A503" t="n">
        <v>502</v>
      </c>
      <c r="B503" s="2" t="n">
        <v>45427</v>
      </c>
      <c r="C503" t="inlineStr">
        <is>
          <t>Sales</t>
        </is>
      </c>
      <c r="D503" t="inlineStr">
        <is>
          <t>Service Revenue</t>
        </is>
      </c>
      <c r="E503" t="inlineStr">
        <is>
          <t>Income</t>
        </is>
      </c>
      <c r="F503" t="inlineStr">
        <is>
          <t>Service Revenue - Sales - May 2024</t>
        </is>
      </c>
      <c r="G503" s="3" t="n">
        <v>580.0599999999999</v>
      </c>
      <c r="H503" s="4" t="inlineStr"/>
      <c r="I503" t="inlineStr"/>
    </row>
    <row r="504">
      <c r="A504" t="n">
        <v>503</v>
      </c>
      <c r="B504" s="2" t="n">
        <v>45427</v>
      </c>
      <c r="C504" t="inlineStr">
        <is>
          <t>Admin</t>
        </is>
      </c>
      <c r="D504" t="inlineStr">
        <is>
          <t>Software Subscriptions</t>
        </is>
      </c>
      <c r="E504" t="inlineStr">
        <is>
          <t>Expense</t>
        </is>
      </c>
      <c r="F504" t="inlineStr">
        <is>
          <t>Software Subscriptions - Admin - May 2024</t>
        </is>
      </c>
      <c r="G504" s="3" t="n">
        <v>390.3</v>
      </c>
      <c r="H504" s="4" t="inlineStr"/>
      <c r="I504" t="inlineStr"/>
    </row>
    <row r="505">
      <c r="A505" t="n">
        <v>504</v>
      </c>
      <c r="B505" s="2" t="n">
        <v>45427</v>
      </c>
      <c r="C505" t="inlineStr">
        <is>
          <t>Sales</t>
        </is>
      </c>
      <c r="D505" t="inlineStr">
        <is>
          <t>Product Sales</t>
        </is>
      </c>
      <c r="E505" t="inlineStr">
        <is>
          <t>Income</t>
        </is>
      </c>
      <c r="F505" t="inlineStr">
        <is>
          <t>Product Sales - Sales - May 2024</t>
        </is>
      </c>
      <c r="G505" s="3" t="n">
        <v>592.5599999999999</v>
      </c>
      <c r="H505" s="4" t="inlineStr"/>
      <c r="I505" t="inlineStr"/>
    </row>
    <row r="506">
      <c r="A506" t="n">
        <v>505</v>
      </c>
      <c r="B506" s="2" t="n">
        <v>45428</v>
      </c>
      <c r="C506" t="inlineStr">
        <is>
          <t>Sales</t>
        </is>
      </c>
      <c r="D506" t="inlineStr">
        <is>
          <t>Other Income</t>
        </is>
      </c>
      <c r="E506" t="inlineStr">
        <is>
          <t>Income</t>
        </is>
      </c>
      <c r="F506" t="inlineStr">
        <is>
          <t>Other Income - Sales - May 2024</t>
        </is>
      </c>
      <c r="G506" s="3" t="n">
        <v>296.32</v>
      </c>
      <c r="H506" s="4" t="inlineStr"/>
      <c r="I506" t="inlineStr"/>
    </row>
    <row r="507">
      <c r="A507" t="n">
        <v>506</v>
      </c>
      <c r="B507" s="2" t="n">
        <v>45428</v>
      </c>
      <c r="C507" t="inlineStr">
        <is>
          <t>Marketing</t>
        </is>
      </c>
      <c r="D507" t="inlineStr">
        <is>
          <t>Marketing Campaigns</t>
        </is>
      </c>
      <c r="E507" t="inlineStr">
        <is>
          <t>Expense</t>
        </is>
      </c>
      <c r="F507" t="inlineStr">
        <is>
          <t>Marketing Campaigns - Marketing - May 2024</t>
        </is>
      </c>
      <c r="G507" s="3" t="n">
        <v>872.91</v>
      </c>
      <c r="H507" s="4" t="inlineStr"/>
      <c r="I507" t="inlineStr"/>
    </row>
    <row r="508">
      <c r="A508" t="n">
        <v>507</v>
      </c>
      <c r="B508" s="2" t="n">
        <v>45428</v>
      </c>
      <c r="C508" t="inlineStr">
        <is>
          <t>Hr</t>
        </is>
      </c>
      <c r="D508" t="inlineStr">
        <is>
          <t>Salaries</t>
        </is>
      </c>
      <c r="E508" t="inlineStr">
        <is>
          <t>Expense</t>
        </is>
      </c>
      <c r="F508" t="inlineStr">
        <is>
          <t>Salaries - HR - May 2024</t>
        </is>
      </c>
      <c r="G508" s="3" t="n">
        <v>2540.31</v>
      </c>
      <c r="H508" s="4" t="inlineStr"/>
      <c r="I508" t="inlineStr"/>
    </row>
    <row r="509">
      <c r="A509" t="n">
        <v>508</v>
      </c>
      <c r="B509" s="2" t="n">
        <v>45428</v>
      </c>
      <c r="C509" t="inlineStr">
        <is>
          <t>Operations</t>
        </is>
      </c>
      <c r="D509" t="inlineStr">
        <is>
          <t>Service Revenue</t>
        </is>
      </c>
      <c r="E509" t="inlineStr">
        <is>
          <t>Income</t>
        </is>
      </c>
      <c r="F509" t="inlineStr">
        <is>
          <t>Service Revenue - Operations - May 2024</t>
        </is>
      </c>
      <c r="G509" s="3" t="n">
        <v>4164.99</v>
      </c>
      <c r="H509" s="4" t="inlineStr"/>
      <c r="I509" t="inlineStr"/>
    </row>
    <row r="510">
      <c r="A510" t="n">
        <v>509</v>
      </c>
      <c r="B510" s="2" t="n">
        <v>45428</v>
      </c>
      <c r="C510" t="inlineStr">
        <is>
          <t>Sales</t>
        </is>
      </c>
      <c r="D510" t="inlineStr">
        <is>
          <t>Consulting Fees</t>
        </is>
      </c>
      <c r="E510" t="inlineStr">
        <is>
          <t>Income</t>
        </is>
      </c>
      <c r="F510" t="inlineStr">
        <is>
          <t>Consulting Fees - Sales - May 2024</t>
        </is>
      </c>
      <c r="G510" s="3" t="n">
        <v>5945.43</v>
      </c>
      <c r="H510" s="4" t="inlineStr"/>
      <c r="I510" t="inlineStr"/>
    </row>
    <row r="511">
      <c r="A511" t="n">
        <v>510</v>
      </c>
      <c r="B511" s="2" t="n">
        <v>45428</v>
      </c>
      <c r="C511" t="inlineStr">
        <is>
          <t>Sales</t>
        </is>
      </c>
      <c r="D511" t="inlineStr">
        <is>
          <t>Other Income</t>
        </is>
      </c>
      <c r="E511" t="inlineStr">
        <is>
          <t>Income</t>
        </is>
      </c>
      <c r="F511" t="inlineStr">
        <is>
          <t>Other Income - Sales - May 2024</t>
        </is>
      </c>
      <c r="G511" s="3" t="n">
        <v>882.11</v>
      </c>
      <c r="H511" s="4" t="inlineStr"/>
      <c r="I511" t="inlineStr"/>
    </row>
    <row r="512">
      <c r="A512" t="n">
        <v>511</v>
      </c>
      <c r="B512" s="2" t="n">
        <v>45429</v>
      </c>
      <c r="C512" t="inlineStr">
        <is>
          <t>Sales</t>
        </is>
      </c>
      <c r="D512" t="inlineStr">
        <is>
          <t>Service Revenue</t>
        </is>
      </c>
      <c r="E512" t="inlineStr">
        <is>
          <t>Income</t>
        </is>
      </c>
      <c r="F512" t="inlineStr">
        <is>
          <t>Service Revenue - Sales - May 2024</t>
        </is>
      </c>
      <c r="G512" s="3" t="n">
        <v>4048.32</v>
      </c>
      <c r="H512" s="4" t="inlineStr"/>
      <c r="I512" t="inlineStr"/>
    </row>
    <row r="513">
      <c r="A513" t="n">
        <v>512</v>
      </c>
      <c r="B513" s="2" t="n">
        <v>45429</v>
      </c>
      <c r="C513" t="inlineStr">
        <is>
          <t>Operations</t>
        </is>
      </c>
      <c r="D513" t="inlineStr">
        <is>
          <t>Product Sales</t>
        </is>
      </c>
      <c r="E513" t="inlineStr">
        <is>
          <t>Income</t>
        </is>
      </c>
      <c r="F513" t="inlineStr">
        <is>
          <t>Product Sales - Operations - May 2024</t>
        </is>
      </c>
      <c r="G513" s="3" t="n">
        <v>5355.93</v>
      </c>
      <c r="H513" s="4" t="inlineStr"/>
      <c r="I513" t="inlineStr"/>
    </row>
    <row r="514">
      <c r="A514" t="n">
        <v>513</v>
      </c>
      <c r="B514" s="2" t="n">
        <v>45429</v>
      </c>
      <c r="C514" t="inlineStr">
        <is>
          <t>Admin</t>
        </is>
      </c>
      <c r="D514" t="inlineStr">
        <is>
          <t>Salaries</t>
        </is>
      </c>
      <c r="E514" t="inlineStr">
        <is>
          <t>Expense</t>
        </is>
      </c>
      <c r="F514" t="inlineStr">
        <is>
          <t>Salaries - Admin - May 2024</t>
        </is>
      </c>
      <c r="G514" s="3" t="n">
        <v>4867.71</v>
      </c>
      <c r="H514" s="4" t="inlineStr"/>
      <c r="I514" t="inlineStr"/>
    </row>
    <row r="515">
      <c r="A515" t="n">
        <v>514</v>
      </c>
      <c r="B515" s="2" t="n">
        <v>45430</v>
      </c>
      <c r="C515" t="inlineStr">
        <is>
          <t>Sales</t>
        </is>
      </c>
      <c r="D515" t="inlineStr">
        <is>
          <t>Marketing Campaigns</t>
        </is>
      </c>
      <c r="E515" t="inlineStr">
        <is>
          <t>Expense</t>
        </is>
      </c>
      <c r="F515" t="inlineStr">
        <is>
          <t>Marketing Campaigns - Sales - May 2024</t>
        </is>
      </c>
      <c r="G515" s="3" t="n">
        <v>3492.41</v>
      </c>
      <c r="H515" s="4" t="inlineStr"/>
      <c r="I515" t="inlineStr"/>
    </row>
    <row r="516">
      <c r="A516" t="n">
        <v>515</v>
      </c>
      <c r="B516" s="2" t="n">
        <v>45431</v>
      </c>
      <c r="C516" t="inlineStr">
        <is>
          <t>Sales</t>
        </is>
      </c>
      <c r="D516" t="inlineStr">
        <is>
          <t>Other Income</t>
        </is>
      </c>
      <c r="E516" t="inlineStr">
        <is>
          <t>Income</t>
        </is>
      </c>
      <c r="F516" t="inlineStr">
        <is>
          <t>Other Income - Sales - May 2024</t>
        </is>
      </c>
      <c r="G516" s="3" t="n">
        <v>1029.41</v>
      </c>
      <c r="H516" s="4" t="inlineStr"/>
      <c r="I516" t="inlineStr"/>
    </row>
    <row r="517">
      <c r="A517" t="n">
        <v>516</v>
      </c>
      <c r="B517" s="2" t="n">
        <v>45431</v>
      </c>
      <c r="C517" t="inlineStr">
        <is>
          <t>Admin</t>
        </is>
      </c>
      <c r="D517" t="inlineStr">
        <is>
          <t>Professional Services</t>
        </is>
      </c>
      <c r="E517" t="inlineStr">
        <is>
          <t>Expense</t>
        </is>
      </c>
      <c r="F517" t="inlineStr">
        <is>
          <t>Professional Services - Admin - May 2024</t>
        </is>
      </c>
      <c r="G517" s="3" t="n">
        <v>1404.53</v>
      </c>
      <c r="H517" s="4" t="inlineStr"/>
      <c r="I517" t="inlineStr"/>
    </row>
    <row r="518">
      <c r="A518" t="n">
        <v>517</v>
      </c>
      <c r="B518" s="2" t="n">
        <v>45432</v>
      </c>
      <c r="C518" t="inlineStr">
        <is>
          <t>It</t>
        </is>
      </c>
      <c r="D518" t="inlineStr">
        <is>
          <t>Rent</t>
        </is>
      </c>
      <c r="E518" t="inlineStr">
        <is>
          <t>Expense</t>
        </is>
      </c>
      <c r="F518" t="inlineStr">
        <is>
          <t>Rent - IT - May 2024</t>
        </is>
      </c>
      <c r="G518" s="3" t="n">
        <v>1200</v>
      </c>
      <c r="H518" s="4" t="inlineStr"/>
      <c r="I518" t="inlineStr"/>
    </row>
    <row r="519">
      <c r="A519" t="n">
        <v>518</v>
      </c>
      <c r="B519" s="2" t="n">
        <v>45432</v>
      </c>
      <c r="C519" t="inlineStr">
        <is>
          <t>Marketing</t>
        </is>
      </c>
      <c r="D519" t="inlineStr">
        <is>
          <t>Salaries</t>
        </is>
      </c>
      <c r="E519" t="inlineStr">
        <is>
          <t>Expense</t>
        </is>
      </c>
      <c r="F519" t="inlineStr">
        <is>
          <t>Salaries - Marketing - May 2024</t>
        </is>
      </c>
      <c r="G519" s="3" t="n">
        <v>6858.12</v>
      </c>
      <c r="H519" s="4" t="inlineStr"/>
      <c r="I519" t="inlineStr">
        <is>
          <t>High</t>
        </is>
      </c>
    </row>
    <row r="520">
      <c r="A520" t="n">
        <v>519</v>
      </c>
      <c r="B520" s="2" t="n">
        <v>45432</v>
      </c>
      <c r="C520" t="inlineStr">
        <is>
          <t>Operations</t>
        </is>
      </c>
      <c r="D520" t="inlineStr">
        <is>
          <t>Rent</t>
        </is>
      </c>
      <c r="E520" t="inlineStr">
        <is>
          <t>Expense</t>
        </is>
      </c>
      <c r="F520" t="inlineStr">
        <is>
          <t>Rent - Operations - May 2024</t>
        </is>
      </c>
      <c r="G520" s="3" t="n">
        <v>1200</v>
      </c>
      <c r="H520" s="4" t="inlineStr"/>
      <c r="I520" t="inlineStr"/>
    </row>
    <row r="521">
      <c r="A521" t="n">
        <v>520</v>
      </c>
      <c r="B521" s="2" t="n">
        <v>45432</v>
      </c>
      <c r="C521" t="inlineStr">
        <is>
          <t>Marketing</t>
        </is>
      </c>
      <c r="D521" t="inlineStr">
        <is>
          <t>Professional Services</t>
        </is>
      </c>
      <c r="E521" t="inlineStr">
        <is>
          <t>Expense</t>
        </is>
      </c>
      <c r="F521" t="inlineStr">
        <is>
          <t>Professional Services - Marketing - May 2024</t>
        </is>
      </c>
      <c r="G521" s="3" t="n">
        <v>2449.86</v>
      </c>
      <c r="H521" s="4" t="inlineStr"/>
      <c r="I521" t="inlineStr"/>
    </row>
    <row r="522">
      <c r="A522" t="n">
        <v>521</v>
      </c>
      <c r="B522" s="2" t="n">
        <v>45433</v>
      </c>
      <c r="C522" t="inlineStr">
        <is>
          <t>Marketing</t>
        </is>
      </c>
      <c r="D522" t="inlineStr">
        <is>
          <t>Rent</t>
        </is>
      </c>
      <c r="E522" t="inlineStr">
        <is>
          <t>Expense</t>
        </is>
      </c>
      <c r="F522" t="inlineStr">
        <is>
          <t>Rent - Marketing - May 2024</t>
        </is>
      </c>
      <c r="G522" s="3" t="n">
        <v>1200</v>
      </c>
      <c r="H522" s="4" t="inlineStr"/>
      <c r="I522" t="inlineStr"/>
    </row>
    <row r="523">
      <c r="A523" t="n">
        <v>522</v>
      </c>
      <c r="B523" s="2" t="n">
        <v>45433</v>
      </c>
      <c r="C523" t="inlineStr">
        <is>
          <t>Sales</t>
        </is>
      </c>
      <c r="D523" t="inlineStr">
        <is>
          <t>Service Revenue</t>
        </is>
      </c>
      <c r="E523" t="inlineStr">
        <is>
          <t>Income</t>
        </is>
      </c>
      <c r="F523" t="inlineStr">
        <is>
          <t>Service Revenue - Sales - May 2024</t>
        </is>
      </c>
      <c r="G523" s="3" t="n">
        <v>1149.69</v>
      </c>
      <c r="H523" s="4" t="inlineStr"/>
      <c r="I523" t="inlineStr"/>
    </row>
    <row r="524">
      <c r="A524" t="n">
        <v>523</v>
      </c>
      <c r="B524" s="2" t="n">
        <v>45433</v>
      </c>
      <c r="C524" t="inlineStr">
        <is>
          <t>Sales</t>
        </is>
      </c>
      <c r="D524" t="inlineStr">
        <is>
          <t>Taxes</t>
        </is>
      </c>
      <c r="E524" t="inlineStr">
        <is>
          <t>Expense</t>
        </is>
      </c>
      <c r="F524" t="inlineStr">
        <is>
          <t>Taxes - Sales - May 2024</t>
        </is>
      </c>
      <c r="G524" s="3" t="n">
        <v>803.2</v>
      </c>
      <c r="H524" s="4" t="inlineStr"/>
      <c r="I524" t="inlineStr"/>
    </row>
    <row r="525">
      <c r="A525" t="n">
        <v>524</v>
      </c>
      <c r="B525" s="2" t="n">
        <v>45433</v>
      </c>
      <c r="C525" t="inlineStr">
        <is>
          <t>Sales</t>
        </is>
      </c>
      <c r="D525" t="inlineStr">
        <is>
          <t>Other Income</t>
        </is>
      </c>
      <c r="E525" t="inlineStr">
        <is>
          <t>Income</t>
        </is>
      </c>
      <c r="F525" t="inlineStr">
        <is>
          <t>Other Income - Sales - May 2024</t>
        </is>
      </c>
      <c r="G525" s="3" t="n">
        <v>71.18000000000001</v>
      </c>
      <c r="H525" s="4" t="inlineStr"/>
      <c r="I525" t="inlineStr"/>
    </row>
    <row r="526">
      <c r="A526" t="n">
        <v>525</v>
      </c>
      <c r="B526" s="2" t="n">
        <v>45434</v>
      </c>
      <c r="C526" t="inlineStr">
        <is>
          <t>It</t>
        </is>
      </c>
      <c r="D526" t="inlineStr">
        <is>
          <t>Travel</t>
        </is>
      </c>
      <c r="E526" t="inlineStr">
        <is>
          <t>Expense</t>
        </is>
      </c>
      <c r="F526" t="inlineStr">
        <is>
          <t>Travel - IT - May 2024</t>
        </is>
      </c>
      <c r="G526" s="3" t="n">
        <v>300.94</v>
      </c>
      <c r="H526" s="4" t="inlineStr"/>
      <c r="I526" t="inlineStr"/>
    </row>
    <row r="527">
      <c r="A527" t="n">
        <v>526</v>
      </c>
      <c r="B527" s="2" t="n">
        <v>45434</v>
      </c>
      <c r="C527" t="inlineStr">
        <is>
          <t>Operations</t>
        </is>
      </c>
      <c r="D527" t="inlineStr">
        <is>
          <t>Professional Services</t>
        </is>
      </c>
      <c r="E527" t="inlineStr">
        <is>
          <t>Expense</t>
        </is>
      </c>
      <c r="F527" t="inlineStr">
        <is>
          <t>Professional Services - Operations - May 2024</t>
        </is>
      </c>
      <c r="G527" s="3" t="n">
        <v>671.6</v>
      </c>
      <c r="H527" s="4" t="inlineStr"/>
      <c r="I527" t="inlineStr"/>
    </row>
    <row r="528">
      <c r="A528" t="n">
        <v>527</v>
      </c>
      <c r="B528" s="2" t="n">
        <v>45434</v>
      </c>
      <c r="C528" t="inlineStr">
        <is>
          <t>It</t>
        </is>
      </c>
      <c r="D528" t="inlineStr">
        <is>
          <t>Rent</t>
        </is>
      </c>
      <c r="E528" t="inlineStr">
        <is>
          <t>Expense</t>
        </is>
      </c>
      <c r="F528" t="inlineStr">
        <is>
          <t>Rent - IT - May 2024</t>
        </is>
      </c>
      <c r="G528" s="3" t="n">
        <v>1200</v>
      </c>
      <c r="H528" s="4" t="inlineStr"/>
      <c r="I528" t="inlineStr"/>
    </row>
    <row r="529">
      <c r="A529" t="n">
        <v>528</v>
      </c>
      <c r="B529" s="2" t="n">
        <v>45434</v>
      </c>
      <c r="C529" t="inlineStr">
        <is>
          <t>Sales</t>
        </is>
      </c>
      <c r="D529" t="inlineStr">
        <is>
          <t>Taxes</t>
        </is>
      </c>
      <c r="E529" t="inlineStr">
        <is>
          <t>Expense</t>
        </is>
      </c>
      <c r="F529" t="inlineStr">
        <is>
          <t>Taxes - Sales - May 2024</t>
        </is>
      </c>
      <c r="G529" s="3" t="n">
        <v>4602.77</v>
      </c>
      <c r="H529" s="4" t="inlineStr"/>
      <c r="I529" t="inlineStr"/>
    </row>
    <row r="530">
      <c r="A530" t="n">
        <v>529</v>
      </c>
      <c r="B530" s="2" t="n">
        <v>45435</v>
      </c>
      <c r="C530" t="inlineStr">
        <is>
          <t>Operations</t>
        </is>
      </c>
      <c r="D530" t="inlineStr">
        <is>
          <t>Taxes</t>
        </is>
      </c>
      <c r="E530" t="inlineStr">
        <is>
          <t>Expense</t>
        </is>
      </c>
      <c r="F530" t="inlineStr">
        <is>
          <t>Taxes - Operations - May 2024</t>
        </is>
      </c>
      <c r="G530" s="3" t="n">
        <v>1162.52</v>
      </c>
      <c r="H530" s="4" t="inlineStr"/>
      <c r="I530" t="inlineStr"/>
    </row>
    <row r="531">
      <c r="A531" t="n">
        <v>530</v>
      </c>
      <c r="B531" s="2" t="n">
        <v>45435</v>
      </c>
      <c r="C531" t="inlineStr">
        <is>
          <t>Operations</t>
        </is>
      </c>
      <c r="D531" t="inlineStr">
        <is>
          <t>Consulting Fees</t>
        </is>
      </c>
      <c r="E531" t="inlineStr">
        <is>
          <t>Income</t>
        </is>
      </c>
      <c r="F531" t="inlineStr">
        <is>
          <t>Consulting Fees - Operations - May 2024</t>
        </is>
      </c>
      <c r="G531" s="3" t="n">
        <v>5591.87</v>
      </c>
      <c r="H531" s="4" t="inlineStr"/>
      <c r="I531" t="inlineStr"/>
    </row>
    <row r="532">
      <c r="A532" t="n">
        <v>531</v>
      </c>
      <c r="B532" s="2" t="n">
        <v>45435</v>
      </c>
      <c r="C532" t="inlineStr">
        <is>
          <t>Sales</t>
        </is>
      </c>
      <c r="D532" t="inlineStr">
        <is>
          <t>Consulting Fees</t>
        </is>
      </c>
      <c r="E532" t="inlineStr">
        <is>
          <t>Income</t>
        </is>
      </c>
      <c r="F532" t="inlineStr">
        <is>
          <t>Consulting Fees - Sales - May 2024</t>
        </is>
      </c>
      <c r="G532" s="3" t="n">
        <v>5772.72</v>
      </c>
      <c r="H532" s="4" t="inlineStr"/>
      <c r="I532" t="inlineStr"/>
    </row>
    <row r="533">
      <c r="A533" t="n">
        <v>532</v>
      </c>
      <c r="B533" s="2" t="n">
        <v>45435</v>
      </c>
      <c r="C533" t="inlineStr">
        <is>
          <t>Sales</t>
        </is>
      </c>
      <c r="D533" t="inlineStr">
        <is>
          <t>Other Income</t>
        </is>
      </c>
      <c r="E533" t="inlineStr">
        <is>
          <t>Income</t>
        </is>
      </c>
      <c r="F533" t="inlineStr">
        <is>
          <t>Other Income - Sales - May 2024</t>
        </is>
      </c>
      <c r="G533" s="3" t="n">
        <v>919.95</v>
      </c>
      <c r="H533" s="4" t="inlineStr"/>
      <c r="I533" t="inlineStr"/>
    </row>
    <row r="534">
      <c r="A534" t="n">
        <v>533</v>
      </c>
      <c r="B534" s="2" t="n">
        <v>45435</v>
      </c>
      <c r="C534" t="inlineStr">
        <is>
          <t>Operations</t>
        </is>
      </c>
      <c r="D534" t="inlineStr">
        <is>
          <t>Service Revenue</t>
        </is>
      </c>
      <c r="E534" t="inlineStr">
        <is>
          <t>Income</t>
        </is>
      </c>
      <c r="F534" t="inlineStr">
        <is>
          <t>Service Revenue - Operations - May 2024</t>
        </is>
      </c>
      <c r="G534" s="3" t="n">
        <v>3544.52</v>
      </c>
      <c r="H534" s="4" t="inlineStr"/>
      <c r="I534" t="inlineStr"/>
    </row>
    <row r="535">
      <c r="A535" t="n">
        <v>534</v>
      </c>
      <c r="B535" s="2" t="n">
        <v>45435</v>
      </c>
      <c r="C535" t="inlineStr">
        <is>
          <t>Hr</t>
        </is>
      </c>
      <c r="D535" t="inlineStr">
        <is>
          <t>Utilities</t>
        </is>
      </c>
      <c r="E535" t="inlineStr">
        <is>
          <t>Expense</t>
        </is>
      </c>
      <c r="F535" t="inlineStr">
        <is>
          <t>Utilities - HR - May 2024</t>
        </is>
      </c>
      <c r="G535" s="3" t="n">
        <v>287.72</v>
      </c>
      <c r="H535" s="4" t="inlineStr"/>
      <c r="I535" t="inlineStr"/>
    </row>
    <row r="536">
      <c r="A536" t="n">
        <v>535</v>
      </c>
      <c r="B536" s="2" t="n">
        <v>45436</v>
      </c>
      <c r="C536" t="inlineStr">
        <is>
          <t>Sales</t>
        </is>
      </c>
      <c r="D536" t="inlineStr">
        <is>
          <t>Marketing Campaigns</t>
        </is>
      </c>
      <c r="E536" t="inlineStr">
        <is>
          <t>Expense</t>
        </is>
      </c>
      <c r="F536" t="inlineStr">
        <is>
          <t>Marketing Campaigns - Sales - May 2024</t>
        </is>
      </c>
      <c r="G536" s="3" t="n">
        <v>2268.18</v>
      </c>
      <c r="H536" s="4" t="inlineStr"/>
      <c r="I536" t="inlineStr"/>
    </row>
    <row r="537">
      <c r="A537" t="n">
        <v>536</v>
      </c>
      <c r="B537" s="2" t="n">
        <v>45436</v>
      </c>
      <c r="C537" t="inlineStr">
        <is>
          <t>Hr</t>
        </is>
      </c>
      <c r="D537" t="inlineStr">
        <is>
          <t>Maintenance</t>
        </is>
      </c>
      <c r="E537" t="inlineStr">
        <is>
          <t>Expense</t>
        </is>
      </c>
      <c r="F537" t="inlineStr">
        <is>
          <t>Maintenance - HR - May 2024</t>
        </is>
      </c>
      <c r="G537" s="3" t="n">
        <v>829.38</v>
      </c>
      <c r="H537" s="4" t="inlineStr"/>
      <c r="I537" t="inlineStr"/>
    </row>
    <row r="538">
      <c r="A538" t="n">
        <v>537</v>
      </c>
      <c r="B538" s="2" t="n">
        <v>45436</v>
      </c>
      <c r="C538" t="inlineStr">
        <is>
          <t>Sales</t>
        </is>
      </c>
      <c r="D538" t="inlineStr">
        <is>
          <t>Office Supplies</t>
        </is>
      </c>
      <c r="E538" t="inlineStr">
        <is>
          <t>Expense</t>
        </is>
      </c>
      <c r="F538" t="inlineStr">
        <is>
          <t>Office Supplies - Sales - May 2024</t>
        </is>
      </c>
      <c r="G538" s="3" t="n">
        <v>53.5</v>
      </c>
      <c r="H538" s="4" t="inlineStr"/>
      <c r="I538" t="inlineStr"/>
    </row>
    <row r="539">
      <c r="A539" t="n">
        <v>538</v>
      </c>
      <c r="B539" s="2" t="n">
        <v>45436</v>
      </c>
      <c r="C539" t="inlineStr">
        <is>
          <t>It</t>
        </is>
      </c>
      <c r="D539" t="inlineStr">
        <is>
          <t>Salaries</t>
        </is>
      </c>
      <c r="E539" t="inlineStr">
        <is>
          <t>Expense</t>
        </is>
      </c>
      <c r="F539" t="inlineStr">
        <is>
          <t>Salaries - IT - May 2024</t>
        </is>
      </c>
      <c r="G539" s="3" t="n">
        <v>5226.29</v>
      </c>
      <c r="H539" s="4" t="inlineStr"/>
      <c r="I539" t="inlineStr">
        <is>
          <t>High</t>
        </is>
      </c>
    </row>
    <row r="540">
      <c r="A540" t="n">
        <v>539</v>
      </c>
      <c r="B540" s="2" t="n">
        <v>45436</v>
      </c>
      <c r="C540" t="inlineStr">
        <is>
          <t>Hr</t>
        </is>
      </c>
      <c r="D540" t="inlineStr">
        <is>
          <t>Salaries</t>
        </is>
      </c>
      <c r="E540" t="inlineStr">
        <is>
          <t>Expense</t>
        </is>
      </c>
      <c r="F540" t="inlineStr">
        <is>
          <t>Salaries - HR - May 2024</t>
        </is>
      </c>
      <c r="G540" s="3" t="n">
        <v>4129.69</v>
      </c>
      <c r="H540" s="4" t="inlineStr"/>
      <c r="I540" t="inlineStr"/>
    </row>
    <row r="541">
      <c r="A541" t="n">
        <v>540</v>
      </c>
      <c r="B541" s="2" t="n">
        <v>45436</v>
      </c>
      <c r="C541" t="inlineStr">
        <is>
          <t>Operations</t>
        </is>
      </c>
      <c r="D541" t="inlineStr">
        <is>
          <t>Rent</t>
        </is>
      </c>
      <c r="E541" t="inlineStr">
        <is>
          <t>Expense</t>
        </is>
      </c>
      <c r="F541" t="inlineStr">
        <is>
          <t>Rent - Operations - May 2024</t>
        </is>
      </c>
      <c r="G541" s="3" t="n">
        <v>1200</v>
      </c>
      <c r="H541" s="4" t="inlineStr"/>
      <c r="I541" t="inlineStr"/>
    </row>
    <row r="542">
      <c r="A542" t="n">
        <v>541</v>
      </c>
      <c r="B542" s="2" t="n">
        <v>45436</v>
      </c>
      <c r="C542" t="inlineStr">
        <is>
          <t>Sales</t>
        </is>
      </c>
      <c r="D542" t="inlineStr">
        <is>
          <t>Consulting Fees</t>
        </is>
      </c>
      <c r="E542" t="inlineStr">
        <is>
          <t>Income</t>
        </is>
      </c>
      <c r="F542" t="inlineStr">
        <is>
          <t>Consulting Fees - Sales - May 2024</t>
        </is>
      </c>
      <c r="G542" s="3" t="n">
        <v>5375.56</v>
      </c>
      <c r="H542" s="4" t="inlineStr"/>
      <c r="I542" t="inlineStr"/>
    </row>
    <row r="543">
      <c r="A543" t="n">
        <v>542</v>
      </c>
      <c r="B543" s="2" t="n">
        <v>45438</v>
      </c>
      <c r="C543" t="inlineStr">
        <is>
          <t>It</t>
        </is>
      </c>
      <c r="D543" t="inlineStr">
        <is>
          <t>Software Subscriptions</t>
        </is>
      </c>
      <c r="E543" t="inlineStr">
        <is>
          <t>Expense</t>
        </is>
      </c>
      <c r="F543" t="inlineStr">
        <is>
          <t>Software Subscriptions - IT - May 2024</t>
        </is>
      </c>
      <c r="G543" s="3" t="n">
        <v>741.33</v>
      </c>
      <c r="H543" s="4" t="inlineStr"/>
      <c r="I543" t="inlineStr"/>
    </row>
    <row r="544">
      <c r="A544" t="n">
        <v>543</v>
      </c>
      <c r="B544" s="2" t="n">
        <v>45438</v>
      </c>
      <c r="C544" t="inlineStr">
        <is>
          <t>Sales</t>
        </is>
      </c>
      <c r="D544" t="inlineStr">
        <is>
          <t>Service Revenue</t>
        </is>
      </c>
      <c r="E544" t="inlineStr">
        <is>
          <t>Income</t>
        </is>
      </c>
      <c r="F544" t="inlineStr">
        <is>
          <t>Service Revenue - Sales - May 2024</t>
        </is>
      </c>
      <c r="G544" s="3" t="n">
        <v>4674.87</v>
      </c>
      <c r="H544" s="4" t="inlineStr"/>
      <c r="I544" t="inlineStr"/>
    </row>
    <row r="545">
      <c r="A545" t="n">
        <v>544</v>
      </c>
      <c r="B545" s="2" t="n">
        <v>45440</v>
      </c>
      <c r="C545" t="inlineStr">
        <is>
          <t>Sales</t>
        </is>
      </c>
      <c r="D545" t="inlineStr">
        <is>
          <t>Product Sales</t>
        </is>
      </c>
      <c r="E545" t="inlineStr">
        <is>
          <t>Income</t>
        </is>
      </c>
      <c r="F545" t="inlineStr">
        <is>
          <t>Product Sales - Sales - May 2024</t>
        </is>
      </c>
      <c r="G545" s="3" t="n">
        <v>1108.73</v>
      </c>
      <c r="H545" s="4" t="inlineStr"/>
      <c r="I545" t="inlineStr"/>
    </row>
    <row r="546">
      <c r="A546" t="n">
        <v>545</v>
      </c>
      <c r="B546" s="2" t="n">
        <v>45440</v>
      </c>
      <c r="C546" t="inlineStr">
        <is>
          <t>Hr</t>
        </is>
      </c>
      <c r="D546" t="inlineStr">
        <is>
          <t>Professional Services</t>
        </is>
      </c>
      <c r="E546" t="inlineStr">
        <is>
          <t>Expense</t>
        </is>
      </c>
      <c r="F546" t="inlineStr">
        <is>
          <t>Professional Services - HR - May 2024</t>
        </is>
      </c>
      <c r="G546" s="3" t="n">
        <v>2323.32</v>
      </c>
      <c r="H546" s="4" t="inlineStr"/>
      <c r="I546" t="inlineStr"/>
    </row>
    <row r="547">
      <c r="A547" t="n">
        <v>546</v>
      </c>
      <c r="B547" s="2" t="n">
        <v>45440</v>
      </c>
      <c r="C547" t="inlineStr">
        <is>
          <t>Hr</t>
        </is>
      </c>
      <c r="D547" t="inlineStr">
        <is>
          <t>Salaries</t>
        </is>
      </c>
      <c r="E547" t="inlineStr">
        <is>
          <t>Expense</t>
        </is>
      </c>
      <c r="F547" t="inlineStr">
        <is>
          <t>Salaries - HR - May 2024</t>
        </is>
      </c>
      <c r="G547" s="3" t="n">
        <v>6938.94</v>
      </c>
      <c r="H547" s="4" t="inlineStr"/>
      <c r="I547" t="inlineStr">
        <is>
          <t>High</t>
        </is>
      </c>
    </row>
    <row r="548">
      <c r="A548" t="n">
        <v>547</v>
      </c>
      <c r="B548" s="2" t="n">
        <v>45440</v>
      </c>
      <c r="C548" t="inlineStr">
        <is>
          <t>Admin</t>
        </is>
      </c>
      <c r="D548" t="inlineStr">
        <is>
          <t>Office Supplies</t>
        </is>
      </c>
      <c r="E548" t="inlineStr">
        <is>
          <t>Expense</t>
        </is>
      </c>
      <c r="F548" t="inlineStr">
        <is>
          <t>Office Supplies - Admin - May 2024</t>
        </is>
      </c>
      <c r="G548" s="3" t="n">
        <v>340.67</v>
      </c>
      <c r="H548" s="4" t="inlineStr"/>
      <c r="I548" t="inlineStr"/>
    </row>
    <row r="549">
      <c r="A549" t="n">
        <v>548</v>
      </c>
      <c r="B549" s="2" t="n">
        <v>45441</v>
      </c>
      <c r="C549" t="inlineStr">
        <is>
          <t>Operations</t>
        </is>
      </c>
      <c r="D549" t="inlineStr">
        <is>
          <t>Consulting Fees</t>
        </is>
      </c>
      <c r="E549" t="inlineStr">
        <is>
          <t>Income</t>
        </is>
      </c>
      <c r="F549" t="inlineStr">
        <is>
          <t>Consulting Fees - Operations - May 2024</t>
        </is>
      </c>
      <c r="G549" s="3" t="n">
        <v>3312.81</v>
      </c>
      <c r="H549" s="4" t="inlineStr"/>
      <c r="I549" t="inlineStr"/>
    </row>
    <row r="550">
      <c r="A550" t="n">
        <v>549</v>
      </c>
      <c r="B550" s="2" t="n">
        <v>45441</v>
      </c>
      <c r="C550" t="inlineStr">
        <is>
          <t>Sales</t>
        </is>
      </c>
      <c r="D550" t="inlineStr">
        <is>
          <t>Software Subscriptions</t>
        </is>
      </c>
      <c r="E550" t="inlineStr">
        <is>
          <t>Expense</t>
        </is>
      </c>
      <c r="F550" t="inlineStr">
        <is>
          <t>Software Subscriptions - Sales - May 2024</t>
        </is>
      </c>
      <c r="G550" s="3" t="n">
        <v>495.16</v>
      </c>
      <c r="H550" s="4" t="inlineStr"/>
      <c r="I550" t="inlineStr"/>
    </row>
    <row r="551">
      <c r="A551" t="n">
        <v>550</v>
      </c>
      <c r="B551" s="2" t="n">
        <v>45441</v>
      </c>
      <c r="C551" t="inlineStr">
        <is>
          <t>Admin</t>
        </is>
      </c>
      <c r="D551" t="inlineStr">
        <is>
          <t>Marketing Campaigns</t>
        </is>
      </c>
      <c r="E551" t="inlineStr">
        <is>
          <t>Expense</t>
        </is>
      </c>
      <c r="F551" t="inlineStr">
        <is>
          <t>Marketing Campaigns - Admin - May 2024</t>
        </is>
      </c>
      <c r="G551" s="3" t="n">
        <v>3344.59</v>
      </c>
      <c r="H551" s="4" t="inlineStr"/>
      <c r="I551" t="inlineStr"/>
    </row>
    <row r="552">
      <c r="A552" t="n">
        <v>551</v>
      </c>
      <c r="B552" s="2" t="n">
        <v>45442</v>
      </c>
      <c r="C552" t="inlineStr">
        <is>
          <t>Operations</t>
        </is>
      </c>
      <c r="D552" t="inlineStr">
        <is>
          <t>Service Revenue</t>
        </is>
      </c>
      <c r="E552" t="inlineStr">
        <is>
          <t>Income</t>
        </is>
      </c>
      <c r="F552" t="inlineStr">
        <is>
          <t>Service Revenue - Operations - May 2024</t>
        </is>
      </c>
      <c r="G552" s="3" t="n">
        <v>2071.27</v>
      </c>
      <c r="H552" s="4" t="inlineStr"/>
      <c r="I552" t="inlineStr"/>
    </row>
    <row r="553">
      <c r="A553" t="n">
        <v>552</v>
      </c>
      <c r="B553" s="2" t="n">
        <v>45442</v>
      </c>
      <c r="C553" t="inlineStr">
        <is>
          <t>Sales</t>
        </is>
      </c>
      <c r="D553" t="inlineStr">
        <is>
          <t>Rent</t>
        </is>
      </c>
      <c r="E553" t="inlineStr">
        <is>
          <t>Expense</t>
        </is>
      </c>
      <c r="F553" t="inlineStr">
        <is>
          <t>Rent - Sales - May 2024</t>
        </is>
      </c>
      <c r="G553" s="3" t="n">
        <v>1200</v>
      </c>
      <c r="H553" s="4" t="inlineStr"/>
      <c r="I553" t="inlineStr"/>
    </row>
    <row r="554">
      <c r="A554" t="n">
        <v>553</v>
      </c>
      <c r="B554" s="2" t="n">
        <v>45443</v>
      </c>
      <c r="C554" t="inlineStr">
        <is>
          <t>Sales</t>
        </is>
      </c>
      <c r="D554" t="inlineStr">
        <is>
          <t>Consulting Fees</t>
        </is>
      </c>
      <c r="E554" t="inlineStr">
        <is>
          <t>Income</t>
        </is>
      </c>
      <c r="F554" t="inlineStr">
        <is>
          <t>Consulting Fees - Sales - May 2024</t>
        </is>
      </c>
      <c r="G554" s="3" t="n">
        <v>5240.5</v>
      </c>
      <c r="H554" s="4" t="inlineStr"/>
      <c r="I554" t="inlineStr"/>
    </row>
    <row r="555">
      <c r="A555" t="n">
        <v>554</v>
      </c>
      <c r="B555" s="2" t="n">
        <v>45443</v>
      </c>
      <c r="C555" t="inlineStr">
        <is>
          <t>It</t>
        </is>
      </c>
      <c r="D555" t="inlineStr">
        <is>
          <t>Travel</t>
        </is>
      </c>
      <c r="E555" t="inlineStr">
        <is>
          <t>Expense</t>
        </is>
      </c>
      <c r="F555" t="inlineStr">
        <is>
          <t>Travel - IT - May 2024</t>
        </is>
      </c>
      <c r="G555" s="3" t="n">
        <v>2453.91</v>
      </c>
      <c r="H555" s="4" t="inlineStr"/>
      <c r="I555" t="inlineStr"/>
    </row>
    <row r="556">
      <c r="A556" t="n">
        <v>555</v>
      </c>
      <c r="B556" s="2" t="n">
        <v>45443</v>
      </c>
      <c r="C556" t="inlineStr">
        <is>
          <t>It</t>
        </is>
      </c>
      <c r="D556" t="inlineStr">
        <is>
          <t>Salaries</t>
        </is>
      </c>
      <c r="E556" t="inlineStr">
        <is>
          <t>Expense</t>
        </is>
      </c>
      <c r="F556" t="inlineStr">
        <is>
          <t>Salaries - IT - May 2024</t>
        </is>
      </c>
      <c r="G556" s="3" t="n">
        <v>7748.75</v>
      </c>
      <c r="H556" s="4" t="inlineStr"/>
      <c r="I556" t="inlineStr">
        <is>
          <t>High</t>
        </is>
      </c>
    </row>
    <row r="557">
      <c r="A557" t="n">
        <v>556</v>
      </c>
      <c r="B557" s="2" t="n">
        <v>45444</v>
      </c>
      <c r="C557" t="inlineStr">
        <is>
          <t>Sales</t>
        </is>
      </c>
      <c r="D557" t="inlineStr">
        <is>
          <t>Taxes</t>
        </is>
      </c>
      <c r="E557" t="inlineStr">
        <is>
          <t>Expense</t>
        </is>
      </c>
      <c r="F557" t="inlineStr">
        <is>
          <t>Taxes - Sales - Jun 2024</t>
        </is>
      </c>
      <c r="G557" s="3" t="n">
        <v>1374.23</v>
      </c>
      <c r="H557" s="4" t="inlineStr"/>
      <c r="I557" t="inlineStr"/>
    </row>
    <row r="558">
      <c r="A558" t="n">
        <v>557</v>
      </c>
      <c r="B558" s="2" t="n">
        <v>45446</v>
      </c>
      <c r="C558" t="inlineStr">
        <is>
          <t>Sales</t>
        </is>
      </c>
      <c r="D558" t="inlineStr">
        <is>
          <t>Service Revenue</t>
        </is>
      </c>
      <c r="E558" t="inlineStr">
        <is>
          <t>Income</t>
        </is>
      </c>
      <c r="F558" t="inlineStr">
        <is>
          <t>Service Revenue - Sales - Jun 2024</t>
        </is>
      </c>
      <c r="G558" s="3" t="n">
        <v>1286.52</v>
      </c>
      <c r="H558" s="4" t="inlineStr"/>
      <c r="I558" t="inlineStr"/>
    </row>
    <row r="559">
      <c r="A559" t="n">
        <v>558</v>
      </c>
      <c r="B559" s="2" t="n">
        <v>45446</v>
      </c>
      <c r="C559" t="inlineStr">
        <is>
          <t>Operations</t>
        </is>
      </c>
      <c r="D559" t="inlineStr">
        <is>
          <t>Product Sales</t>
        </is>
      </c>
      <c r="E559" t="inlineStr">
        <is>
          <t>Income</t>
        </is>
      </c>
      <c r="F559" t="inlineStr">
        <is>
          <t>Product Sales - Operations - Jun 2024</t>
        </is>
      </c>
      <c r="G559" s="3" t="n">
        <v>1558.99</v>
      </c>
      <c r="H559" s="4" t="inlineStr"/>
      <c r="I559" t="inlineStr"/>
    </row>
    <row r="560">
      <c r="A560" t="n">
        <v>559</v>
      </c>
      <c r="B560" s="2" t="n">
        <v>45446</v>
      </c>
      <c r="C560" t="inlineStr">
        <is>
          <t>Sales</t>
        </is>
      </c>
      <c r="D560" t="inlineStr">
        <is>
          <t>Consulting Fees</t>
        </is>
      </c>
      <c r="E560" t="inlineStr">
        <is>
          <t>Income</t>
        </is>
      </c>
      <c r="F560" t="inlineStr">
        <is>
          <t>Consulting Fees - Sales - Jun 2024</t>
        </is>
      </c>
      <c r="G560" s="3" t="n">
        <v>4068.55</v>
      </c>
      <c r="H560" s="4" t="inlineStr"/>
      <c r="I560" t="inlineStr"/>
    </row>
    <row r="561">
      <c r="A561" t="n">
        <v>560</v>
      </c>
      <c r="B561" s="2" t="n">
        <v>45447</v>
      </c>
      <c r="C561" t="inlineStr">
        <is>
          <t>Operations</t>
        </is>
      </c>
      <c r="D561" t="inlineStr">
        <is>
          <t>Professional Services</t>
        </is>
      </c>
      <c r="E561" t="inlineStr">
        <is>
          <t>Expense</t>
        </is>
      </c>
      <c r="F561" t="inlineStr">
        <is>
          <t>Professional Services - Operations - Jun 2024</t>
        </is>
      </c>
      <c r="G561" s="3" t="n">
        <v>1147.92</v>
      </c>
      <c r="H561" s="4" t="inlineStr"/>
      <c r="I561" t="inlineStr"/>
    </row>
    <row r="562">
      <c r="A562" t="n">
        <v>561</v>
      </c>
      <c r="B562" s="2" t="n">
        <v>45447</v>
      </c>
      <c r="C562" t="inlineStr">
        <is>
          <t>Operations</t>
        </is>
      </c>
      <c r="D562" t="inlineStr">
        <is>
          <t>Salaries</t>
        </is>
      </c>
      <c r="E562" t="inlineStr">
        <is>
          <t>Expense</t>
        </is>
      </c>
      <c r="F562" t="inlineStr">
        <is>
          <t>Salaries - Operations - Jun 2024</t>
        </is>
      </c>
      <c r="G562" s="3" t="n">
        <v>5016.01</v>
      </c>
      <c r="H562" s="4" t="inlineStr"/>
      <c r="I562" t="inlineStr">
        <is>
          <t>High</t>
        </is>
      </c>
    </row>
    <row r="563">
      <c r="A563" t="n">
        <v>562</v>
      </c>
      <c r="B563" s="2" t="n">
        <v>45447</v>
      </c>
      <c r="C563" t="inlineStr">
        <is>
          <t>Sales</t>
        </is>
      </c>
      <c r="D563" t="inlineStr">
        <is>
          <t>Taxes</t>
        </is>
      </c>
      <c r="E563" t="inlineStr">
        <is>
          <t>Expense</t>
        </is>
      </c>
      <c r="F563" t="inlineStr">
        <is>
          <t>Taxes - Sales - Jun 2024</t>
        </is>
      </c>
      <c r="G563" s="3" t="n">
        <v>1677.88</v>
      </c>
      <c r="H563" s="4" t="inlineStr"/>
      <c r="I563" t="inlineStr"/>
    </row>
    <row r="564">
      <c r="A564" t="n">
        <v>563</v>
      </c>
      <c r="B564" s="2" t="n">
        <v>45447</v>
      </c>
      <c r="C564" t="inlineStr">
        <is>
          <t>Sales</t>
        </is>
      </c>
      <c r="D564" t="inlineStr">
        <is>
          <t>Service Revenue</t>
        </is>
      </c>
      <c r="E564" t="inlineStr">
        <is>
          <t>Income</t>
        </is>
      </c>
      <c r="F564" t="inlineStr">
        <is>
          <t>Service Revenue - Sales - Jun 2024</t>
        </is>
      </c>
      <c r="G564" s="3" t="n">
        <v>4457.05</v>
      </c>
      <c r="H564" s="4" t="inlineStr"/>
      <c r="I564" t="inlineStr"/>
    </row>
    <row r="565">
      <c r="A565" t="n">
        <v>564</v>
      </c>
      <c r="B565" s="2" t="n">
        <v>45447</v>
      </c>
      <c r="C565" t="inlineStr">
        <is>
          <t>Sales</t>
        </is>
      </c>
      <c r="D565" t="inlineStr">
        <is>
          <t>Product Sales</t>
        </is>
      </c>
      <c r="E565" t="inlineStr">
        <is>
          <t>Income</t>
        </is>
      </c>
      <c r="F565" t="inlineStr">
        <is>
          <t>Product Sales - Sales - Jun 2024</t>
        </is>
      </c>
      <c r="G565" s="3" t="n">
        <v>7176.77</v>
      </c>
      <c r="H565" s="4" t="inlineStr"/>
      <c r="I565" t="inlineStr"/>
    </row>
    <row r="566">
      <c r="A566" t="n">
        <v>565</v>
      </c>
      <c r="B566" s="2" t="n">
        <v>45447</v>
      </c>
      <c r="C566" t="inlineStr">
        <is>
          <t>Sales</t>
        </is>
      </c>
      <c r="D566" t="inlineStr">
        <is>
          <t>Product Sales</t>
        </is>
      </c>
      <c r="E566" t="inlineStr">
        <is>
          <t>Income</t>
        </is>
      </c>
      <c r="F566" t="inlineStr">
        <is>
          <t>No description provided</t>
        </is>
      </c>
      <c r="G566" s="3" t="n">
        <v>1104.36</v>
      </c>
      <c r="H566" s="4" t="inlineStr"/>
      <c r="I566" t="inlineStr"/>
    </row>
    <row r="567">
      <c r="A567" t="n">
        <v>566</v>
      </c>
      <c r="B567" s="2" t="n">
        <v>45447</v>
      </c>
      <c r="C567" t="inlineStr">
        <is>
          <t>Sales</t>
        </is>
      </c>
      <c r="D567" t="inlineStr">
        <is>
          <t>Maintenance</t>
        </is>
      </c>
      <c r="E567" t="inlineStr">
        <is>
          <t>Expense</t>
        </is>
      </c>
      <c r="F567" t="inlineStr">
        <is>
          <t>Maintenance - Sales - Jun 2024</t>
        </is>
      </c>
      <c r="G567" s="3" t="n">
        <v>403.83</v>
      </c>
      <c r="H567" s="4" t="inlineStr"/>
      <c r="I567" t="inlineStr"/>
    </row>
    <row r="568">
      <c r="A568" t="n">
        <v>567</v>
      </c>
      <c r="B568" s="2" t="n">
        <v>45447</v>
      </c>
      <c r="C568" t="inlineStr">
        <is>
          <t>Sales</t>
        </is>
      </c>
      <c r="D568" t="inlineStr">
        <is>
          <t>Consulting Fees</t>
        </is>
      </c>
      <c r="E568" t="inlineStr">
        <is>
          <t>Income</t>
        </is>
      </c>
      <c r="F568" t="inlineStr">
        <is>
          <t>Consulting Fees - Sales - Jun 2024</t>
        </is>
      </c>
      <c r="G568" s="3" t="n">
        <v>2944.31</v>
      </c>
      <c r="H568" s="4" t="inlineStr"/>
      <c r="I568" t="inlineStr"/>
    </row>
    <row r="569">
      <c r="A569" t="n">
        <v>568</v>
      </c>
      <c r="B569" s="2" t="n">
        <v>45447</v>
      </c>
      <c r="C569" t="inlineStr">
        <is>
          <t>Operations</t>
        </is>
      </c>
      <c r="D569" t="inlineStr">
        <is>
          <t>Salaries</t>
        </is>
      </c>
      <c r="E569" t="inlineStr">
        <is>
          <t>Expense</t>
        </is>
      </c>
      <c r="F569" t="inlineStr">
        <is>
          <t>Salaries - Operations - Jun 2024</t>
        </is>
      </c>
      <c r="G569" s="3" t="n">
        <v>3352.12</v>
      </c>
      <c r="H569" s="4" t="inlineStr"/>
      <c r="I569" t="inlineStr"/>
    </row>
    <row r="570">
      <c r="A570" t="n">
        <v>569</v>
      </c>
      <c r="B570" s="2" t="n">
        <v>45447</v>
      </c>
      <c r="C570" t="inlineStr">
        <is>
          <t>Marketing</t>
        </is>
      </c>
      <c r="D570" t="inlineStr">
        <is>
          <t>Utilities</t>
        </is>
      </c>
      <c r="E570" t="inlineStr">
        <is>
          <t>Expense</t>
        </is>
      </c>
      <c r="F570" t="inlineStr">
        <is>
          <t>Utilities - Marketing - Jun 2024</t>
        </is>
      </c>
      <c r="G570" s="3" t="n">
        <v>256.87</v>
      </c>
      <c r="H570" s="4" t="inlineStr"/>
      <c r="I570" t="inlineStr"/>
    </row>
    <row r="571">
      <c r="A571" t="n">
        <v>570</v>
      </c>
      <c r="B571" s="2" t="n">
        <v>45448</v>
      </c>
      <c r="C571" t="inlineStr">
        <is>
          <t>Admin</t>
        </is>
      </c>
      <c r="D571" t="inlineStr">
        <is>
          <t>Marketing Campaigns</t>
        </is>
      </c>
      <c r="E571" t="inlineStr">
        <is>
          <t>Expense</t>
        </is>
      </c>
      <c r="F571" t="inlineStr">
        <is>
          <t>Marketing Campaigns - Admin - Jun 2024</t>
        </is>
      </c>
      <c r="G571" s="3" t="n">
        <v>3456.46</v>
      </c>
      <c r="H571" s="4" t="inlineStr"/>
      <c r="I571" t="inlineStr"/>
    </row>
    <row r="572">
      <c r="A572" t="n">
        <v>571</v>
      </c>
      <c r="B572" s="2" t="n">
        <v>45448</v>
      </c>
      <c r="C572" t="inlineStr">
        <is>
          <t>Marketing</t>
        </is>
      </c>
      <c r="D572" t="inlineStr">
        <is>
          <t>Marketing Campaigns</t>
        </is>
      </c>
      <c r="E572" t="inlineStr">
        <is>
          <t>Expense</t>
        </is>
      </c>
      <c r="F572" t="inlineStr">
        <is>
          <t>Marketing Campaigns - Marketing - Jun 2024</t>
        </is>
      </c>
      <c r="G572" s="3" t="n">
        <v>404.37</v>
      </c>
      <c r="H572" s="4" t="inlineStr"/>
      <c r="I572" t="inlineStr"/>
    </row>
    <row r="573">
      <c r="A573" t="n">
        <v>572</v>
      </c>
      <c r="B573" s="2" t="n">
        <v>45448</v>
      </c>
      <c r="C573" t="inlineStr">
        <is>
          <t>Admin</t>
        </is>
      </c>
      <c r="D573" t="inlineStr">
        <is>
          <t>Rent</t>
        </is>
      </c>
      <c r="E573" t="inlineStr">
        <is>
          <t>Expense</t>
        </is>
      </c>
      <c r="F573" t="inlineStr">
        <is>
          <t>Rent - Admin - Jun 2024</t>
        </is>
      </c>
      <c r="G573" s="3" t="n">
        <v>1200</v>
      </c>
      <c r="H573" s="4" t="inlineStr"/>
      <c r="I573" t="inlineStr"/>
    </row>
    <row r="574">
      <c r="A574" t="n">
        <v>573</v>
      </c>
      <c r="B574" s="2" t="n">
        <v>45448</v>
      </c>
      <c r="C574" t="inlineStr">
        <is>
          <t>Operations</t>
        </is>
      </c>
      <c r="D574" t="inlineStr">
        <is>
          <t>Service Revenue</t>
        </is>
      </c>
      <c r="E574" t="inlineStr">
        <is>
          <t>Income</t>
        </is>
      </c>
      <c r="F574" t="inlineStr">
        <is>
          <t>Service Revenue - Operations - Jun 2024</t>
        </is>
      </c>
      <c r="G574" s="3" t="n">
        <v>1671.98</v>
      </c>
      <c r="H574" s="4" t="inlineStr"/>
      <c r="I574" t="inlineStr"/>
    </row>
    <row r="575">
      <c r="A575" t="n">
        <v>574</v>
      </c>
      <c r="B575" s="2" t="n">
        <v>45448</v>
      </c>
      <c r="C575" t="inlineStr">
        <is>
          <t>Hr</t>
        </is>
      </c>
      <c r="D575" t="inlineStr">
        <is>
          <t>Taxes</t>
        </is>
      </c>
      <c r="E575" t="inlineStr">
        <is>
          <t>Expense</t>
        </is>
      </c>
      <c r="F575" t="inlineStr">
        <is>
          <t>Taxes - HR - Jun 2024</t>
        </is>
      </c>
      <c r="G575" s="3" t="n">
        <v>3125.4</v>
      </c>
      <c r="H575" s="4" t="inlineStr"/>
      <c r="I575" t="inlineStr"/>
    </row>
    <row r="576">
      <c r="A576" t="n">
        <v>575</v>
      </c>
      <c r="B576" s="2" t="n">
        <v>45448</v>
      </c>
      <c r="C576" t="inlineStr">
        <is>
          <t>Hr</t>
        </is>
      </c>
      <c r="D576" t="inlineStr">
        <is>
          <t>Salaries</t>
        </is>
      </c>
      <c r="E576" t="inlineStr">
        <is>
          <t>Expense</t>
        </is>
      </c>
      <c r="F576" t="inlineStr">
        <is>
          <t>Salaries - HR - Jun 2024</t>
        </is>
      </c>
      <c r="G576" s="3" t="n">
        <v>8285.690000000001</v>
      </c>
      <c r="H576" s="4" t="inlineStr"/>
      <c r="I576" t="inlineStr">
        <is>
          <t>High</t>
        </is>
      </c>
    </row>
    <row r="577">
      <c r="A577" t="n">
        <v>576</v>
      </c>
      <c r="B577" s="2" t="n">
        <v>45449</v>
      </c>
      <c r="C577" t="inlineStr">
        <is>
          <t>Operations</t>
        </is>
      </c>
      <c r="D577" t="inlineStr">
        <is>
          <t>Software Subscriptions</t>
        </is>
      </c>
      <c r="E577" t="inlineStr">
        <is>
          <t>Expense</t>
        </is>
      </c>
      <c r="F577" t="inlineStr">
        <is>
          <t>Software Subscriptions - Operations - Jun 2024</t>
        </is>
      </c>
      <c r="G577" s="3" t="n">
        <v>188.18</v>
      </c>
      <c r="H577" s="4" t="inlineStr"/>
      <c r="I577" t="inlineStr"/>
    </row>
    <row r="578">
      <c r="A578" t="n">
        <v>577</v>
      </c>
      <c r="B578" s="2" t="n">
        <v>45449</v>
      </c>
      <c r="C578" t="inlineStr">
        <is>
          <t>Operations</t>
        </is>
      </c>
      <c r="D578" t="inlineStr">
        <is>
          <t>Product Sales</t>
        </is>
      </c>
      <c r="E578" t="inlineStr">
        <is>
          <t>Income</t>
        </is>
      </c>
      <c r="F578" t="inlineStr">
        <is>
          <t>Product Sales - Operations - Jun 2024</t>
        </is>
      </c>
      <c r="G578" s="3" t="n">
        <v>4385.58</v>
      </c>
      <c r="H578" s="4" t="inlineStr"/>
      <c r="I578" t="inlineStr"/>
    </row>
    <row r="579">
      <c r="A579" t="n">
        <v>578</v>
      </c>
      <c r="B579" s="2" t="n">
        <v>45449</v>
      </c>
      <c r="C579" t="inlineStr">
        <is>
          <t>Operations</t>
        </is>
      </c>
      <c r="D579" t="inlineStr">
        <is>
          <t>Consulting Fees</t>
        </is>
      </c>
      <c r="E579" t="inlineStr">
        <is>
          <t>Income</t>
        </is>
      </c>
      <c r="F579" t="inlineStr">
        <is>
          <t>Consulting Fees - Operations - Jun 2024</t>
        </is>
      </c>
      <c r="G579" s="3" t="n">
        <v>4540.08</v>
      </c>
      <c r="H579" s="4" t="inlineStr"/>
      <c r="I579" t="inlineStr"/>
    </row>
    <row r="580">
      <c r="A580" t="n">
        <v>579</v>
      </c>
      <c r="B580" s="2" t="n">
        <v>45449</v>
      </c>
      <c r="C580" t="inlineStr">
        <is>
          <t>Sales</t>
        </is>
      </c>
      <c r="D580" t="inlineStr">
        <is>
          <t>Service Revenue</t>
        </is>
      </c>
      <c r="E580" t="inlineStr">
        <is>
          <t>Income</t>
        </is>
      </c>
      <c r="F580" t="inlineStr">
        <is>
          <t>Service Revenue - Sales - Jun 2024</t>
        </is>
      </c>
      <c r="G580" s="3" t="n">
        <v>4114.39</v>
      </c>
      <c r="H580" s="4" t="inlineStr"/>
      <c r="I580" t="inlineStr"/>
    </row>
    <row r="581">
      <c r="A581" t="n">
        <v>580</v>
      </c>
      <c r="B581" s="2" t="n">
        <v>45449</v>
      </c>
      <c r="C581" t="inlineStr">
        <is>
          <t>Marketing</t>
        </is>
      </c>
      <c r="D581" t="inlineStr">
        <is>
          <t>Rent</t>
        </is>
      </c>
      <c r="E581" t="inlineStr">
        <is>
          <t>Expense</t>
        </is>
      </c>
      <c r="F581" t="inlineStr">
        <is>
          <t>Rent - Marketing - Jun 2024</t>
        </is>
      </c>
      <c r="G581" s="3" t="n">
        <v>1200</v>
      </c>
      <c r="H581" s="4" t="inlineStr"/>
      <c r="I581" t="inlineStr"/>
    </row>
    <row r="582">
      <c r="A582" t="n">
        <v>581</v>
      </c>
      <c r="B582" s="2" t="n">
        <v>45449</v>
      </c>
      <c r="C582" t="inlineStr">
        <is>
          <t>Sales</t>
        </is>
      </c>
      <c r="D582" t="inlineStr">
        <is>
          <t>Professional Services</t>
        </is>
      </c>
      <c r="E582" t="inlineStr">
        <is>
          <t>Expense</t>
        </is>
      </c>
      <c r="F582" t="inlineStr">
        <is>
          <t>Professional Services - Sales - Jun 2024</t>
        </is>
      </c>
      <c r="G582" s="3" t="n">
        <v>1926.67</v>
      </c>
      <c r="H582" s="4" t="inlineStr"/>
      <c r="I582" t="inlineStr"/>
    </row>
    <row r="583">
      <c r="A583" t="n">
        <v>582</v>
      </c>
      <c r="B583" s="2" t="n">
        <v>45449</v>
      </c>
      <c r="C583" t="inlineStr">
        <is>
          <t>Marketing</t>
        </is>
      </c>
      <c r="D583" t="inlineStr">
        <is>
          <t>Maintenance</t>
        </is>
      </c>
      <c r="E583" t="inlineStr">
        <is>
          <t>Expense</t>
        </is>
      </c>
      <c r="F583" t="inlineStr">
        <is>
          <t>Maintenance - Marketing - Jun 2024</t>
        </is>
      </c>
      <c r="G583" s="3" t="n">
        <v>940.58</v>
      </c>
      <c r="H583" s="4" t="inlineStr"/>
      <c r="I583" t="inlineStr"/>
    </row>
    <row r="584">
      <c r="A584" t="n">
        <v>583</v>
      </c>
      <c r="B584" s="2" t="n">
        <v>45450</v>
      </c>
      <c r="C584" t="inlineStr">
        <is>
          <t>Sales</t>
        </is>
      </c>
      <c r="D584" t="inlineStr">
        <is>
          <t>Service Revenue</t>
        </is>
      </c>
      <c r="E584" t="inlineStr">
        <is>
          <t>Income</t>
        </is>
      </c>
      <c r="F584" t="inlineStr">
        <is>
          <t>Service Revenue - Sales - Jun 2024</t>
        </is>
      </c>
      <c r="G584" s="3" t="n">
        <v>1862.41</v>
      </c>
      <c r="H584" s="4" t="inlineStr"/>
      <c r="I584" t="inlineStr"/>
    </row>
    <row r="585">
      <c r="A585" t="n">
        <v>584</v>
      </c>
      <c r="B585" s="2" t="n">
        <v>45450</v>
      </c>
      <c r="C585" t="inlineStr">
        <is>
          <t>Sales</t>
        </is>
      </c>
      <c r="D585" t="inlineStr">
        <is>
          <t>Taxes</t>
        </is>
      </c>
      <c r="E585" t="inlineStr">
        <is>
          <t>Expense</t>
        </is>
      </c>
      <c r="F585" t="inlineStr">
        <is>
          <t>Taxes - Sales - Jun 2024</t>
        </is>
      </c>
      <c r="G585" s="3" t="n">
        <v>3040.88</v>
      </c>
      <c r="H585" s="4" t="inlineStr"/>
      <c r="I585" t="inlineStr"/>
    </row>
    <row r="586">
      <c r="A586" t="n">
        <v>585</v>
      </c>
      <c r="B586" s="2" t="n">
        <v>45450</v>
      </c>
      <c r="C586" t="inlineStr">
        <is>
          <t>Marketing</t>
        </is>
      </c>
      <c r="D586" t="inlineStr">
        <is>
          <t>Salaries</t>
        </is>
      </c>
      <c r="E586" t="inlineStr">
        <is>
          <t>Expense</t>
        </is>
      </c>
      <c r="F586" t="inlineStr">
        <is>
          <t>Salaries - Marketing - Jun 2024</t>
        </is>
      </c>
      <c r="G586" s="3" t="n">
        <v>7907.95</v>
      </c>
      <c r="H586" s="4" t="inlineStr"/>
      <c r="I586" t="inlineStr">
        <is>
          <t>High</t>
        </is>
      </c>
    </row>
    <row r="587">
      <c r="A587" t="n">
        <v>586</v>
      </c>
      <c r="B587" s="2" t="n">
        <v>45450</v>
      </c>
      <c r="C587" t="inlineStr">
        <is>
          <t>Marketing</t>
        </is>
      </c>
      <c r="D587" t="inlineStr">
        <is>
          <t>Taxes</t>
        </is>
      </c>
      <c r="E587" t="inlineStr">
        <is>
          <t>Expense</t>
        </is>
      </c>
      <c r="F587" t="inlineStr">
        <is>
          <t>Taxes - Marketing - Jun 2024</t>
        </is>
      </c>
      <c r="G587" s="3" t="n">
        <v>4642.41</v>
      </c>
      <c r="H587" s="4" t="inlineStr"/>
      <c r="I587" t="inlineStr"/>
    </row>
    <row r="588">
      <c r="A588" t="n">
        <v>587</v>
      </c>
      <c r="B588" s="2" t="n">
        <v>45450</v>
      </c>
      <c r="C588" t="inlineStr">
        <is>
          <t>Operations</t>
        </is>
      </c>
      <c r="D588" t="inlineStr">
        <is>
          <t>Product Sales</t>
        </is>
      </c>
      <c r="E588" t="inlineStr">
        <is>
          <t>Income</t>
        </is>
      </c>
      <c r="F588" t="inlineStr">
        <is>
          <t>Product Sales - Operations - Jun 2024</t>
        </is>
      </c>
      <c r="G588" s="3" t="n">
        <v>3926.13</v>
      </c>
      <c r="H588" s="4" t="inlineStr"/>
      <c r="I588" t="inlineStr"/>
    </row>
    <row r="589">
      <c r="A589" t="n">
        <v>588</v>
      </c>
      <c r="B589" s="2" t="n">
        <v>45450</v>
      </c>
      <c r="C589" t="inlineStr">
        <is>
          <t>Sales</t>
        </is>
      </c>
      <c r="D589" t="inlineStr">
        <is>
          <t>Other Income</t>
        </is>
      </c>
      <c r="E589" t="inlineStr">
        <is>
          <t>Income</t>
        </is>
      </c>
      <c r="F589" t="inlineStr">
        <is>
          <t>Other Income - Sales - Jun 2024</t>
        </is>
      </c>
      <c r="G589" s="3" t="n">
        <v>1460.07</v>
      </c>
      <c r="H589" s="4" t="inlineStr"/>
      <c r="I589" t="inlineStr"/>
    </row>
    <row r="590">
      <c r="A590" t="n">
        <v>589</v>
      </c>
      <c r="B590" s="2" t="n">
        <v>45450</v>
      </c>
      <c r="C590" t="inlineStr">
        <is>
          <t>Marketing</t>
        </is>
      </c>
      <c r="D590" t="inlineStr">
        <is>
          <t>Professional Services</t>
        </is>
      </c>
      <c r="E590" t="inlineStr">
        <is>
          <t>Expense</t>
        </is>
      </c>
      <c r="F590" t="inlineStr">
        <is>
          <t>Professional Services - Marketing - Jun 2024</t>
        </is>
      </c>
      <c r="G590" s="3" t="n">
        <v>621.87</v>
      </c>
      <c r="H590" s="4" t="inlineStr"/>
      <c r="I590" t="inlineStr"/>
    </row>
    <row r="591">
      <c r="A591" t="n">
        <v>590</v>
      </c>
      <c r="B591" s="2" t="n">
        <v>45451</v>
      </c>
      <c r="C591" t="inlineStr">
        <is>
          <t>Hr</t>
        </is>
      </c>
      <c r="D591" t="inlineStr">
        <is>
          <t>Office Supplies</t>
        </is>
      </c>
      <c r="E591" t="inlineStr">
        <is>
          <t>Expense</t>
        </is>
      </c>
      <c r="F591" t="inlineStr">
        <is>
          <t>Office Supplies - HR - Jun 2024</t>
        </is>
      </c>
      <c r="G591" s="3" t="n">
        <v>84.51000000000001</v>
      </c>
      <c r="H591" s="4" t="inlineStr"/>
      <c r="I591" t="inlineStr"/>
    </row>
    <row r="592">
      <c r="A592" t="n">
        <v>591</v>
      </c>
      <c r="B592" s="2" t="n">
        <v>45452</v>
      </c>
      <c r="C592" t="inlineStr">
        <is>
          <t>Sales</t>
        </is>
      </c>
      <c r="D592" t="inlineStr">
        <is>
          <t>Service Revenue</t>
        </is>
      </c>
      <c r="E592" t="inlineStr">
        <is>
          <t>Income</t>
        </is>
      </c>
      <c r="F592" t="inlineStr">
        <is>
          <t>Service Revenue - Sales - Jun 2024</t>
        </is>
      </c>
      <c r="G592" s="3" t="n">
        <v>2721.93</v>
      </c>
      <c r="H592" s="4" t="inlineStr"/>
      <c r="I592" t="inlineStr"/>
    </row>
    <row r="593">
      <c r="A593" t="n">
        <v>592</v>
      </c>
      <c r="B593" s="2" t="n">
        <v>45452</v>
      </c>
      <c r="C593" t="inlineStr">
        <is>
          <t>Marketing</t>
        </is>
      </c>
      <c r="D593" t="inlineStr">
        <is>
          <t>Rent</t>
        </is>
      </c>
      <c r="E593" t="inlineStr">
        <is>
          <t>Expense</t>
        </is>
      </c>
      <c r="F593" t="inlineStr">
        <is>
          <t>Rent - Marketing - Jun 2024</t>
        </is>
      </c>
      <c r="G593" s="3" t="n">
        <v>1200</v>
      </c>
      <c r="H593" s="4" t="inlineStr"/>
      <c r="I593" t="inlineStr"/>
    </row>
    <row r="594">
      <c r="A594" t="n">
        <v>593</v>
      </c>
      <c r="B594" s="2" t="n">
        <v>45453</v>
      </c>
      <c r="C594" t="inlineStr">
        <is>
          <t>Sales</t>
        </is>
      </c>
      <c r="D594" t="inlineStr">
        <is>
          <t>Service Revenue</t>
        </is>
      </c>
      <c r="E594" t="inlineStr">
        <is>
          <t>Income</t>
        </is>
      </c>
      <c r="F594" t="inlineStr">
        <is>
          <t>Service Revenue - Sales - Jun 2024</t>
        </is>
      </c>
      <c r="G594" s="3" t="n">
        <v>1755.55</v>
      </c>
      <c r="H594" s="4" t="inlineStr"/>
      <c r="I594" t="inlineStr"/>
    </row>
    <row r="595">
      <c r="A595" t="n">
        <v>594</v>
      </c>
      <c r="B595" s="2" t="n">
        <v>45453</v>
      </c>
      <c r="C595" t="inlineStr">
        <is>
          <t>Sales</t>
        </is>
      </c>
      <c r="D595" t="inlineStr">
        <is>
          <t>Product Sales</t>
        </is>
      </c>
      <c r="E595" t="inlineStr">
        <is>
          <t>Income</t>
        </is>
      </c>
      <c r="F595" t="inlineStr">
        <is>
          <t>Product Sales - Sales - Jun 2024</t>
        </is>
      </c>
      <c r="G595" s="3" t="n">
        <v>3297.5</v>
      </c>
      <c r="H595" s="4" t="inlineStr"/>
      <c r="I595" t="inlineStr"/>
    </row>
    <row r="596">
      <c r="A596" t="n">
        <v>595</v>
      </c>
      <c r="B596" s="2" t="n">
        <v>45453</v>
      </c>
      <c r="C596" t="inlineStr">
        <is>
          <t>Sales</t>
        </is>
      </c>
      <c r="D596" t="inlineStr">
        <is>
          <t>Product Sales</t>
        </is>
      </c>
      <c r="E596" t="inlineStr">
        <is>
          <t>Income</t>
        </is>
      </c>
      <c r="F596" t="inlineStr">
        <is>
          <t>Product Sales - Sales - Jun 2024</t>
        </is>
      </c>
      <c r="G596" s="3" t="n">
        <v>7884.91</v>
      </c>
      <c r="H596" s="4" t="inlineStr"/>
      <c r="I596" t="inlineStr"/>
    </row>
    <row r="597">
      <c r="A597" t="n">
        <v>596</v>
      </c>
      <c r="B597" s="2" t="n">
        <v>45453</v>
      </c>
      <c r="C597" t="inlineStr">
        <is>
          <t>Hr</t>
        </is>
      </c>
      <c r="D597" t="inlineStr">
        <is>
          <t>Software Subscriptions</t>
        </is>
      </c>
      <c r="E597" t="inlineStr">
        <is>
          <t>Expense</t>
        </is>
      </c>
      <c r="F597" t="inlineStr">
        <is>
          <t>Software Subscriptions - HR - Jun 2024</t>
        </is>
      </c>
      <c r="G597" s="3" t="n">
        <v>306.58</v>
      </c>
      <c r="H597" s="4" t="inlineStr"/>
      <c r="I597" t="inlineStr"/>
    </row>
    <row r="598">
      <c r="A598" t="n">
        <v>597</v>
      </c>
      <c r="B598" s="2" t="n">
        <v>45454</v>
      </c>
      <c r="C598" t="inlineStr">
        <is>
          <t>Sales</t>
        </is>
      </c>
      <c r="D598" t="inlineStr">
        <is>
          <t>Consulting Fees</t>
        </is>
      </c>
      <c r="E598" t="inlineStr">
        <is>
          <t>Income</t>
        </is>
      </c>
      <c r="F598" t="inlineStr">
        <is>
          <t>Consulting Fees - Sales - Jun 2024</t>
        </is>
      </c>
      <c r="G598" s="3" t="n">
        <v>4701.72</v>
      </c>
      <c r="H598" s="4" t="inlineStr"/>
      <c r="I598" t="inlineStr"/>
    </row>
    <row r="599">
      <c r="A599" t="n">
        <v>598</v>
      </c>
      <c r="B599" s="2" t="n">
        <v>45454</v>
      </c>
      <c r="C599" t="inlineStr">
        <is>
          <t>Sales</t>
        </is>
      </c>
      <c r="D599" t="inlineStr">
        <is>
          <t>Consulting Fees</t>
        </is>
      </c>
      <c r="E599" t="inlineStr">
        <is>
          <t>Income</t>
        </is>
      </c>
      <c r="F599" t="inlineStr">
        <is>
          <t>Consulting Fees - Sales - Jun 2024</t>
        </is>
      </c>
      <c r="G599" s="3" t="n">
        <v>3801.52</v>
      </c>
      <c r="H599" s="4" t="inlineStr"/>
      <c r="I599" t="inlineStr"/>
    </row>
    <row r="600">
      <c r="A600" t="n">
        <v>599</v>
      </c>
      <c r="B600" s="2" t="n">
        <v>45454</v>
      </c>
      <c r="C600" t="inlineStr">
        <is>
          <t>Sales</t>
        </is>
      </c>
      <c r="D600" t="inlineStr">
        <is>
          <t>Other Income</t>
        </is>
      </c>
      <c r="E600" t="inlineStr">
        <is>
          <t>Income</t>
        </is>
      </c>
      <c r="F600" t="inlineStr">
        <is>
          <t>Other Income - Sales - Jun 2024</t>
        </is>
      </c>
      <c r="G600" s="3" t="n">
        <v>134.76</v>
      </c>
      <c r="H600" s="4" t="inlineStr"/>
      <c r="I600" t="inlineStr"/>
    </row>
    <row r="601">
      <c r="A601" t="n">
        <v>600</v>
      </c>
      <c r="B601" s="2" t="n">
        <v>45454</v>
      </c>
      <c r="C601" t="inlineStr">
        <is>
          <t>Sales</t>
        </is>
      </c>
      <c r="D601" t="inlineStr">
        <is>
          <t>Consulting Fees</t>
        </is>
      </c>
      <c r="E601" t="inlineStr">
        <is>
          <t>Income</t>
        </is>
      </c>
      <c r="F601" t="inlineStr">
        <is>
          <t>Consulting Fees - Sales - Jun 2024</t>
        </is>
      </c>
      <c r="G601" s="3" t="n">
        <v>2935.8</v>
      </c>
      <c r="H601" s="4" t="inlineStr"/>
      <c r="I601" t="inlineStr"/>
    </row>
    <row r="602">
      <c r="A602" t="n">
        <v>601</v>
      </c>
      <c r="B602" s="2" t="n">
        <v>45454</v>
      </c>
      <c r="C602" t="inlineStr">
        <is>
          <t>Hr</t>
        </is>
      </c>
      <c r="D602" t="inlineStr">
        <is>
          <t>Maintenance</t>
        </is>
      </c>
      <c r="E602" t="inlineStr">
        <is>
          <t>Expense</t>
        </is>
      </c>
      <c r="F602" t="inlineStr">
        <is>
          <t>Maintenance - HR - Jun 2024</t>
        </is>
      </c>
      <c r="G602" s="3" t="n">
        <v>439.63</v>
      </c>
      <c r="H602" s="4" t="inlineStr"/>
      <c r="I602" t="inlineStr"/>
    </row>
    <row r="603">
      <c r="A603" t="n">
        <v>602</v>
      </c>
      <c r="B603" s="2" t="n">
        <v>45454</v>
      </c>
      <c r="C603" t="inlineStr">
        <is>
          <t>Sales</t>
        </is>
      </c>
      <c r="D603" t="inlineStr">
        <is>
          <t>Consulting Fees</t>
        </is>
      </c>
      <c r="E603" t="inlineStr">
        <is>
          <t>Income</t>
        </is>
      </c>
      <c r="F603" t="inlineStr">
        <is>
          <t>Consulting Fees - Sales - Jun 2024</t>
        </is>
      </c>
      <c r="G603" s="3" t="n">
        <v>4640.44</v>
      </c>
      <c r="H603" s="4" t="inlineStr"/>
      <c r="I603" t="inlineStr"/>
    </row>
    <row r="604">
      <c r="A604" t="n">
        <v>603</v>
      </c>
      <c r="B604" s="2" t="n">
        <v>45454</v>
      </c>
      <c r="C604" t="inlineStr">
        <is>
          <t>Sales</t>
        </is>
      </c>
      <c r="D604" t="inlineStr">
        <is>
          <t>Service Revenue</t>
        </is>
      </c>
      <c r="E604" t="inlineStr">
        <is>
          <t>Income</t>
        </is>
      </c>
      <c r="F604" t="inlineStr">
        <is>
          <t>Service Revenue - Sales - Jun 2024</t>
        </is>
      </c>
      <c r="G604" s="3" t="n">
        <v>2314.63</v>
      </c>
      <c r="H604" s="4" t="inlineStr"/>
      <c r="I604" t="inlineStr"/>
    </row>
    <row r="605">
      <c r="A605" t="n">
        <v>604</v>
      </c>
      <c r="B605" s="2" t="n">
        <v>45454</v>
      </c>
      <c r="C605" t="inlineStr">
        <is>
          <t>Sales</t>
        </is>
      </c>
      <c r="D605" t="inlineStr">
        <is>
          <t>Professional Services</t>
        </is>
      </c>
      <c r="E605" t="inlineStr">
        <is>
          <t>Expense</t>
        </is>
      </c>
      <c r="F605" t="inlineStr">
        <is>
          <t>Professional Services - Sales - Jun 2024</t>
        </is>
      </c>
      <c r="G605" s="3" t="n">
        <v>1180.8</v>
      </c>
      <c r="H605" s="4" t="inlineStr"/>
      <c r="I605" t="inlineStr"/>
    </row>
    <row r="606">
      <c r="A606" t="n">
        <v>605</v>
      </c>
      <c r="B606" s="2" t="n">
        <v>45455</v>
      </c>
      <c r="C606" t="inlineStr">
        <is>
          <t>It</t>
        </is>
      </c>
      <c r="D606" t="inlineStr">
        <is>
          <t>Travel</t>
        </is>
      </c>
      <c r="E606" t="inlineStr">
        <is>
          <t>Expense</t>
        </is>
      </c>
      <c r="F606" t="inlineStr">
        <is>
          <t>Travel - IT - Jun 2024</t>
        </is>
      </c>
      <c r="G606" s="3" t="n">
        <v>905.96</v>
      </c>
      <c r="H606" s="4" t="inlineStr"/>
      <c r="I606" t="inlineStr"/>
    </row>
    <row r="607">
      <c r="A607" t="n">
        <v>606</v>
      </c>
      <c r="B607" s="2" t="n">
        <v>45455</v>
      </c>
      <c r="C607" t="inlineStr">
        <is>
          <t>It</t>
        </is>
      </c>
      <c r="D607" t="inlineStr">
        <is>
          <t>Maintenance</t>
        </is>
      </c>
      <c r="E607" t="inlineStr">
        <is>
          <t>Expense</t>
        </is>
      </c>
      <c r="F607" t="inlineStr">
        <is>
          <t>Maintenance - IT - Jun 2024</t>
        </is>
      </c>
      <c r="G607" s="3" t="n">
        <v>1077.3</v>
      </c>
      <c r="H607" s="4" t="inlineStr"/>
      <c r="I607" t="inlineStr"/>
    </row>
    <row r="608">
      <c r="A608" t="n">
        <v>607</v>
      </c>
      <c r="B608" s="2" t="n">
        <v>45455</v>
      </c>
      <c r="C608" t="inlineStr">
        <is>
          <t>Sales</t>
        </is>
      </c>
      <c r="D608" t="inlineStr">
        <is>
          <t>Utilities</t>
        </is>
      </c>
      <c r="E608" t="inlineStr">
        <is>
          <t>Expense</t>
        </is>
      </c>
      <c r="F608" t="inlineStr">
        <is>
          <t>Utilities - Sales - Jun 2024</t>
        </is>
      </c>
      <c r="G608" s="3" t="n">
        <v>384.7</v>
      </c>
      <c r="H608" s="4" t="inlineStr"/>
      <c r="I608" t="inlineStr"/>
    </row>
    <row r="609">
      <c r="A609" t="n">
        <v>608</v>
      </c>
      <c r="B609" s="2" t="n">
        <v>45455</v>
      </c>
      <c r="C609" t="inlineStr">
        <is>
          <t>Sales</t>
        </is>
      </c>
      <c r="D609" t="inlineStr">
        <is>
          <t>Product Sales</t>
        </is>
      </c>
      <c r="E609" t="inlineStr">
        <is>
          <t>Income</t>
        </is>
      </c>
      <c r="F609" t="inlineStr">
        <is>
          <t>Product Sales - Sales - Jun 2024</t>
        </is>
      </c>
      <c r="G609" s="3" t="n">
        <v>645.86</v>
      </c>
      <c r="H609" s="4" t="inlineStr"/>
      <c r="I609" t="inlineStr"/>
    </row>
    <row r="610">
      <c r="A610" t="n">
        <v>609</v>
      </c>
      <c r="B610" s="2" t="n">
        <v>45455</v>
      </c>
      <c r="C610" t="inlineStr">
        <is>
          <t>Hr</t>
        </is>
      </c>
      <c r="D610" t="inlineStr">
        <is>
          <t>Marketing Campaigns</t>
        </is>
      </c>
      <c r="E610" t="inlineStr">
        <is>
          <t>Expense</t>
        </is>
      </c>
      <c r="F610" t="inlineStr">
        <is>
          <t>Marketing Campaigns - HR - Jun 2024</t>
        </is>
      </c>
      <c r="G610" s="3" t="n">
        <v>1331.87</v>
      </c>
      <c r="H610" s="4" t="inlineStr"/>
      <c r="I610" t="inlineStr"/>
    </row>
    <row r="611">
      <c r="A611" t="n">
        <v>610</v>
      </c>
      <c r="B611" s="2" t="n">
        <v>45455</v>
      </c>
      <c r="C611" t="inlineStr">
        <is>
          <t>It</t>
        </is>
      </c>
      <c r="D611" t="inlineStr">
        <is>
          <t>Travel</t>
        </is>
      </c>
      <c r="E611" t="inlineStr">
        <is>
          <t>Expense</t>
        </is>
      </c>
      <c r="F611" t="inlineStr">
        <is>
          <t>Travel - IT - Jun 2024</t>
        </is>
      </c>
      <c r="G611" s="3" t="n">
        <v>2432.43</v>
      </c>
      <c r="H611" s="4" t="inlineStr"/>
      <c r="I611" t="inlineStr"/>
    </row>
    <row r="612">
      <c r="A612" t="n">
        <v>611</v>
      </c>
      <c r="B612" s="2" t="n">
        <v>45455</v>
      </c>
      <c r="C612" t="inlineStr">
        <is>
          <t>It</t>
        </is>
      </c>
      <c r="D612" t="inlineStr">
        <is>
          <t>Salaries</t>
        </is>
      </c>
      <c r="E612" t="inlineStr">
        <is>
          <t>Expense</t>
        </is>
      </c>
      <c r="F612" t="inlineStr">
        <is>
          <t>Salaries - IT - Jun 2024</t>
        </is>
      </c>
      <c r="G612" s="3" t="n">
        <v>2778.06</v>
      </c>
      <c r="H612" s="4" t="inlineStr"/>
      <c r="I612" t="inlineStr"/>
    </row>
    <row r="613">
      <c r="A613" t="n">
        <v>612</v>
      </c>
      <c r="B613" s="2" t="n">
        <v>45455</v>
      </c>
      <c r="C613" t="inlineStr">
        <is>
          <t>Operations</t>
        </is>
      </c>
      <c r="D613" t="inlineStr">
        <is>
          <t>Service Revenue</t>
        </is>
      </c>
      <c r="E613" t="inlineStr">
        <is>
          <t>Income</t>
        </is>
      </c>
      <c r="F613" t="inlineStr">
        <is>
          <t>Service Revenue - Operations - Jun 2024</t>
        </is>
      </c>
      <c r="G613" s="3" t="n">
        <v>1912.23</v>
      </c>
      <c r="H613" s="4" t="inlineStr"/>
      <c r="I613" t="inlineStr"/>
    </row>
    <row r="614">
      <c r="A614" t="n">
        <v>613</v>
      </c>
      <c r="B614" s="2" t="n">
        <v>45456</v>
      </c>
      <c r="C614" t="inlineStr">
        <is>
          <t>Sales</t>
        </is>
      </c>
      <c r="D614" t="inlineStr">
        <is>
          <t>Utilities</t>
        </is>
      </c>
      <c r="E614" t="inlineStr">
        <is>
          <t>Expense</t>
        </is>
      </c>
      <c r="F614" t="inlineStr">
        <is>
          <t>Utilities - Sales - Jun 2024</t>
        </is>
      </c>
      <c r="G614" s="3" t="n">
        <v>156.15</v>
      </c>
      <c r="H614" s="4" t="inlineStr"/>
      <c r="I614" t="inlineStr"/>
    </row>
    <row r="615">
      <c r="A615" t="n">
        <v>614</v>
      </c>
      <c r="B615" s="2" t="n">
        <v>45456</v>
      </c>
      <c r="C615" t="inlineStr">
        <is>
          <t>Sales</t>
        </is>
      </c>
      <c r="D615" t="inlineStr">
        <is>
          <t>Taxes</t>
        </is>
      </c>
      <c r="E615" t="inlineStr">
        <is>
          <t>Expense</t>
        </is>
      </c>
      <c r="F615" t="inlineStr">
        <is>
          <t>Taxes - Sales - Jun 2024</t>
        </is>
      </c>
      <c r="G615" s="3" t="n">
        <v>3103.44</v>
      </c>
      <c r="H615" s="4" t="inlineStr"/>
      <c r="I615" t="inlineStr"/>
    </row>
    <row r="616">
      <c r="A616" t="n">
        <v>615</v>
      </c>
      <c r="B616" s="2" t="n">
        <v>45456</v>
      </c>
      <c r="C616" t="inlineStr">
        <is>
          <t>Sales</t>
        </is>
      </c>
      <c r="D616" t="inlineStr">
        <is>
          <t>Other Income</t>
        </is>
      </c>
      <c r="E616" t="inlineStr">
        <is>
          <t>Income</t>
        </is>
      </c>
      <c r="F616" t="inlineStr">
        <is>
          <t>Other Income - Sales - Jun 2024</t>
        </is>
      </c>
      <c r="G616" s="3" t="n">
        <v>176.1</v>
      </c>
      <c r="H616" s="4" t="inlineStr"/>
      <c r="I616" t="inlineStr"/>
    </row>
    <row r="617">
      <c r="A617" t="n">
        <v>616</v>
      </c>
      <c r="B617" s="2" t="n">
        <v>45456</v>
      </c>
      <c r="C617" t="inlineStr">
        <is>
          <t>Operations</t>
        </is>
      </c>
      <c r="D617" t="inlineStr">
        <is>
          <t>Salaries</t>
        </is>
      </c>
      <c r="E617" t="inlineStr">
        <is>
          <t>Expense</t>
        </is>
      </c>
      <c r="F617" t="inlineStr">
        <is>
          <t>Salaries - Operations - Jun 2024</t>
        </is>
      </c>
      <c r="G617" s="3" t="n">
        <v>6376.51</v>
      </c>
      <c r="H617" s="4" t="inlineStr"/>
      <c r="I617" t="inlineStr">
        <is>
          <t>High</t>
        </is>
      </c>
    </row>
    <row r="618">
      <c r="A618" t="n">
        <v>617</v>
      </c>
      <c r="B618" s="2" t="n">
        <v>45456</v>
      </c>
      <c r="C618" t="inlineStr">
        <is>
          <t>Marketing</t>
        </is>
      </c>
      <c r="D618" t="inlineStr">
        <is>
          <t>Salaries</t>
        </is>
      </c>
      <c r="E618" t="inlineStr">
        <is>
          <t>Expense</t>
        </is>
      </c>
      <c r="F618" t="inlineStr">
        <is>
          <t>Salaries - Marketing - Jun 2024</t>
        </is>
      </c>
      <c r="G618" s="3" t="n">
        <v>2168.29</v>
      </c>
      <c r="H618" s="4" t="inlineStr"/>
      <c r="I618" t="inlineStr"/>
    </row>
    <row r="619">
      <c r="A619" t="n">
        <v>618</v>
      </c>
      <c r="B619" s="2" t="n">
        <v>45456</v>
      </c>
      <c r="C619" t="inlineStr">
        <is>
          <t>Operations</t>
        </is>
      </c>
      <c r="D619" t="inlineStr">
        <is>
          <t>Consulting Fees</t>
        </is>
      </c>
      <c r="E619" t="inlineStr">
        <is>
          <t>Income</t>
        </is>
      </c>
      <c r="F619" t="inlineStr">
        <is>
          <t>Consulting Fees - Operations - Jun 2024</t>
        </is>
      </c>
      <c r="G619" s="3" t="n">
        <v>2030.92</v>
      </c>
      <c r="H619" s="4" t="inlineStr"/>
      <c r="I619" t="inlineStr"/>
    </row>
    <row r="620">
      <c r="A620" t="n">
        <v>619</v>
      </c>
      <c r="B620" s="2" t="n">
        <v>45456</v>
      </c>
      <c r="C620" t="inlineStr">
        <is>
          <t>Admin</t>
        </is>
      </c>
      <c r="D620" t="inlineStr">
        <is>
          <t>Professional Services</t>
        </is>
      </c>
      <c r="E620" t="inlineStr">
        <is>
          <t>Expense</t>
        </is>
      </c>
      <c r="F620" t="inlineStr">
        <is>
          <t>Professional Services - Admin - Jun 2024</t>
        </is>
      </c>
      <c r="G620" s="3" t="n">
        <v>1033.49</v>
      </c>
      <c r="H620" s="4" t="inlineStr"/>
      <c r="I620" t="inlineStr"/>
    </row>
    <row r="621">
      <c r="A621" t="n">
        <v>620</v>
      </c>
      <c r="B621" s="2" t="n">
        <v>45457</v>
      </c>
      <c r="C621" t="inlineStr">
        <is>
          <t>Sales</t>
        </is>
      </c>
      <c r="D621" t="inlineStr">
        <is>
          <t>Product Sales</t>
        </is>
      </c>
      <c r="E621" t="inlineStr">
        <is>
          <t>Income</t>
        </is>
      </c>
      <c r="F621" t="inlineStr">
        <is>
          <t>Product Sales - Sales - Jun 2024</t>
        </is>
      </c>
      <c r="G621" s="3" t="n">
        <v>7002.95</v>
      </c>
      <c r="H621" s="4" t="inlineStr"/>
      <c r="I621" t="inlineStr"/>
    </row>
    <row r="622">
      <c r="A622" t="n">
        <v>621</v>
      </c>
      <c r="B622" s="2" t="n">
        <v>45457</v>
      </c>
      <c r="C622" t="inlineStr">
        <is>
          <t>Hr</t>
        </is>
      </c>
      <c r="D622" t="inlineStr">
        <is>
          <t>Marketing Campaigns</t>
        </is>
      </c>
      <c r="E622" t="inlineStr">
        <is>
          <t>Expense</t>
        </is>
      </c>
      <c r="F622" t="inlineStr">
        <is>
          <t>Marketing Campaigns - HR - Jun 2024</t>
        </is>
      </c>
      <c r="G622" s="3" t="n">
        <v>1427.36</v>
      </c>
      <c r="H622" s="4" t="inlineStr"/>
      <c r="I622" t="inlineStr"/>
    </row>
    <row r="623">
      <c r="A623" t="n">
        <v>622</v>
      </c>
      <c r="B623" s="2" t="n">
        <v>45457</v>
      </c>
      <c r="C623" t="inlineStr">
        <is>
          <t>Marketing</t>
        </is>
      </c>
      <c r="D623" t="inlineStr">
        <is>
          <t>Travel</t>
        </is>
      </c>
      <c r="E623" t="inlineStr">
        <is>
          <t>Expense</t>
        </is>
      </c>
      <c r="F623" t="inlineStr">
        <is>
          <t>Travel - Marketing - Jun 2024</t>
        </is>
      </c>
      <c r="G623" s="3" t="n">
        <v>1326.63</v>
      </c>
      <c r="H623" s="4" t="inlineStr"/>
      <c r="I623" t="inlineStr"/>
    </row>
    <row r="624">
      <c r="A624" t="n">
        <v>623</v>
      </c>
      <c r="B624" s="2" t="n">
        <v>45457</v>
      </c>
      <c r="C624" t="inlineStr">
        <is>
          <t>Admin</t>
        </is>
      </c>
      <c r="D624" t="inlineStr">
        <is>
          <t>Rent</t>
        </is>
      </c>
      <c r="E624" t="inlineStr">
        <is>
          <t>Expense</t>
        </is>
      </c>
      <c r="F624" t="inlineStr">
        <is>
          <t>Rent - Admin - Jun 2024</t>
        </is>
      </c>
      <c r="G624" s="3" t="n">
        <v>1200</v>
      </c>
      <c r="H624" s="4" t="inlineStr"/>
      <c r="I624" t="inlineStr"/>
    </row>
    <row r="625">
      <c r="A625" t="n">
        <v>624</v>
      </c>
      <c r="B625" s="2" t="n">
        <v>45457</v>
      </c>
      <c r="C625" t="inlineStr">
        <is>
          <t>Sales</t>
        </is>
      </c>
      <c r="D625" t="inlineStr">
        <is>
          <t>Office Supplies</t>
        </is>
      </c>
      <c r="E625" t="inlineStr">
        <is>
          <t>Expense</t>
        </is>
      </c>
      <c r="F625" t="inlineStr">
        <is>
          <t>Office Supplies - Sales - Jun 2024</t>
        </is>
      </c>
      <c r="G625" s="3" t="n">
        <v>60.44</v>
      </c>
      <c r="H625" s="4" t="inlineStr"/>
      <c r="I625" t="inlineStr"/>
    </row>
    <row r="626" ht="30" customHeight="1">
      <c r="A626" t="n">
        <v>625</v>
      </c>
      <c r="B626" s="2" t="n">
        <v>45458</v>
      </c>
      <c r="C626" t="inlineStr">
        <is>
          <t>It</t>
        </is>
      </c>
      <c r="D626" t="inlineStr">
        <is>
          <t>Professional Services</t>
        </is>
      </c>
      <c r="E626" t="inlineStr">
        <is>
          <t>Expense</t>
        </is>
      </c>
      <c r="F626" t="inlineStr">
        <is>
          <t>Annual server infrastructure upgrade</t>
        </is>
      </c>
      <c r="G626" s="3" t="n">
        <v>18500</v>
      </c>
      <c r="H626" s="4" t="inlineStr">
        <is>
          <t>Documented outlier: large one-time purchase, verified legitimate business expense.</t>
        </is>
      </c>
      <c r="I626" t="inlineStr">
        <is>
          <t>High</t>
        </is>
      </c>
    </row>
    <row r="627">
      <c r="A627" t="n">
        <v>626</v>
      </c>
      <c r="B627" s="2" t="n">
        <v>45459</v>
      </c>
      <c r="C627" t="inlineStr">
        <is>
          <t>Admin</t>
        </is>
      </c>
      <c r="D627" t="inlineStr">
        <is>
          <t>Rent</t>
        </is>
      </c>
      <c r="E627" t="inlineStr">
        <is>
          <t>Expense</t>
        </is>
      </c>
      <c r="F627" t="inlineStr">
        <is>
          <t>Rent - Admin - Jun 2024</t>
        </is>
      </c>
      <c r="G627" s="3" t="n">
        <v>1200</v>
      </c>
      <c r="H627" s="4" t="inlineStr"/>
      <c r="I627" t="inlineStr"/>
    </row>
    <row r="628">
      <c r="A628" t="n">
        <v>627</v>
      </c>
      <c r="B628" s="2" t="n">
        <v>45459</v>
      </c>
      <c r="C628" t="inlineStr">
        <is>
          <t>Admin</t>
        </is>
      </c>
      <c r="D628" t="inlineStr">
        <is>
          <t>Taxes</t>
        </is>
      </c>
      <c r="E628" t="inlineStr">
        <is>
          <t>Expense</t>
        </is>
      </c>
      <c r="F628" t="inlineStr">
        <is>
          <t>Taxes - Admin - Jun 2024</t>
        </is>
      </c>
      <c r="G628" s="3" t="n">
        <v>4038.49</v>
      </c>
      <c r="H628" s="4" t="inlineStr"/>
      <c r="I628" t="inlineStr"/>
    </row>
    <row r="629">
      <c r="A629" t="n">
        <v>628</v>
      </c>
      <c r="B629" s="2" t="n">
        <v>45460</v>
      </c>
      <c r="C629" t="inlineStr">
        <is>
          <t>Sales</t>
        </is>
      </c>
      <c r="D629" t="inlineStr">
        <is>
          <t>Product Sales</t>
        </is>
      </c>
      <c r="E629" t="inlineStr">
        <is>
          <t>Income</t>
        </is>
      </c>
      <c r="F629" t="inlineStr">
        <is>
          <t>Product Sales - Sales - Jun 2024</t>
        </is>
      </c>
      <c r="G629" s="3" t="n">
        <v>3108.67</v>
      </c>
      <c r="H629" s="4" t="inlineStr"/>
      <c r="I629" t="inlineStr"/>
    </row>
    <row r="630">
      <c r="A630" t="n">
        <v>629</v>
      </c>
      <c r="B630" s="2" t="n">
        <v>45460</v>
      </c>
      <c r="C630" t="inlineStr">
        <is>
          <t>Sales</t>
        </is>
      </c>
      <c r="D630" t="inlineStr">
        <is>
          <t>Product Sales</t>
        </is>
      </c>
      <c r="E630" t="inlineStr">
        <is>
          <t>Income</t>
        </is>
      </c>
      <c r="F630" t="inlineStr">
        <is>
          <t>Product Sales - Sales - Jun 2024</t>
        </is>
      </c>
      <c r="G630" s="3" t="n">
        <v>5918.09</v>
      </c>
      <c r="H630" s="4" t="inlineStr"/>
      <c r="I630" t="inlineStr"/>
    </row>
    <row r="631">
      <c r="A631" t="n">
        <v>630</v>
      </c>
      <c r="B631" s="2" t="n">
        <v>45460</v>
      </c>
      <c r="C631" t="inlineStr">
        <is>
          <t>Admin</t>
        </is>
      </c>
      <c r="D631" t="inlineStr">
        <is>
          <t>Marketing Campaigns</t>
        </is>
      </c>
      <c r="E631" t="inlineStr">
        <is>
          <t>Expense</t>
        </is>
      </c>
      <c r="F631" t="inlineStr">
        <is>
          <t>Marketing Campaigns - Admin - Jun 2024</t>
        </is>
      </c>
      <c r="G631" s="3" t="n">
        <v>1118.3</v>
      </c>
      <c r="H631" s="4" t="inlineStr"/>
      <c r="I631" t="inlineStr"/>
    </row>
    <row r="632">
      <c r="A632" t="n">
        <v>631</v>
      </c>
      <c r="B632" s="2" t="n">
        <v>45460</v>
      </c>
      <c r="C632" t="inlineStr">
        <is>
          <t>Sales</t>
        </is>
      </c>
      <c r="D632" t="inlineStr">
        <is>
          <t>Office Supplies</t>
        </is>
      </c>
      <c r="E632" t="inlineStr">
        <is>
          <t>Expense</t>
        </is>
      </c>
      <c r="F632" t="inlineStr">
        <is>
          <t>Office Supplies - Sales - Jun 2024</t>
        </is>
      </c>
      <c r="G632" s="3" t="n">
        <v>281.15</v>
      </c>
      <c r="H632" s="4" t="inlineStr"/>
      <c r="I632" t="inlineStr"/>
    </row>
    <row r="633">
      <c r="A633" t="n">
        <v>632</v>
      </c>
      <c r="B633" s="2" t="n">
        <v>45460</v>
      </c>
      <c r="C633" t="inlineStr">
        <is>
          <t>Sales</t>
        </is>
      </c>
      <c r="D633" t="inlineStr">
        <is>
          <t>Consulting Fees</t>
        </is>
      </c>
      <c r="E633" t="inlineStr">
        <is>
          <t>Income</t>
        </is>
      </c>
      <c r="F633" t="inlineStr">
        <is>
          <t>Consulting Fees - Sales - Jun 2024</t>
        </is>
      </c>
      <c r="G633" s="3" t="n">
        <v>5304.41</v>
      </c>
      <c r="H633" s="4" t="inlineStr"/>
      <c r="I633" t="inlineStr"/>
    </row>
    <row r="634">
      <c r="A634" t="n">
        <v>633</v>
      </c>
      <c r="B634" s="2" t="n">
        <v>45461</v>
      </c>
      <c r="C634" t="inlineStr">
        <is>
          <t>Sales</t>
        </is>
      </c>
      <c r="D634" t="inlineStr">
        <is>
          <t>Maintenance</t>
        </is>
      </c>
      <c r="E634" t="inlineStr">
        <is>
          <t>Expense</t>
        </is>
      </c>
      <c r="F634" t="inlineStr">
        <is>
          <t>Maintenance - Sales - Jun 2024</t>
        </is>
      </c>
      <c r="G634" s="3" t="n">
        <v>576.66</v>
      </c>
      <c r="H634" s="4" t="inlineStr"/>
      <c r="I634" t="inlineStr"/>
    </row>
    <row r="635">
      <c r="A635" t="n">
        <v>634</v>
      </c>
      <c r="B635" s="2" t="n">
        <v>45461</v>
      </c>
      <c r="C635" t="inlineStr">
        <is>
          <t>Sales</t>
        </is>
      </c>
      <c r="D635" t="inlineStr">
        <is>
          <t>Consulting Fees</t>
        </is>
      </c>
      <c r="E635" t="inlineStr">
        <is>
          <t>Income</t>
        </is>
      </c>
      <c r="F635" t="inlineStr">
        <is>
          <t>Consulting Fees - Sales - Jun 2024</t>
        </is>
      </c>
      <c r="G635" s="3" t="n">
        <v>4555.52</v>
      </c>
      <c r="H635" s="4" t="inlineStr"/>
      <c r="I635" t="inlineStr"/>
    </row>
    <row r="636">
      <c r="A636" t="n">
        <v>635</v>
      </c>
      <c r="B636" s="2" t="n">
        <v>45461</v>
      </c>
      <c r="C636" t="inlineStr">
        <is>
          <t>Hr</t>
        </is>
      </c>
      <c r="D636" t="inlineStr">
        <is>
          <t>Rent</t>
        </is>
      </c>
      <c r="E636" t="inlineStr">
        <is>
          <t>Expense</t>
        </is>
      </c>
      <c r="F636" t="inlineStr">
        <is>
          <t>Rent - HR - Jun 2024</t>
        </is>
      </c>
      <c r="G636" s="3" t="n">
        <v>1200</v>
      </c>
      <c r="H636" s="4" t="inlineStr"/>
      <c r="I636" t="inlineStr"/>
    </row>
    <row r="637">
      <c r="A637" t="n">
        <v>636</v>
      </c>
      <c r="B637" s="2" t="n">
        <v>45462</v>
      </c>
      <c r="C637" t="inlineStr">
        <is>
          <t>Operations</t>
        </is>
      </c>
      <c r="D637" t="inlineStr">
        <is>
          <t>Office Supplies</t>
        </is>
      </c>
      <c r="E637" t="inlineStr">
        <is>
          <t>Expense</t>
        </is>
      </c>
      <c r="F637" t="inlineStr">
        <is>
          <t>Office Supplies - Operations - Jun 2024</t>
        </is>
      </c>
      <c r="G637" s="3" t="n">
        <v>262.86</v>
      </c>
      <c r="H637" s="4" t="inlineStr"/>
      <c r="I637" t="inlineStr"/>
    </row>
    <row r="638">
      <c r="A638" t="n">
        <v>637</v>
      </c>
      <c r="B638" s="2" t="n">
        <v>45462</v>
      </c>
      <c r="C638" t="inlineStr">
        <is>
          <t>Sales</t>
        </is>
      </c>
      <c r="D638" t="inlineStr">
        <is>
          <t>Product Sales</t>
        </is>
      </c>
      <c r="E638" t="inlineStr">
        <is>
          <t>Income</t>
        </is>
      </c>
      <c r="F638" t="inlineStr">
        <is>
          <t>Product Sales - Sales - Jun 2024</t>
        </is>
      </c>
      <c r="G638" s="3" t="n">
        <v>1501.51</v>
      </c>
      <c r="H638" s="4" t="inlineStr"/>
      <c r="I638" t="inlineStr"/>
    </row>
    <row r="639">
      <c r="A639" t="n">
        <v>638</v>
      </c>
      <c r="B639" s="2" t="n">
        <v>45462</v>
      </c>
      <c r="C639" t="inlineStr">
        <is>
          <t>Operations</t>
        </is>
      </c>
      <c r="D639" t="inlineStr">
        <is>
          <t>Office Supplies</t>
        </is>
      </c>
      <c r="E639" t="inlineStr">
        <is>
          <t>Expense</t>
        </is>
      </c>
      <c r="F639" t="inlineStr">
        <is>
          <t>Office Supplies - Operations - Jun 2024</t>
        </is>
      </c>
      <c r="G639" s="3" t="n">
        <v>284.74</v>
      </c>
      <c r="H639" s="4" t="inlineStr"/>
      <c r="I639" t="inlineStr"/>
    </row>
    <row r="640">
      <c r="A640" t="n">
        <v>639</v>
      </c>
      <c r="B640" s="2" t="n">
        <v>45462</v>
      </c>
      <c r="C640" t="inlineStr">
        <is>
          <t>Sales</t>
        </is>
      </c>
      <c r="D640" t="inlineStr">
        <is>
          <t>Service Revenue</t>
        </is>
      </c>
      <c r="E640" t="inlineStr">
        <is>
          <t>Income</t>
        </is>
      </c>
      <c r="F640" t="inlineStr">
        <is>
          <t>Service Revenue - Sales - Jun 2024</t>
        </is>
      </c>
      <c r="G640" s="3" t="n">
        <v>3049.67</v>
      </c>
      <c r="H640" s="4" t="inlineStr"/>
      <c r="I640" t="inlineStr"/>
    </row>
    <row r="641">
      <c r="A641" t="n">
        <v>640</v>
      </c>
      <c r="B641" s="2" t="n">
        <v>45462</v>
      </c>
      <c r="C641" t="inlineStr">
        <is>
          <t>Sales</t>
        </is>
      </c>
      <c r="D641" t="inlineStr">
        <is>
          <t>Product Sales</t>
        </is>
      </c>
      <c r="E641" t="inlineStr">
        <is>
          <t>Income</t>
        </is>
      </c>
      <c r="F641" t="inlineStr">
        <is>
          <t>Product Sales - Sales - Jun 2024</t>
        </is>
      </c>
      <c r="G641" s="3" t="n">
        <v>3762.61</v>
      </c>
      <c r="H641" s="4" t="inlineStr"/>
      <c r="I641" t="inlineStr"/>
    </row>
    <row r="642">
      <c r="A642" t="n">
        <v>641</v>
      </c>
      <c r="B642" s="2" t="n">
        <v>45462</v>
      </c>
      <c r="C642" t="inlineStr">
        <is>
          <t>Hr</t>
        </is>
      </c>
      <c r="D642" t="inlineStr">
        <is>
          <t>Maintenance</t>
        </is>
      </c>
      <c r="E642" t="inlineStr">
        <is>
          <t>Expense</t>
        </is>
      </c>
      <c r="F642" t="inlineStr">
        <is>
          <t>Maintenance - HR - Jun 2024</t>
        </is>
      </c>
      <c r="G642" s="3" t="n">
        <v>713.96</v>
      </c>
      <c r="H642" s="4" t="inlineStr"/>
      <c r="I642" t="inlineStr"/>
    </row>
    <row r="643">
      <c r="A643" t="n">
        <v>642</v>
      </c>
      <c r="B643" s="2" t="n">
        <v>45462</v>
      </c>
      <c r="C643" t="inlineStr">
        <is>
          <t>It</t>
        </is>
      </c>
      <c r="D643" t="inlineStr">
        <is>
          <t>Travel</t>
        </is>
      </c>
      <c r="E643" t="inlineStr">
        <is>
          <t>Expense</t>
        </is>
      </c>
      <c r="F643" t="inlineStr">
        <is>
          <t>Travel - IT - Jun 2024</t>
        </is>
      </c>
      <c r="G643" s="3" t="n">
        <v>2087.65</v>
      </c>
      <c r="H643" s="4" t="inlineStr"/>
      <c r="I643" t="inlineStr"/>
    </row>
    <row r="644">
      <c r="A644" t="n">
        <v>643</v>
      </c>
      <c r="B644" s="2" t="n">
        <v>45463</v>
      </c>
      <c r="C644" t="inlineStr">
        <is>
          <t>Operations</t>
        </is>
      </c>
      <c r="D644" t="inlineStr">
        <is>
          <t>Office Supplies</t>
        </is>
      </c>
      <c r="E644" t="inlineStr">
        <is>
          <t>Expense</t>
        </is>
      </c>
      <c r="F644" t="inlineStr">
        <is>
          <t>Office Supplies - Operations - Jun 2024</t>
        </is>
      </c>
      <c r="G644" s="3" t="n">
        <v>243.58</v>
      </c>
      <c r="H644" s="4" t="inlineStr"/>
      <c r="I644" t="inlineStr"/>
    </row>
    <row r="645">
      <c r="A645" t="n">
        <v>644</v>
      </c>
      <c r="B645" s="2" t="n">
        <v>45463</v>
      </c>
      <c r="C645" t="inlineStr">
        <is>
          <t>It</t>
        </is>
      </c>
      <c r="D645" t="inlineStr">
        <is>
          <t>Rent</t>
        </is>
      </c>
      <c r="E645" t="inlineStr">
        <is>
          <t>Expense</t>
        </is>
      </c>
      <c r="F645" t="inlineStr">
        <is>
          <t>Rent - IT - Jun 2024</t>
        </is>
      </c>
      <c r="G645" s="3" t="n">
        <v>1200</v>
      </c>
      <c r="H645" s="4" t="inlineStr"/>
      <c r="I645" t="inlineStr"/>
    </row>
    <row r="646">
      <c r="A646" t="n">
        <v>645</v>
      </c>
      <c r="B646" s="2" t="n">
        <v>45463</v>
      </c>
      <c r="C646" t="inlineStr">
        <is>
          <t>Sales</t>
        </is>
      </c>
      <c r="D646" t="inlineStr">
        <is>
          <t>Other Income</t>
        </is>
      </c>
      <c r="E646" t="inlineStr">
        <is>
          <t>Income</t>
        </is>
      </c>
      <c r="F646" t="inlineStr">
        <is>
          <t>Other Income - Sales - Jun 2024</t>
        </is>
      </c>
      <c r="G646" s="3" t="n">
        <v>572.09</v>
      </c>
      <c r="H646" s="4" t="inlineStr"/>
      <c r="I646" t="inlineStr"/>
    </row>
    <row r="647">
      <c r="A647" t="n">
        <v>646</v>
      </c>
      <c r="B647" s="2" t="n">
        <v>45463</v>
      </c>
      <c r="C647" t="inlineStr">
        <is>
          <t>Sales</t>
        </is>
      </c>
      <c r="D647" t="inlineStr">
        <is>
          <t>Other Income</t>
        </is>
      </c>
      <c r="E647" t="inlineStr">
        <is>
          <t>Income</t>
        </is>
      </c>
      <c r="F647" t="inlineStr">
        <is>
          <t>Other Income - Sales - Jun 2024</t>
        </is>
      </c>
      <c r="G647" s="3" t="n">
        <v>547.4299999999999</v>
      </c>
      <c r="H647" s="4" t="inlineStr"/>
      <c r="I647" t="inlineStr"/>
    </row>
    <row r="648">
      <c r="A648" t="n">
        <v>647</v>
      </c>
      <c r="B648" s="2" t="n">
        <v>45463</v>
      </c>
      <c r="C648" t="inlineStr">
        <is>
          <t>Marketing</t>
        </is>
      </c>
      <c r="D648" t="inlineStr">
        <is>
          <t>Travel</t>
        </is>
      </c>
      <c r="E648" t="inlineStr">
        <is>
          <t>Expense</t>
        </is>
      </c>
      <c r="F648" t="inlineStr">
        <is>
          <t>Travel - Marketing - Jun 2024</t>
        </is>
      </c>
      <c r="G648" s="3" t="n">
        <v>1285.55</v>
      </c>
      <c r="H648" s="4" t="inlineStr"/>
      <c r="I648" t="inlineStr"/>
    </row>
    <row r="649">
      <c r="A649" t="n">
        <v>648</v>
      </c>
      <c r="B649" s="2" t="n">
        <v>45464</v>
      </c>
      <c r="C649" t="inlineStr">
        <is>
          <t>Marketing</t>
        </is>
      </c>
      <c r="D649" t="inlineStr">
        <is>
          <t>Software Subscriptions</t>
        </is>
      </c>
      <c r="E649" t="inlineStr">
        <is>
          <t>Expense</t>
        </is>
      </c>
      <c r="F649" t="inlineStr">
        <is>
          <t>Software Subscriptions - Marketing - Jun 2024</t>
        </is>
      </c>
      <c r="G649" s="3" t="n">
        <v>807.01</v>
      </c>
      <c r="H649" s="4" t="inlineStr"/>
      <c r="I649" t="inlineStr"/>
    </row>
    <row r="650">
      <c r="A650" t="n">
        <v>649</v>
      </c>
      <c r="B650" s="2" t="n">
        <v>45464</v>
      </c>
      <c r="C650" t="inlineStr">
        <is>
          <t>Operations</t>
        </is>
      </c>
      <c r="D650" t="inlineStr">
        <is>
          <t>Product Sales</t>
        </is>
      </c>
      <c r="E650" t="inlineStr">
        <is>
          <t>Income</t>
        </is>
      </c>
      <c r="F650" t="inlineStr">
        <is>
          <t>Product Sales - Operations - Jun 2024</t>
        </is>
      </c>
      <c r="G650" s="3" t="n">
        <v>2630.44</v>
      </c>
      <c r="H650" s="4" t="inlineStr"/>
      <c r="I650" t="inlineStr"/>
    </row>
    <row r="651">
      <c r="A651" t="n">
        <v>650</v>
      </c>
      <c r="B651" s="2" t="n">
        <v>45464</v>
      </c>
      <c r="C651" t="inlineStr">
        <is>
          <t>Admin</t>
        </is>
      </c>
      <c r="D651" t="inlineStr">
        <is>
          <t>Taxes</t>
        </is>
      </c>
      <c r="E651" t="inlineStr">
        <is>
          <t>Expense</t>
        </is>
      </c>
      <c r="F651" t="inlineStr">
        <is>
          <t>Taxes - Admin - Jun 2024</t>
        </is>
      </c>
      <c r="G651" s="3" t="n">
        <v>3889.03</v>
      </c>
      <c r="H651" s="4" t="inlineStr"/>
      <c r="I651" t="inlineStr"/>
    </row>
    <row r="652">
      <c r="A652" t="n">
        <v>651</v>
      </c>
      <c r="B652" s="2" t="n">
        <v>45464</v>
      </c>
      <c r="C652" t="inlineStr">
        <is>
          <t>Hr</t>
        </is>
      </c>
      <c r="D652" t="inlineStr">
        <is>
          <t>Software Subscriptions</t>
        </is>
      </c>
      <c r="E652" t="inlineStr">
        <is>
          <t>Expense</t>
        </is>
      </c>
      <c r="F652" t="inlineStr">
        <is>
          <t>Software Subscriptions - HR - Jun 2024</t>
        </is>
      </c>
      <c r="G652" s="3" t="n">
        <v>691.23</v>
      </c>
      <c r="H652" s="4" t="inlineStr"/>
      <c r="I652" t="inlineStr"/>
    </row>
    <row r="653">
      <c r="A653" t="n">
        <v>652</v>
      </c>
      <c r="B653" s="2" t="n">
        <v>45464</v>
      </c>
      <c r="C653" t="inlineStr">
        <is>
          <t>Admin</t>
        </is>
      </c>
      <c r="D653" t="inlineStr">
        <is>
          <t>Maintenance</t>
        </is>
      </c>
      <c r="E653" t="inlineStr">
        <is>
          <t>Expense</t>
        </is>
      </c>
      <c r="F653" t="inlineStr">
        <is>
          <t>Maintenance - Admin - Jun 2024</t>
        </is>
      </c>
      <c r="G653" s="3" t="n">
        <v>193.6</v>
      </c>
      <c r="H653" s="4" t="inlineStr"/>
      <c r="I653" t="inlineStr"/>
    </row>
    <row r="654">
      <c r="A654" t="n">
        <v>653</v>
      </c>
      <c r="B654" s="2" t="n">
        <v>45465</v>
      </c>
      <c r="C654" t="inlineStr">
        <is>
          <t>Sales</t>
        </is>
      </c>
      <c r="D654" t="inlineStr">
        <is>
          <t>Consulting Fees</t>
        </is>
      </c>
      <c r="E654" t="inlineStr">
        <is>
          <t>Income</t>
        </is>
      </c>
      <c r="F654" t="inlineStr">
        <is>
          <t>Consulting Fees - Sales - Jun 2024</t>
        </is>
      </c>
      <c r="G654" s="3" t="n">
        <v>3931.73</v>
      </c>
      <c r="H654" s="4" t="inlineStr"/>
      <c r="I654" t="inlineStr"/>
    </row>
    <row r="655">
      <c r="A655" t="n">
        <v>654</v>
      </c>
      <c r="B655" s="2" t="n">
        <v>45465</v>
      </c>
      <c r="C655" t="inlineStr">
        <is>
          <t>Hr</t>
        </is>
      </c>
      <c r="D655" t="inlineStr">
        <is>
          <t>Marketing Campaigns</t>
        </is>
      </c>
      <c r="E655" t="inlineStr">
        <is>
          <t>Expense</t>
        </is>
      </c>
      <c r="F655" t="inlineStr">
        <is>
          <t>Marketing Campaigns - HR - Jun 2024</t>
        </is>
      </c>
      <c r="G655" s="3" t="n">
        <v>3433.24</v>
      </c>
      <c r="H655" s="4" t="inlineStr"/>
      <c r="I655" t="inlineStr"/>
    </row>
    <row r="656">
      <c r="A656" t="n">
        <v>655</v>
      </c>
      <c r="B656" s="2" t="n">
        <v>45465</v>
      </c>
      <c r="C656" t="inlineStr">
        <is>
          <t>Operations</t>
        </is>
      </c>
      <c r="D656" t="inlineStr">
        <is>
          <t>Utilities</t>
        </is>
      </c>
      <c r="E656" t="inlineStr">
        <is>
          <t>Expense</t>
        </is>
      </c>
      <c r="F656" t="inlineStr">
        <is>
          <t>Utilities - Operations - Jun 2024</t>
        </is>
      </c>
      <c r="G656" s="3" t="n">
        <v>470.5</v>
      </c>
      <c r="H656" s="4" t="inlineStr"/>
      <c r="I656" t="inlineStr"/>
    </row>
    <row r="657">
      <c r="A657" t="n">
        <v>656</v>
      </c>
      <c r="B657" s="2" t="n">
        <v>45467</v>
      </c>
      <c r="C657" t="inlineStr">
        <is>
          <t>Operations</t>
        </is>
      </c>
      <c r="D657" t="inlineStr">
        <is>
          <t>Salaries</t>
        </is>
      </c>
      <c r="E657" t="inlineStr">
        <is>
          <t>Expense</t>
        </is>
      </c>
      <c r="F657" t="inlineStr">
        <is>
          <t>Salaries - Operations - Jun 2024</t>
        </is>
      </c>
      <c r="G657" s="3" t="n">
        <v>2750.56</v>
      </c>
      <c r="H657" s="4" t="inlineStr"/>
      <c r="I657" t="inlineStr"/>
    </row>
    <row r="658">
      <c r="A658" t="n">
        <v>657</v>
      </c>
      <c r="B658" s="2" t="n">
        <v>45467</v>
      </c>
      <c r="C658" t="inlineStr">
        <is>
          <t>Operations</t>
        </is>
      </c>
      <c r="D658" t="inlineStr">
        <is>
          <t>Salaries</t>
        </is>
      </c>
      <c r="E658" t="inlineStr">
        <is>
          <t>Expense</t>
        </is>
      </c>
      <c r="F658" t="inlineStr">
        <is>
          <t>Salaries - Operations - Jun 2024</t>
        </is>
      </c>
      <c r="G658" s="3" t="n">
        <v>5283.42</v>
      </c>
      <c r="H658" s="4" t="inlineStr"/>
      <c r="I658" t="inlineStr">
        <is>
          <t>High</t>
        </is>
      </c>
    </row>
    <row r="659">
      <c r="A659" t="n">
        <v>658</v>
      </c>
      <c r="B659" s="2" t="n">
        <v>45467</v>
      </c>
      <c r="C659" t="inlineStr">
        <is>
          <t>Sales</t>
        </is>
      </c>
      <c r="D659" t="inlineStr">
        <is>
          <t>Professional Services</t>
        </is>
      </c>
      <c r="E659" t="inlineStr">
        <is>
          <t>Expense</t>
        </is>
      </c>
      <c r="F659" t="inlineStr">
        <is>
          <t>Professional Services - Sales - Jun 2024</t>
        </is>
      </c>
      <c r="G659" s="3" t="n">
        <v>1247.1</v>
      </c>
      <c r="H659" s="4" t="inlineStr"/>
      <c r="I659" t="inlineStr"/>
    </row>
    <row r="660">
      <c r="A660" t="n">
        <v>659</v>
      </c>
      <c r="B660" s="2" t="n">
        <v>45467</v>
      </c>
      <c r="C660" t="inlineStr">
        <is>
          <t>Sales</t>
        </is>
      </c>
      <c r="D660" t="inlineStr">
        <is>
          <t>Rent</t>
        </is>
      </c>
      <c r="E660" t="inlineStr">
        <is>
          <t>Expense</t>
        </is>
      </c>
      <c r="F660" t="inlineStr">
        <is>
          <t>Rent - Sales - Jun 2024</t>
        </is>
      </c>
      <c r="G660" s="3" t="n">
        <v>1200</v>
      </c>
      <c r="H660" s="4" t="inlineStr"/>
      <c r="I660" t="inlineStr"/>
    </row>
    <row r="661">
      <c r="A661" t="n">
        <v>660</v>
      </c>
      <c r="B661" s="2" t="n">
        <v>45467</v>
      </c>
      <c r="C661" t="inlineStr">
        <is>
          <t>Operations</t>
        </is>
      </c>
      <c r="D661" t="inlineStr">
        <is>
          <t>Service Revenue</t>
        </is>
      </c>
      <c r="E661" t="inlineStr">
        <is>
          <t>Income</t>
        </is>
      </c>
      <c r="F661" t="inlineStr">
        <is>
          <t>Service Revenue - Operations - Jun 2024</t>
        </is>
      </c>
      <c r="G661" s="3" t="n">
        <v>1224.34</v>
      </c>
      <c r="H661" s="4" t="inlineStr"/>
      <c r="I661" t="inlineStr"/>
    </row>
    <row r="662">
      <c r="A662" t="n">
        <v>661</v>
      </c>
      <c r="B662" s="2" t="n">
        <v>45468</v>
      </c>
      <c r="C662" t="inlineStr">
        <is>
          <t>Sales</t>
        </is>
      </c>
      <c r="D662" t="inlineStr">
        <is>
          <t>Professional Services</t>
        </is>
      </c>
      <c r="E662" t="inlineStr">
        <is>
          <t>Expense</t>
        </is>
      </c>
      <c r="F662" t="inlineStr">
        <is>
          <t>Professional Services - Sales - Jun 2024</t>
        </is>
      </c>
      <c r="G662" s="3" t="n">
        <v>1446.92</v>
      </c>
      <c r="H662" s="4" t="inlineStr"/>
      <c r="I662" t="inlineStr"/>
    </row>
    <row r="663">
      <c r="A663" t="n">
        <v>662</v>
      </c>
      <c r="B663" s="2" t="n">
        <v>45468</v>
      </c>
      <c r="C663" t="inlineStr">
        <is>
          <t>Sales</t>
        </is>
      </c>
      <c r="D663" t="inlineStr">
        <is>
          <t>Service Revenue</t>
        </is>
      </c>
      <c r="E663" t="inlineStr">
        <is>
          <t>Income</t>
        </is>
      </c>
      <c r="F663" t="inlineStr">
        <is>
          <t>Service Revenue - Sales - Jun 2024</t>
        </is>
      </c>
      <c r="G663" s="3" t="n">
        <v>3688.96</v>
      </c>
      <c r="H663" s="4" t="inlineStr"/>
      <c r="I663" t="inlineStr"/>
    </row>
    <row r="664">
      <c r="A664" t="n">
        <v>663</v>
      </c>
      <c r="B664" s="2" t="n">
        <v>45468</v>
      </c>
      <c r="C664" t="inlineStr">
        <is>
          <t>Sales</t>
        </is>
      </c>
      <c r="D664" t="inlineStr">
        <is>
          <t>Software Subscriptions</t>
        </is>
      </c>
      <c r="E664" t="inlineStr">
        <is>
          <t>Expense</t>
        </is>
      </c>
      <c r="F664" t="inlineStr">
        <is>
          <t>Software Subscriptions - Sales - Jun 2024</t>
        </is>
      </c>
      <c r="G664" s="3" t="n">
        <v>791.03</v>
      </c>
      <c r="H664" s="4" t="inlineStr"/>
      <c r="I664" t="inlineStr"/>
    </row>
    <row r="665">
      <c r="A665" t="n">
        <v>664</v>
      </c>
      <c r="B665" s="2" t="n">
        <v>45468</v>
      </c>
      <c r="C665" t="inlineStr">
        <is>
          <t>It</t>
        </is>
      </c>
      <c r="D665" t="inlineStr">
        <is>
          <t>Travel</t>
        </is>
      </c>
      <c r="E665" t="inlineStr">
        <is>
          <t>Expense</t>
        </is>
      </c>
      <c r="F665" t="inlineStr">
        <is>
          <t>Travel - IT - Jun 2024</t>
        </is>
      </c>
      <c r="G665" s="3" t="n">
        <v>142.41</v>
      </c>
      <c r="H665" s="4" t="inlineStr"/>
      <c r="I665" t="inlineStr"/>
    </row>
    <row r="666">
      <c r="A666" t="n">
        <v>665</v>
      </c>
      <c r="B666" s="2" t="n">
        <v>45468</v>
      </c>
      <c r="C666" t="inlineStr">
        <is>
          <t>Operations</t>
        </is>
      </c>
      <c r="D666" t="inlineStr">
        <is>
          <t>Travel</t>
        </is>
      </c>
      <c r="E666" t="inlineStr">
        <is>
          <t>Expense</t>
        </is>
      </c>
      <c r="F666" t="inlineStr">
        <is>
          <t>Travel - Operations - Jun 2024</t>
        </is>
      </c>
      <c r="G666" s="3" t="n">
        <v>416.34</v>
      </c>
      <c r="H666" s="4" t="inlineStr"/>
      <c r="I666" t="inlineStr"/>
    </row>
    <row r="667">
      <c r="A667" t="n">
        <v>666</v>
      </c>
      <c r="B667" s="2" t="n">
        <v>45468</v>
      </c>
      <c r="C667" t="inlineStr">
        <is>
          <t>Sales</t>
        </is>
      </c>
      <c r="D667" t="inlineStr">
        <is>
          <t>Other Income</t>
        </is>
      </c>
      <c r="E667" t="inlineStr">
        <is>
          <t>Income</t>
        </is>
      </c>
      <c r="F667" t="inlineStr">
        <is>
          <t>Other Income - Sales - Jun 2024</t>
        </is>
      </c>
      <c r="G667" s="3" t="n">
        <v>759.4</v>
      </c>
      <c r="H667" s="4" t="inlineStr"/>
      <c r="I667" t="inlineStr"/>
    </row>
    <row r="668">
      <c r="A668" t="n">
        <v>667</v>
      </c>
      <c r="B668" s="2" t="n">
        <v>45469</v>
      </c>
      <c r="C668" t="inlineStr">
        <is>
          <t>Marketing</t>
        </is>
      </c>
      <c r="D668" t="inlineStr">
        <is>
          <t>Office Supplies</t>
        </is>
      </c>
      <c r="E668" t="inlineStr">
        <is>
          <t>Expense</t>
        </is>
      </c>
      <c r="F668" t="inlineStr">
        <is>
          <t>Office Supplies - Marketing - Jun 2024</t>
        </is>
      </c>
      <c r="G668" s="3" t="n">
        <v>26.43</v>
      </c>
      <c r="H668" s="4" t="inlineStr"/>
      <c r="I668" t="inlineStr"/>
    </row>
    <row r="669">
      <c r="A669" t="n">
        <v>668</v>
      </c>
      <c r="B669" s="2" t="n">
        <v>45469</v>
      </c>
      <c r="C669" t="inlineStr">
        <is>
          <t>Operations</t>
        </is>
      </c>
      <c r="D669" t="inlineStr">
        <is>
          <t>Consulting Fees</t>
        </is>
      </c>
      <c r="E669" t="inlineStr">
        <is>
          <t>Income</t>
        </is>
      </c>
      <c r="F669" t="inlineStr">
        <is>
          <t>Consulting Fees - Operations - Jun 2024</t>
        </is>
      </c>
      <c r="G669" s="3" t="n">
        <v>4246.87</v>
      </c>
      <c r="H669" s="4" t="inlineStr"/>
      <c r="I669" t="inlineStr"/>
    </row>
    <row r="670">
      <c r="A670" t="n">
        <v>669</v>
      </c>
      <c r="B670" s="2" t="n">
        <v>45469</v>
      </c>
      <c r="C670" t="inlineStr">
        <is>
          <t>Sales</t>
        </is>
      </c>
      <c r="D670" t="inlineStr">
        <is>
          <t>Professional Services</t>
        </is>
      </c>
      <c r="E670" t="inlineStr">
        <is>
          <t>Expense</t>
        </is>
      </c>
      <c r="F670" t="inlineStr">
        <is>
          <t>Professional Services - Sales - Jun 2024</t>
        </is>
      </c>
      <c r="G670" s="3" t="n">
        <v>466.76</v>
      </c>
      <c r="H670" s="4" t="inlineStr"/>
      <c r="I670" t="inlineStr"/>
    </row>
    <row r="671">
      <c r="A671" t="n">
        <v>670</v>
      </c>
      <c r="B671" s="2" t="n">
        <v>45469</v>
      </c>
      <c r="C671" t="inlineStr">
        <is>
          <t>Sales</t>
        </is>
      </c>
      <c r="D671" t="inlineStr">
        <is>
          <t>Service Revenue</t>
        </is>
      </c>
      <c r="E671" t="inlineStr">
        <is>
          <t>Income</t>
        </is>
      </c>
      <c r="F671" t="inlineStr">
        <is>
          <t>Service Revenue - Sales - Jun 2024</t>
        </is>
      </c>
      <c r="G671" s="3" t="n">
        <v>734.88</v>
      </c>
      <c r="H671" s="4" t="inlineStr"/>
      <c r="I671" t="inlineStr"/>
    </row>
    <row r="672">
      <c r="A672" t="n">
        <v>671</v>
      </c>
      <c r="B672" s="2" t="n">
        <v>45470</v>
      </c>
      <c r="C672" t="inlineStr">
        <is>
          <t>Sales</t>
        </is>
      </c>
      <c r="D672" t="inlineStr">
        <is>
          <t>Service Revenue</t>
        </is>
      </c>
      <c r="E672" t="inlineStr">
        <is>
          <t>Income</t>
        </is>
      </c>
      <c r="F672" t="inlineStr">
        <is>
          <t>Service Revenue - Sales - Jun 2024</t>
        </is>
      </c>
      <c r="G672" s="3" t="n">
        <v>566.14</v>
      </c>
      <c r="H672" s="4" t="inlineStr"/>
      <c r="I672" t="inlineStr"/>
    </row>
    <row r="673">
      <c r="A673" t="n">
        <v>672</v>
      </c>
      <c r="B673" s="2" t="n">
        <v>45471</v>
      </c>
      <c r="C673" t="inlineStr">
        <is>
          <t>Sales</t>
        </is>
      </c>
      <c r="D673" t="inlineStr">
        <is>
          <t>Service Revenue</t>
        </is>
      </c>
      <c r="E673" t="inlineStr">
        <is>
          <t>Income</t>
        </is>
      </c>
      <c r="F673" t="inlineStr">
        <is>
          <t>Service Revenue - Sales - Jun 2024</t>
        </is>
      </c>
      <c r="G673" s="3" t="n">
        <v>3036.52</v>
      </c>
      <c r="H673" s="4" t="inlineStr"/>
      <c r="I673" t="inlineStr"/>
    </row>
    <row r="674">
      <c r="A674" t="n">
        <v>673</v>
      </c>
      <c r="B674" s="2" t="n">
        <v>45471</v>
      </c>
      <c r="C674" t="inlineStr">
        <is>
          <t>Operations</t>
        </is>
      </c>
      <c r="D674" t="inlineStr">
        <is>
          <t>Other Income</t>
        </is>
      </c>
      <c r="E674" t="inlineStr">
        <is>
          <t>Income</t>
        </is>
      </c>
      <c r="F674" t="inlineStr">
        <is>
          <t>Other Income - Operations - Jun 2024</t>
        </is>
      </c>
      <c r="G674" s="3" t="n">
        <v>913.35</v>
      </c>
      <c r="H674" s="4" t="inlineStr"/>
      <c r="I674" t="inlineStr"/>
    </row>
    <row r="675">
      <c r="A675" t="n">
        <v>674</v>
      </c>
      <c r="B675" s="2" t="n">
        <v>45471</v>
      </c>
      <c r="C675" t="inlineStr">
        <is>
          <t>Sales</t>
        </is>
      </c>
      <c r="D675" t="inlineStr">
        <is>
          <t>Other Income</t>
        </is>
      </c>
      <c r="E675" t="inlineStr">
        <is>
          <t>Income</t>
        </is>
      </c>
      <c r="F675" t="inlineStr">
        <is>
          <t>Other Income - Sales - Jun 2024</t>
        </is>
      </c>
      <c r="G675" s="3" t="n">
        <v>91.76000000000001</v>
      </c>
      <c r="H675" s="4" t="inlineStr"/>
      <c r="I675" t="inlineStr"/>
    </row>
    <row r="676">
      <c r="A676" t="n">
        <v>675</v>
      </c>
      <c r="B676" s="2" t="n">
        <v>45471</v>
      </c>
      <c r="C676" t="inlineStr">
        <is>
          <t>Sales</t>
        </is>
      </c>
      <c r="D676" t="inlineStr">
        <is>
          <t>Rent</t>
        </is>
      </c>
      <c r="E676" t="inlineStr">
        <is>
          <t>Expense</t>
        </is>
      </c>
      <c r="F676" t="inlineStr">
        <is>
          <t>Rent - Sales - Jun 2024</t>
        </is>
      </c>
      <c r="G676" s="3" t="n">
        <v>1200</v>
      </c>
      <c r="H676" s="4" t="inlineStr"/>
      <c r="I676" t="inlineStr"/>
    </row>
    <row r="677">
      <c r="A677" t="n">
        <v>676</v>
      </c>
      <c r="B677" s="2" t="n">
        <v>45471</v>
      </c>
      <c r="C677" t="inlineStr">
        <is>
          <t>Sales</t>
        </is>
      </c>
      <c r="D677" t="inlineStr">
        <is>
          <t>Consulting Fees</t>
        </is>
      </c>
      <c r="E677" t="inlineStr">
        <is>
          <t>Income</t>
        </is>
      </c>
      <c r="F677" t="inlineStr">
        <is>
          <t>No description provided</t>
        </is>
      </c>
      <c r="G677" s="3" t="n">
        <v>844.8200000000001</v>
      </c>
      <c r="H677" s="4" t="inlineStr"/>
      <c r="I677" t="inlineStr"/>
    </row>
    <row r="678">
      <c r="A678" t="n">
        <v>677</v>
      </c>
      <c r="B678" s="2" t="n">
        <v>45472</v>
      </c>
      <c r="C678" t="inlineStr">
        <is>
          <t>Hr</t>
        </is>
      </c>
      <c r="D678" t="inlineStr">
        <is>
          <t>Travel</t>
        </is>
      </c>
      <c r="E678" t="inlineStr">
        <is>
          <t>Expense</t>
        </is>
      </c>
      <c r="F678" t="inlineStr">
        <is>
          <t>Travel - HR - Jun 2024</t>
        </is>
      </c>
      <c r="G678" s="3" t="n">
        <v>1018.97</v>
      </c>
      <c r="H678" s="4" t="inlineStr"/>
      <c r="I678" t="inlineStr"/>
    </row>
    <row r="679">
      <c r="A679" t="n">
        <v>678</v>
      </c>
      <c r="B679" s="2" t="n">
        <v>45472</v>
      </c>
      <c r="C679" t="inlineStr">
        <is>
          <t>Sales</t>
        </is>
      </c>
      <c r="D679" t="inlineStr">
        <is>
          <t>Salaries</t>
        </is>
      </c>
      <c r="E679" t="inlineStr">
        <is>
          <t>Expense</t>
        </is>
      </c>
      <c r="F679" t="inlineStr">
        <is>
          <t>Salaries - Sales - Jun 2024</t>
        </is>
      </c>
      <c r="G679" s="3" t="n">
        <v>5788.67</v>
      </c>
      <c r="H679" s="4" t="inlineStr"/>
      <c r="I679" t="inlineStr">
        <is>
          <t>High</t>
        </is>
      </c>
    </row>
    <row r="680">
      <c r="A680" t="n">
        <v>679</v>
      </c>
      <c r="B680" s="2" t="n">
        <v>45473</v>
      </c>
      <c r="C680" t="inlineStr">
        <is>
          <t>Marketing</t>
        </is>
      </c>
      <c r="D680" t="inlineStr">
        <is>
          <t>Salaries</t>
        </is>
      </c>
      <c r="E680" t="inlineStr">
        <is>
          <t>Expense</t>
        </is>
      </c>
      <c r="F680" t="inlineStr">
        <is>
          <t>Salaries - Marketing - Jun 2024</t>
        </is>
      </c>
      <c r="G680" s="3" t="n">
        <v>8082.71</v>
      </c>
      <c r="H680" s="4" t="inlineStr"/>
      <c r="I680" t="inlineStr">
        <is>
          <t>High</t>
        </is>
      </c>
    </row>
    <row r="681">
      <c r="A681" t="n">
        <v>680</v>
      </c>
      <c r="B681" s="2" t="n">
        <v>45473</v>
      </c>
      <c r="C681" t="inlineStr">
        <is>
          <t>Sales</t>
        </is>
      </c>
      <c r="D681" t="inlineStr">
        <is>
          <t>Consulting Fees</t>
        </is>
      </c>
      <c r="E681" t="inlineStr">
        <is>
          <t>Income</t>
        </is>
      </c>
      <c r="F681" t="inlineStr">
        <is>
          <t>Consulting Fees - Sales - Jun 2024</t>
        </is>
      </c>
      <c r="G681" s="3" t="n">
        <v>1932.17</v>
      </c>
      <c r="H681" s="4" t="inlineStr"/>
      <c r="I681" t="inlineStr"/>
    </row>
    <row r="682">
      <c r="A682" t="n">
        <v>681</v>
      </c>
      <c r="B682" s="2" t="n">
        <v>45474</v>
      </c>
      <c r="C682" t="inlineStr">
        <is>
          <t>Sales</t>
        </is>
      </c>
      <c r="D682" t="inlineStr">
        <is>
          <t>Product Sales</t>
        </is>
      </c>
      <c r="E682" t="inlineStr">
        <is>
          <t>Income</t>
        </is>
      </c>
      <c r="F682" t="inlineStr">
        <is>
          <t>Product Sales - Sales - Jul 2024</t>
        </is>
      </c>
      <c r="G682" s="3" t="n">
        <v>1734.25</v>
      </c>
      <c r="H682" s="4" t="inlineStr"/>
      <c r="I682" t="inlineStr"/>
    </row>
    <row r="683">
      <c r="A683" t="n">
        <v>682</v>
      </c>
      <c r="B683" s="2" t="n">
        <v>45474</v>
      </c>
      <c r="C683" t="inlineStr">
        <is>
          <t>Sales</t>
        </is>
      </c>
      <c r="D683" t="inlineStr">
        <is>
          <t>Other Income</t>
        </is>
      </c>
      <c r="E683" t="inlineStr">
        <is>
          <t>Income</t>
        </is>
      </c>
      <c r="F683" t="inlineStr">
        <is>
          <t>Other Income - Sales - Jul 2024</t>
        </is>
      </c>
      <c r="G683" s="3" t="n">
        <v>1289.99</v>
      </c>
      <c r="H683" s="4" t="inlineStr"/>
      <c r="I683" t="inlineStr"/>
    </row>
    <row r="684">
      <c r="A684" t="n">
        <v>683</v>
      </c>
      <c r="B684" s="2" t="n">
        <v>45474</v>
      </c>
      <c r="C684" t="inlineStr">
        <is>
          <t>Admin</t>
        </is>
      </c>
      <c r="D684" t="inlineStr">
        <is>
          <t>Utilities</t>
        </is>
      </c>
      <c r="E684" t="inlineStr">
        <is>
          <t>Expense</t>
        </is>
      </c>
      <c r="F684" t="inlineStr">
        <is>
          <t>Utilities - Admin - Jul 2024</t>
        </is>
      </c>
      <c r="G684" s="3" t="n">
        <v>260.45</v>
      </c>
      <c r="H684" s="4" t="inlineStr"/>
      <c r="I684" t="inlineStr"/>
    </row>
    <row r="685">
      <c r="A685" t="n">
        <v>684</v>
      </c>
      <c r="B685" s="2" t="n">
        <v>45474</v>
      </c>
      <c r="C685" t="inlineStr">
        <is>
          <t>Sales</t>
        </is>
      </c>
      <c r="D685" t="inlineStr">
        <is>
          <t>Product Sales</t>
        </is>
      </c>
      <c r="E685" t="inlineStr">
        <is>
          <t>Income</t>
        </is>
      </c>
      <c r="F685" t="inlineStr">
        <is>
          <t>Product Sales - Sales - Jul 2024</t>
        </is>
      </c>
      <c r="G685" s="3" t="n">
        <v>2981.86</v>
      </c>
      <c r="H685" s="4" t="inlineStr"/>
      <c r="I685" t="inlineStr"/>
    </row>
    <row r="686">
      <c r="A686" t="n">
        <v>685</v>
      </c>
      <c r="B686" s="2" t="n">
        <v>45474</v>
      </c>
      <c r="C686" t="inlineStr">
        <is>
          <t>Sales</t>
        </is>
      </c>
      <c r="D686" t="inlineStr">
        <is>
          <t>Consulting Fees</t>
        </is>
      </c>
      <c r="E686" t="inlineStr">
        <is>
          <t>Income</t>
        </is>
      </c>
      <c r="F686" t="inlineStr">
        <is>
          <t>Consulting Fees - Sales - Jul 2024</t>
        </is>
      </c>
      <c r="G686" s="3" t="n">
        <v>4103.38</v>
      </c>
      <c r="H686" s="4" t="inlineStr"/>
      <c r="I686" t="inlineStr"/>
    </row>
    <row r="687">
      <c r="A687" t="n">
        <v>686</v>
      </c>
      <c r="B687" s="2" t="n">
        <v>45474</v>
      </c>
      <c r="C687" t="inlineStr">
        <is>
          <t>Marketing</t>
        </is>
      </c>
      <c r="D687" t="inlineStr">
        <is>
          <t>Utilities</t>
        </is>
      </c>
      <c r="E687" t="inlineStr">
        <is>
          <t>Expense</t>
        </is>
      </c>
      <c r="F687" t="inlineStr">
        <is>
          <t>Utilities - Marketing - Jul 2024</t>
        </is>
      </c>
      <c r="G687" s="3" t="n">
        <v>302.33</v>
      </c>
      <c r="H687" s="4" t="inlineStr"/>
      <c r="I687" t="inlineStr"/>
    </row>
    <row r="688">
      <c r="A688" t="n">
        <v>687</v>
      </c>
      <c r="B688" s="2" t="n">
        <v>45475</v>
      </c>
      <c r="C688" t="inlineStr">
        <is>
          <t>Operations</t>
        </is>
      </c>
      <c r="D688" t="inlineStr">
        <is>
          <t>Service Revenue</t>
        </is>
      </c>
      <c r="E688" t="inlineStr">
        <is>
          <t>Income</t>
        </is>
      </c>
      <c r="F688" t="inlineStr">
        <is>
          <t>No description provided</t>
        </is>
      </c>
      <c r="G688" s="3" t="n">
        <v>379.75</v>
      </c>
      <c r="H688" s="4" t="inlineStr"/>
      <c r="I688" t="inlineStr"/>
    </row>
    <row r="689">
      <c r="A689" t="n">
        <v>688</v>
      </c>
      <c r="B689" s="2" t="n">
        <v>45475</v>
      </c>
      <c r="C689" t="inlineStr">
        <is>
          <t>Operations</t>
        </is>
      </c>
      <c r="D689" t="inlineStr">
        <is>
          <t>Software Subscriptions</t>
        </is>
      </c>
      <c r="E689" t="inlineStr">
        <is>
          <t>Expense</t>
        </is>
      </c>
      <c r="F689" t="inlineStr">
        <is>
          <t>Software Subscriptions - Operations - Jul 2024</t>
        </is>
      </c>
      <c r="G689" s="3" t="n">
        <v>281.56</v>
      </c>
      <c r="H689" s="4" t="inlineStr"/>
      <c r="I689" t="inlineStr"/>
    </row>
    <row r="690">
      <c r="A690" t="n">
        <v>689</v>
      </c>
      <c r="B690" s="2" t="n">
        <v>45475</v>
      </c>
      <c r="C690" t="inlineStr">
        <is>
          <t>Sales</t>
        </is>
      </c>
      <c r="D690" t="inlineStr">
        <is>
          <t>Consulting Fees</t>
        </is>
      </c>
      <c r="E690" t="inlineStr">
        <is>
          <t>Income</t>
        </is>
      </c>
      <c r="F690" t="inlineStr">
        <is>
          <t>Consulting Fees - Sales - Jul 2024</t>
        </is>
      </c>
      <c r="G690" s="3" t="n">
        <v>1496.93</v>
      </c>
      <c r="H690" s="4" t="inlineStr"/>
      <c r="I690" t="inlineStr"/>
    </row>
    <row r="691">
      <c r="A691" t="n">
        <v>690</v>
      </c>
      <c r="B691" s="2" t="n">
        <v>45475</v>
      </c>
      <c r="C691" t="inlineStr">
        <is>
          <t>Sales</t>
        </is>
      </c>
      <c r="D691" t="inlineStr">
        <is>
          <t>Product Sales</t>
        </is>
      </c>
      <c r="E691" t="inlineStr">
        <is>
          <t>Income</t>
        </is>
      </c>
      <c r="F691" t="inlineStr">
        <is>
          <t>Product Sales - Sales - Jul 2024</t>
        </is>
      </c>
      <c r="G691" s="3" t="n">
        <v>7308.21</v>
      </c>
      <c r="H691" s="4" t="inlineStr"/>
      <c r="I691" t="inlineStr"/>
    </row>
    <row r="692">
      <c r="A692" t="n">
        <v>691</v>
      </c>
      <c r="B692" s="2" t="n">
        <v>45476</v>
      </c>
      <c r="C692" t="inlineStr">
        <is>
          <t>Admin</t>
        </is>
      </c>
      <c r="D692" t="inlineStr">
        <is>
          <t>Marketing Campaigns</t>
        </is>
      </c>
      <c r="E692" t="inlineStr">
        <is>
          <t>Expense</t>
        </is>
      </c>
      <c r="F692" t="inlineStr">
        <is>
          <t>Marketing Campaigns - Admin - Jul 2024</t>
        </is>
      </c>
      <c r="G692" s="3" t="n">
        <v>2096.08</v>
      </c>
      <c r="H692" s="4" t="inlineStr"/>
      <c r="I692" t="inlineStr"/>
    </row>
    <row r="693">
      <c r="A693" t="n">
        <v>692</v>
      </c>
      <c r="B693" s="2" t="n">
        <v>45476</v>
      </c>
      <c r="C693" t="inlineStr">
        <is>
          <t>Sales</t>
        </is>
      </c>
      <c r="D693" t="inlineStr">
        <is>
          <t>Consulting Fees</t>
        </is>
      </c>
      <c r="E693" t="inlineStr">
        <is>
          <t>Income</t>
        </is>
      </c>
      <c r="F693" t="inlineStr">
        <is>
          <t>Consulting Fees - Sales - Jul 2024</t>
        </is>
      </c>
      <c r="G693" s="3" t="n">
        <v>4170.94</v>
      </c>
      <c r="H693" s="4" t="inlineStr"/>
      <c r="I693" t="inlineStr"/>
    </row>
    <row r="694">
      <c r="A694" t="n">
        <v>693</v>
      </c>
      <c r="B694" s="2" t="n">
        <v>45476</v>
      </c>
      <c r="C694" t="inlineStr">
        <is>
          <t>It</t>
        </is>
      </c>
      <c r="D694" t="inlineStr">
        <is>
          <t>Software Subscriptions</t>
        </is>
      </c>
      <c r="E694" t="inlineStr">
        <is>
          <t>Expense</t>
        </is>
      </c>
      <c r="F694" t="inlineStr">
        <is>
          <t>Software Subscriptions - IT - Jul 2024</t>
        </is>
      </c>
      <c r="G694" s="3" t="n">
        <v>538.89</v>
      </c>
      <c r="H694" s="4" t="inlineStr"/>
      <c r="I694" t="inlineStr"/>
    </row>
    <row r="695">
      <c r="A695" t="n">
        <v>694</v>
      </c>
      <c r="B695" s="2" t="n">
        <v>45476</v>
      </c>
      <c r="C695" t="inlineStr">
        <is>
          <t>Admin</t>
        </is>
      </c>
      <c r="D695" t="inlineStr">
        <is>
          <t>Software Subscriptions</t>
        </is>
      </c>
      <c r="E695" t="inlineStr">
        <is>
          <t>Expense</t>
        </is>
      </c>
      <c r="F695" t="inlineStr">
        <is>
          <t>Software Subscriptions - Admin - Jul 2024</t>
        </is>
      </c>
      <c r="G695" s="3" t="n">
        <v>425.81</v>
      </c>
      <c r="H695" s="4" t="inlineStr"/>
      <c r="I695" t="inlineStr"/>
    </row>
    <row r="696">
      <c r="A696" t="n">
        <v>695</v>
      </c>
      <c r="B696" s="2" t="n">
        <v>45477</v>
      </c>
      <c r="C696" t="inlineStr">
        <is>
          <t>Hr</t>
        </is>
      </c>
      <c r="D696" t="inlineStr">
        <is>
          <t>Maintenance</t>
        </is>
      </c>
      <c r="E696" t="inlineStr">
        <is>
          <t>Expense</t>
        </is>
      </c>
      <c r="F696" t="inlineStr">
        <is>
          <t>Maintenance - HR - Jul 2024</t>
        </is>
      </c>
      <c r="G696" s="3" t="n">
        <v>140.94</v>
      </c>
      <c r="H696" s="4" t="inlineStr"/>
      <c r="I696" t="inlineStr"/>
    </row>
    <row r="697">
      <c r="A697" t="n">
        <v>696</v>
      </c>
      <c r="B697" s="2" t="n">
        <v>45477</v>
      </c>
      <c r="C697" t="inlineStr">
        <is>
          <t>Sales</t>
        </is>
      </c>
      <c r="D697" t="inlineStr">
        <is>
          <t>Service Revenue</t>
        </is>
      </c>
      <c r="E697" t="inlineStr">
        <is>
          <t>Income</t>
        </is>
      </c>
      <c r="F697" t="inlineStr">
        <is>
          <t>Service Revenue - Sales - Jul 2024</t>
        </is>
      </c>
      <c r="G697" s="3" t="n">
        <v>3574.75</v>
      </c>
      <c r="H697" s="4" t="inlineStr"/>
      <c r="I697" t="inlineStr"/>
    </row>
    <row r="698">
      <c r="A698" t="n">
        <v>697</v>
      </c>
      <c r="B698" s="2" t="n">
        <v>45478</v>
      </c>
      <c r="C698" t="inlineStr">
        <is>
          <t>Marketing</t>
        </is>
      </c>
      <c r="D698" t="inlineStr">
        <is>
          <t>Professional Services</t>
        </is>
      </c>
      <c r="E698" t="inlineStr">
        <is>
          <t>Expense</t>
        </is>
      </c>
      <c r="F698" t="inlineStr">
        <is>
          <t>Professional Services - Marketing - Jul 2024</t>
        </is>
      </c>
      <c r="G698" s="3" t="n">
        <v>1276.02</v>
      </c>
      <c r="H698" s="4" t="inlineStr"/>
      <c r="I698" t="inlineStr"/>
    </row>
    <row r="699">
      <c r="A699" t="n">
        <v>698</v>
      </c>
      <c r="B699" s="2" t="n">
        <v>45478</v>
      </c>
      <c r="C699" t="inlineStr">
        <is>
          <t>Operations</t>
        </is>
      </c>
      <c r="D699" t="inlineStr">
        <is>
          <t>Consulting Fees</t>
        </is>
      </c>
      <c r="E699" t="inlineStr">
        <is>
          <t>Income</t>
        </is>
      </c>
      <c r="F699" t="inlineStr">
        <is>
          <t>Consulting Fees - Operations - Jul 2024</t>
        </is>
      </c>
      <c r="G699" s="3" t="n">
        <v>1636.47</v>
      </c>
      <c r="H699" s="4" t="inlineStr"/>
      <c r="I699" t="inlineStr"/>
    </row>
    <row r="700">
      <c r="A700" t="n">
        <v>699</v>
      </c>
      <c r="B700" s="2" t="n">
        <v>45479</v>
      </c>
      <c r="C700" t="inlineStr">
        <is>
          <t>Sales</t>
        </is>
      </c>
      <c r="D700" t="inlineStr">
        <is>
          <t>Travel</t>
        </is>
      </c>
      <c r="E700" t="inlineStr">
        <is>
          <t>Expense</t>
        </is>
      </c>
      <c r="F700" t="inlineStr">
        <is>
          <t>Travel - Sales - Jul 2024</t>
        </is>
      </c>
      <c r="G700" s="3" t="n">
        <v>1430.05</v>
      </c>
      <c r="H700" s="4" t="inlineStr"/>
      <c r="I700" t="inlineStr"/>
    </row>
    <row r="701">
      <c r="A701" t="n">
        <v>700</v>
      </c>
      <c r="B701" s="2" t="n">
        <v>45480</v>
      </c>
      <c r="C701" t="inlineStr">
        <is>
          <t>Admin</t>
        </is>
      </c>
      <c r="D701" t="inlineStr">
        <is>
          <t>Utilities</t>
        </is>
      </c>
      <c r="E701" t="inlineStr">
        <is>
          <t>Expense</t>
        </is>
      </c>
      <c r="F701" t="inlineStr">
        <is>
          <t>Utilities - Admin - Jul 2024</t>
        </is>
      </c>
      <c r="G701" s="3" t="n">
        <v>394.85</v>
      </c>
      <c r="H701" s="4" t="inlineStr"/>
      <c r="I701" t="inlineStr"/>
    </row>
    <row r="702">
      <c r="A702" t="n">
        <v>701</v>
      </c>
      <c r="B702" s="2" t="n">
        <v>45480</v>
      </c>
      <c r="C702" t="inlineStr">
        <is>
          <t>Sales</t>
        </is>
      </c>
      <c r="D702" t="inlineStr">
        <is>
          <t>Service Revenue</t>
        </is>
      </c>
      <c r="E702" t="inlineStr">
        <is>
          <t>Income</t>
        </is>
      </c>
      <c r="F702" t="inlineStr">
        <is>
          <t>Service Revenue - Sales - Jul 2024</t>
        </is>
      </c>
      <c r="G702" s="3" t="n">
        <v>3933.89</v>
      </c>
      <c r="H702" s="4" t="inlineStr"/>
      <c r="I702" t="inlineStr"/>
    </row>
    <row r="703">
      <c r="A703" t="n">
        <v>702</v>
      </c>
      <c r="B703" s="2" t="n">
        <v>45481</v>
      </c>
      <c r="C703" t="inlineStr">
        <is>
          <t>Admin</t>
        </is>
      </c>
      <c r="D703" t="inlineStr">
        <is>
          <t>Office Supplies</t>
        </is>
      </c>
      <c r="E703" t="inlineStr">
        <is>
          <t>Expense</t>
        </is>
      </c>
      <c r="F703" t="inlineStr">
        <is>
          <t>Office Supplies - Admin - Jul 2024</t>
        </is>
      </c>
      <c r="G703" s="3" t="n">
        <v>179.19</v>
      </c>
      <c r="H703" s="4" t="inlineStr"/>
      <c r="I703" t="inlineStr"/>
    </row>
    <row r="704">
      <c r="A704" t="n">
        <v>703</v>
      </c>
      <c r="B704" s="2" t="n">
        <v>45481</v>
      </c>
      <c r="C704" t="inlineStr">
        <is>
          <t>Marketing</t>
        </is>
      </c>
      <c r="D704" t="inlineStr">
        <is>
          <t>Taxes</t>
        </is>
      </c>
      <c r="E704" t="inlineStr">
        <is>
          <t>Expense</t>
        </is>
      </c>
      <c r="F704" t="inlineStr">
        <is>
          <t>Taxes - Marketing - Jul 2024</t>
        </is>
      </c>
      <c r="G704" s="3" t="n">
        <v>4182.35</v>
      </c>
      <c r="H704" s="4" t="inlineStr"/>
      <c r="I704" t="inlineStr"/>
    </row>
    <row r="705">
      <c r="A705" t="n">
        <v>704</v>
      </c>
      <c r="B705" s="2" t="n">
        <v>45481</v>
      </c>
      <c r="C705" t="inlineStr">
        <is>
          <t>Admin</t>
        </is>
      </c>
      <c r="D705" t="inlineStr">
        <is>
          <t>Taxes</t>
        </is>
      </c>
      <c r="E705" t="inlineStr">
        <is>
          <t>Expense</t>
        </is>
      </c>
      <c r="F705" t="inlineStr">
        <is>
          <t>Taxes - Admin - Jul 2024</t>
        </is>
      </c>
      <c r="G705" s="3" t="n">
        <v>1703.87</v>
      </c>
      <c r="H705" s="4" t="inlineStr"/>
      <c r="I705" t="inlineStr"/>
    </row>
    <row r="706">
      <c r="A706" t="n">
        <v>705</v>
      </c>
      <c r="B706" s="2" t="n">
        <v>45481</v>
      </c>
      <c r="C706" t="inlineStr">
        <is>
          <t>Hr</t>
        </is>
      </c>
      <c r="D706" t="inlineStr">
        <is>
          <t>Professional Services</t>
        </is>
      </c>
      <c r="E706" t="inlineStr">
        <is>
          <t>Expense</t>
        </is>
      </c>
      <c r="F706" t="inlineStr">
        <is>
          <t>Professional Services - HR - Jul 2024</t>
        </is>
      </c>
      <c r="G706" s="3" t="n">
        <v>1168.14</v>
      </c>
      <c r="H706" s="4" t="inlineStr"/>
      <c r="I706" t="inlineStr"/>
    </row>
    <row r="707">
      <c r="A707" t="n">
        <v>706</v>
      </c>
      <c r="B707" s="2" t="n">
        <v>45482</v>
      </c>
      <c r="C707" t="inlineStr">
        <is>
          <t>Operations</t>
        </is>
      </c>
      <c r="D707" t="inlineStr">
        <is>
          <t>Consulting Fees</t>
        </is>
      </c>
      <c r="E707" t="inlineStr">
        <is>
          <t>Income</t>
        </is>
      </c>
      <c r="F707" t="inlineStr">
        <is>
          <t>Consulting Fees - Operations - Jul 2024</t>
        </is>
      </c>
      <c r="G707" s="3" t="n">
        <v>2793.62</v>
      </c>
      <c r="H707" s="4" t="inlineStr"/>
      <c r="I707" t="inlineStr"/>
    </row>
    <row r="708">
      <c r="A708" t="n">
        <v>707</v>
      </c>
      <c r="B708" s="2" t="n">
        <v>45482</v>
      </c>
      <c r="C708" t="inlineStr">
        <is>
          <t>It</t>
        </is>
      </c>
      <c r="D708" t="inlineStr">
        <is>
          <t>Software Subscriptions</t>
        </is>
      </c>
      <c r="E708" t="inlineStr">
        <is>
          <t>Expense</t>
        </is>
      </c>
      <c r="F708" t="inlineStr">
        <is>
          <t>Software Subscriptions - IT - Jul 2024</t>
        </is>
      </c>
      <c r="G708" s="3" t="n">
        <v>204.62</v>
      </c>
      <c r="H708" s="4" t="inlineStr"/>
      <c r="I708" t="inlineStr"/>
    </row>
    <row r="709">
      <c r="A709" t="n">
        <v>708</v>
      </c>
      <c r="B709" s="2" t="n">
        <v>45482</v>
      </c>
      <c r="C709" t="inlineStr">
        <is>
          <t>Operations</t>
        </is>
      </c>
      <c r="D709" t="inlineStr">
        <is>
          <t>Rent</t>
        </is>
      </c>
      <c r="E709" t="inlineStr">
        <is>
          <t>Expense</t>
        </is>
      </c>
      <c r="F709" t="inlineStr">
        <is>
          <t>Rent - Operations - Jul 2024</t>
        </is>
      </c>
      <c r="G709" s="3" t="n">
        <v>1200</v>
      </c>
      <c r="H709" s="4" t="inlineStr"/>
      <c r="I709" t="inlineStr"/>
    </row>
    <row r="710">
      <c r="A710" t="n">
        <v>709</v>
      </c>
      <c r="B710" s="2" t="n">
        <v>45483</v>
      </c>
      <c r="C710" t="inlineStr">
        <is>
          <t>Sales</t>
        </is>
      </c>
      <c r="D710" t="inlineStr">
        <is>
          <t>Office Supplies</t>
        </is>
      </c>
      <c r="E710" t="inlineStr">
        <is>
          <t>Expense</t>
        </is>
      </c>
      <c r="F710" t="inlineStr">
        <is>
          <t>Office Supplies - Sales - Jul 2024</t>
        </is>
      </c>
      <c r="G710" s="3" t="n">
        <v>79.22</v>
      </c>
      <c r="H710" s="4" t="inlineStr"/>
      <c r="I710" t="inlineStr"/>
    </row>
    <row r="711">
      <c r="A711" t="n">
        <v>710</v>
      </c>
      <c r="B711" s="2" t="n">
        <v>45483</v>
      </c>
      <c r="C711" t="inlineStr">
        <is>
          <t>Operations</t>
        </is>
      </c>
      <c r="D711" t="inlineStr">
        <is>
          <t>Utilities</t>
        </is>
      </c>
      <c r="E711" t="inlineStr">
        <is>
          <t>Expense</t>
        </is>
      </c>
      <c r="F711" t="inlineStr">
        <is>
          <t>Utilities - Operations - Jul 2024</t>
        </is>
      </c>
      <c r="G711" s="3" t="n">
        <v>190.42</v>
      </c>
      <c r="H711" s="4" t="inlineStr"/>
      <c r="I711" t="inlineStr"/>
    </row>
    <row r="712">
      <c r="A712" t="n">
        <v>711</v>
      </c>
      <c r="B712" s="2" t="n">
        <v>45483</v>
      </c>
      <c r="C712" t="inlineStr">
        <is>
          <t>Sales</t>
        </is>
      </c>
      <c r="D712" t="inlineStr">
        <is>
          <t>Consulting Fees</t>
        </is>
      </c>
      <c r="E712" t="inlineStr">
        <is>
          <t>Income</t>
        </is>
      </c>
      <c r="F712" t="inlineStr">
        <is>
          <t>Consulting Fees - Sales - Jul 2024</t>
        </is>
      </c>
      <c r="G712" s="3" t="n">
        <v>3886.18</v>
      </c>
      <c r="H712" s="4" t="inlineStr"/>
      <c r="I712" t="inlineStr"/>
    </row>
    <row r="713">
      <c r="A713" t="n">
        <v>712</v>
      </c>
      <c r="B713" s="2" t="n">
        <v>45483</v>
      </c>
      <c r="C713" t="inlineStr">
        <is>
          <t>Hr</t>
        </is>
      </c>
      <c r="D713" t="inlineStr">
        <is>
          <t>Software Subscriptions</t>
        </is>
      </c>
      <c r="E713" t="inlineStr">
        <is>
          <t>Expense</t>
        </is>
      </c>
      <c r="F713" t="inlineStr">
        <is>
          <t>Software Subscriptions - HR - Jul 2024</t>
        </is>
      </c>
      <c r="G713" s="3" t="n">
        <v>164.66</v>
      </c>
      <c r="H713" s="4" t="inlineStr"/>
      <c r="I713" t="inlineStr"/>
    </row>
    <row r="714">
      <c r="A714" t="n">
        <v>713</v>
      </c>
      <c r="B714" s="2" t="n">
        <v>45483</v>
      </c>
      <c r="C714" t="inlineStr">
        <is>
          <t>Operations</t>
        </is>
      </c>
      <c r="D714" t="inlineStr">
        <is>
          <t>Other Income</t>
        </is>
      </c>
      <c r="E714" t="inlineStr">
        <is>
          <t>Income</t>
        </is>
      </c>
      <c r="F714" t="inlineStr">
        <is>
          <t>Other Income - Operations - Jul 2024</t>
        </is>
      </c>
      <c r="G714" s="3" t="n">
        <v>640.74</v>
      </c>
      <c r="H714" s="4" t="inlineStr"/>
      <c r="I714" t="inlineStr"/>
    </row>
    <row r="715">
      <c r="A715" t="n">
        <v>714</v>
      </c>
      <c r="B715" s="2" t="n">
        <v>45483</v>
      </c>
      <c r="C715" t="inlineStr">
        <is>
          <t>Hr</t>
        </is>
      </c>
      <c r="D715" t="inlineStr">
        <is>
          <t>Software Subscriptions</t>
        </is>
      </c>
      <c r="E715" t="inlineStr">
        <is>
          <t>Expense</t>
        </is>
      </c>
      <c r="F715" t="inlineStr">
        <is>
          <t>Software Subscriptions - HR - Jul 2024</t>
        </is>
      </c>
      <c r="G715" s="3" t="n">
        <v>660.5599999999999</v>
      </c>
      <c r="H715" s="4" t="inlineStr"/>
      <c r="I715" t="inlineStr"/>
    </row>
    <row r="716">
      <c r="A716" t="n">
        <v>715</v>
      </c>
      <c r="B716" s="2" t="n">
        <v>45483</v>
      </c>
      <c r="C716" t="inlineStr">
        <is>
          <t>Operations</t>
        </is>
      </c>
      <c r="D716" t="inlineStr">
        <is>
          <t>Consulting Fees</t>
        </is>
      </c>
      <c r="E716" t="inlineStr">
        <is>
          <t>Income</t>
        </is>
      </c>
      <c r="F716" t="inlineStr">
        <is>
          <t>Consulting Fees - Operations - Jul 2024</t>
        </is>
      </c>
      <c r="G716" s="3" t="n">
        <v>1629.61</v>
      </c>
      <c r="H716" s="4" t="inlineStr"/>
      <c r="I716" t="inlineStr"/>
    </row>
    <row r="717">
      <c r="A717" t="n">
        <v>716</v>
      </c>
      <c r="B717" s="2" t="n">
        <v>45485</v>
      </c>
      <c r="C717" t="inlineStr">
        <is>
          <t>Admin</t>
        </is>
      </c>
      <c r="D717" t="inlineStr">
        <is>
          <t>Software Subscriptions</t>
        </is>
      </c>
      <c r="E717" t="inlineStr">
        <is>
          <t>Expense</t>
        </is>
      </c>
      <c r="F717" t="inlineStr">
        <is>
          <t>Software Subscriptions - Admin - Jul 2024</t>
        </is>
      </c>
      <c r="G717" s="3" t="n">
        <v>615.61</v>
      </c>
      <c r="H717" s="4" t="inlineStr"/>
      <c r="I717" t="inlineStr"/>
    </row>
    <row r="718">
      <c r="A718" t="n">
        <v>717</v>
      </c>
      <c r="B718" s="2" t="n">
        <v>45485</v>
      </c>
      <c r="C718" t="inlineStr">
        <is>
          <t>Sales</t>
        </is>
      </c>
      <c r="D718" t="inlineStr">
        <is>
          <t>Service Revenue</t>
        </is>
      </c>
      <c r="E718" t="inlineStr">
        <is>
          <t>Income</t>
        </is>
      </c>
      <c r="F718" t="inlineStr">
        <is>
          <t>Service Revenue - Sales - Jul 2024</t>
        </is>
      </c>
      <c r="G718" s="3" t="n">
        <v>704.84</v>
      </c>
      <c r="H718" s="4" t="inlineStr"/>
      <c r="I718" t="inlineStr"/>
    </row>
    <row r="719">
      <c r="A719" t="n">
        <v>718</v>
      </c>
      <c r="B719" s="2" t="n">
        <v>45485</v>
      </c>
      <c r="C719" t="inlineStr">
        <is>
          <t>Marketing</t>
        </is>
      </c>
      <c r="D719" t="inlineStr">
        <is>
          <t>Rent</t>
        </is>
      </c>
      <c r="E719" t="inlineStr">
        <is>
          <t>Expense</t>
        </is>
      </c>
      <c r="F719" t="inlineStr">
        <is>
          <t>Rent - Marketing - Jul 2024</t>
        </is>
      </c>
      <c r="G719" s="3" t="n">
        <v>1200</v>
      </c>
      <c r="H719" s="4" t="inlineStr"/>
      <c r="I719" t="inlineStr"/>
    </row>
    <row r="720">
      <c r="A720" t="n">
        <v>719</v>
      </c>
      <c r="B720" s="2" t="n">
        <v>45485</v>
      </c>
      <c r="C720" t="inlineStr">
        <is>
          <t>Operations</t>
        </is>
      </c>
      <c r="D720" t="inlineStr">
        <is>
          <t>Product Sales</t>
        </is>
      </c>
      <c r="E720" t="inlineStr">
        <is>
          <t>Income</t>
        </is>
      </c>
      <c r="F720" t="inlineStr">
        <is>
          <t>Product Sales - Operations - Jul 2024</t>
        </is>
      </c>
      <c r="G720" s="3" t="n">
        <v>1410.29</v>
      </c>
      <c r="H720" s="4" t="inlineStr"/>
      <c r="I720" t="inlineStr"/>
    </row>
    <row r="721">
      <c r="A721" t="n">
        <v>720</v>
      </c>
      <c r="B721" s="2" t="n">
        <v>45485</v>
      </c>
      <c r="C721" t="inlineStr">
        <is>
          <t>Hr</t>
        </is>
      </c>
      <c r="D721" t="inlineStr">
        <is>
          <t>Office Supplies</t>
        </is>
      </c>
      <c r="E721" t="inlineStr">
        <is>
          <t>Expense</t>
        </is>
      </c>
      <c r="F721" t="inlineStr">
        <is>
          <t>Office Supplies - HR - Jul 2024</t>
        </is>
      </c>
      <c r="G721" s="3" t="n">
        <v>66.86</v>
      </c>
      <c r="H721" s="4" t="inlineStr"/>
      <c r="I721" t="inlineStr"/>
    </row>
    <row r="722">
      <c r="A722" t="n">
        <v>721</v>
      </c>
      <c r="B722" s="2" t="n">
        <v>45485</v>
      </c>
      <c r="C722" t="inlineStr">
        <is>
          <t>Operations</t>
        </is>
      </c>
      <c r="D722" t="inlineStr">
        <is>
          <t>Taxes</t>
        </is>
      </c>
      <c r="E722" t="inlineStr">
        <is>
          <t>Expense</t>
        </is>
      </c>
      <c r="F722" t="inlineStr">
        <is>
          <t>Taxes - Operations - Jul 2024</t>
        </is>
      </c>
      <c r="G722" s="3" t="n">
        <v>4874.36</v>
      </c>
      <c r="H722" s="4" t="inlineStr"/>
      <c r="I722" t="inlineStr"/>
    </row>
    <row r="723">
      <c r="A723" t="n">
        <v>722</v>
      </c>
      <c r="B723" s="2" t="n">
        <v>45485</v>
      </c>
      <c r="C723" t="inlineStr">
        <is>
          <t>Operations</t>
        </is>
      </c>
      <c r="D723" t="inlineStr">
        <is>
          <t>Consulting Fees</t>
        </is>
      </c>
      <c r="E723" t="inlineStr">
        <is>
          <t>Income</t>
        </is>
      </c>
      <c r="F723" t="inlineStr">
        <is>
          <t>Consulting Fees - Operations - Jul 2024</t>
        </is>
      </c>
      <c r="G723" s="3" t="n">
        <v>879.62</v>
      </c>
      <c r="H723" s="4" t="inlineStr"/>
      <c r="I723" t="inlineStr"/>
    </row>
    <row r="724">
      <c r="A724" t="n">
        <v>723</v>
      </c>
      <c r="B724" s="2" t="n">
        <v>45486</v>
      </c>
      <c r="C724" t="inlineStr">
        <is>
          <t>Sales</t>
        </is>
      </c>
      <c r="D724" t="inlineStr">
        <is>
          <t>Product Sales</t>
        </is>
      </c>
      <c r="E724" t="inlineStr">
        <is>
          <t>Income</t>
        </is>
      </c>
      <c r="F724" t="inlineStr">
        <is>
          <t>Product Sales - Sales - Jul 2024</t>
        </is>
      </c>
      <c r="G724" s="3" t="n">
        <v>7556.6</v>
      </c>
      <c r="H724" s="4" t="inlineStr"/>
      <c r="I724" t="inlineStr"/>
    </row>
    <row r="725">
      <c r="A725" t="n">
        <v>724</v>
      </c>
      <c r="B725" s="2" t="n">
        <v>45486</v>
      </c>
      <c r="C725" t="inlineStr">
        <is>
          <t>Admin</t>
        </is>
      </c>
      <c r="D725" t="inlineStr">
        <is>
          <t>Office Supplies</t>
        </is>
      </c>
      <c r="E725" t="inlineStr">
        <is>
          <t>Expense</t>
        </is>
      </c>
      <c r="F725" t="inlineStr">
        <is>
          <t>Office Supplies - Admin - Jul 2024</t>
        </is>
      </c>
      <c r="G725" s="3" t="n">
        <v>158.54</v>
      </c>
      <c r="H725" s="4" t="inlineStr"/>
      <c r="I725" t="inlineStr"/>
    </row>
    <row r="726">
      <c r="A726" t="n">
        <v>725</v>
      </c>
      <c r="B726" s="2" t="n">
        <v>45486</v>
      </c>
      <c r="C726" t="inlineStr">
        <is>
          <t>It</t>
        </is>
      </c>
      <c r="D726" t="inlineStr">
        <is>
          <t>Salaries</t>
        </is>
      </c>
      <c r="E726" t="inlineStr">
        <is>
          <t>Expense</t>
        </is>
      </c>
      <c r="F726" t="inlineStr">
        <is>
          <t>Salaries - IT - Jul 2024</t>
        </is>
      </c>
      <c r="G726" s="3" t="n">
        <v>5111.09</v>
      </c>
      <c r="H726" s="4" t="inlineStr"/>
      <c r="I726" t="inlineStr">
        <is>
          <t>High</t>
        </is>
      </c>
    </row>
    <row r="727">
      <c r="A727" t="n">
        <v>726</v>
      </c>
      <c r="B727" s="2" t="n">
        <v>45486</v>
      </c>
      <c r="C727" t="inlineStr">
        <is>
          <t>It</t>
        </is>
      </c>
      <c r="D727" t="inlineStr">
        <is>
          <t>Rent</t>
        </is>
      </c>
      <c r="E727" t="inlineStr">
        <is>
          <t>Expense</t>
        </is>
      </c>
      <c r="F727" t="inlineStr">
        <is>
          <t>Rent - IT - Jul 2024</t>
        </is>
      </c>
      <c r="G727" s="3" t="n">
        <v>1200</v>
      </c>
      <c r="H727" s="4" t="inlineStr"/>
      <c r="I727" t="inlineStr"/>
    </row>
    <row r="728">
      <c r="A728" t="n">
        <v>727</v>
      </c>
      <c r="B728" s="2" t="n">
        <v>45487</v>
      </c>
      <c r="C728" t="inlineStr">
        <is>
          <t>Sales</t>
        </is>
      </c>
      <c r="D728" t="inlineStr">
        <is>
          <t>Other Income</t>
        </is>
      </c>
      <c r="E728" t="inlineStr">
        <is>
          <t>Income</t>
        </is>
      </c>
      <c r="F728" t="inlineStr">
        <is>
          <t>Other Income - Sales - Jul 2024</t>
        </is>
      </c>
      <c r="G728" s="3" t="n">
        <v>691.85</v>
      </c>
      <c r="H728" s="4" t="inlineStr"/>
      <c r="I728" t="inlineStr"/>
    </row>
    <row r="729">
      <c r="A729" t="n">
        <v>728</v>
      </c>
      <c r="B729" s="2" t="n">
        <v>45488</v>
      </c>
      <c r="C729" t="inlineStr">
        <is>
          <t>Sales</t>
        </is>
      </c>
      <c r="D729" t="inlineStr">
        <is>
          <t>Other Income</t>
        </is>
      </c>
      <c r="E729" t="inlineStr">
        <is>
          <t>Income</t>
        </is>
      </c>
      <c r="F729" t="inlineStr">
        <is>
          <t>Other Income - Sales - Jul 2024</t>
        </is>
      </c>
      <c r="G729" s="3" t="n">
        <v>331.97</v>
      </c>
      <c r="H729" s="4" t="inlineStr"/>
      <c r="I729" t="inlineStr"/>
    </row>
    <row r="730">
      <c r="A730" t="n">
        <v>729</v>
      </c>
      <c r="B730" s="2" t="n">
        <v>45488</v>
      </c>
      <c r="C730" t="inlineStr">
        <is>
          <t>Sales</t>
        </is>
      </c>
      <c r="D730" t="inlineStr">
        <is>
          <t>Other Income</t>
        </is>
      </c>
      <c r="E730" t="inlineStr">
        <is>
          <t>Income</t>
        </is>
      </c>
      <c r="F730" t="inlineStr">
        <is>
          <t>Other Income - Sales - Jul 2024</t>
        </is>
      </c>
      <c r="G730" s="3" t="n">
        <v>571.16</v>
      </c>
      <c r="H730" s="4" t="inlineStr"/>
      <c r="I730" t="inlineStr"/>
    </row>
    <row r="731">
      <c r="A731" t="n">
        <v>730</v>
      </c>
      <c r="B731" s="2" t="n">
        <v>45488</v>
      </c>
      <c r="C731" t="inlineStr">
        <is>
          <t>Sales</t>
        </is>
      </c>
      <c r="D731" t="inlineStr">
        <is>
          <t>Product Sales</t>
        </is>
      </c>
      <c r="E731" t="inlineStr">
        <is>
          <t>Income</t>
        </is>
      </c>
      <c r="F731" t="inlineStr">
        <is>
          <t>Product Sales - Sales - Jul 2024</t>
        </is>
      </c>
      <c r="G731" s="3" t="n">
        <v>7841.9</v>
      </c>
      <c r="H731" s="4" t="inlineStr"/>
      <c r="I731" t="inlineStr"/>
    </row>
    <row r="732">
      <c r="A732" t="n">
        <v>731</v>
      </c>
      <c r="B732" s="2" t="n">
        <v>45488</v>
      </c>
      <c r="C732" t="inlineStr">
        <is>
          <t>Admin</t>
        </is>
      </c>
      <c r="D732" t="inlineStr">
        <is>
          <t>Office Supplies</t>
        </is>
      </c>
      <c r="E732" t="inlineStr">
        <is>
          <t>Expense</t>
        </is>
      </c>
      <c r="F732" t="inlineStr">
        <is>
          <t>Office Supplies - Admin - Jul 2024</t>
        </is>
      </c>
      <c r="G732" s="3" t="n">
        <v>195.07</v>
      </c>
      <c r="H732" s="4" t="inlineStr"/>
      <c r="I732" t="inlineStr"/>
    </row>
    <row r="733">
      <c r="A733" t="n">
        <v>732</v>
      </c>
      <c r="B733" s="2" t="n">
        <v>45488</v>
      </c>
      <c r="C733" t="inlineStr">
        <is>
          <t>Admin</t>
        </is>
      </c>
      <c r="D733" t="inlineStr">
        <is>
          <t>Marketing Campaigns</t>
        </is>
      </c>
      <c r="E733" t="inlineStr">
        <is>
          <t>Expense</t>
        </is>
      </c>
      <c r="F733" t="inlineStr">
        <is>
          <t>Marketing Campaigns - Admin - Jul 2024</t>
        </is>
      </c>
      <c r="G733" s="3" t="n">
        <v>477.72</v>
      </c>
      <c r="H733" s="4" t="inlineStr"/>
      <c r="I733" t="inlineStr"/>
    </row>
    <row r="734">
      <c r="A734" t="n">
        <v>733</v>
      </c>
      <c r="B734" s="2" t="n">
        <v>45488</v>
      </c>
      <c r="C734" t="inlineStr">
        <is>
          <t>Sales</t>
        </is>
      </c>
      <c r="D734" t="inlineStr">
        <is>
          <t>Consulting Fees</t>
        </is>
      </c>
      <c r="E734" t="inlineStr">
        <is>
          <t>Income</t>
        </is>
      </c>
      <c r="F734" t="inlineStr">
        <is>
          <t>Consulting Fees - Sales - Jul 2024</t>
        </is>
      </c>
      <c r="G734" s="3" t="n">
        <v>995.15</v>
      </c>
      <c r="H734" s="4" t="inlineStr"/>
      <c r="I734" t="inlineStr"/>
    </row>
    <row r="735">
      <c r="A735" t="n">
        <v>734</v>
      </c>
      <c r="B735" s="2" t="n">
        <v>45489</v>
      </c>
      <c r="C735" t="inlineStr">
        <is>
          <t>Marketing</t>
        </is>
      </c>
      <c r="D735" t="inlineStr">
        <is>
          <t>Travel</t>
        </is>
      </c>
      <c r="E735" t="inlineStr">
        <is>
          <t>Expense</t>
        </is>
      </c>
      <c r="F735" t="inlineStr">
        <is>
          <t>Travel - Marketing - Jul 2024</t>
        </is>
      </c>
      <c r="G735" s="3" t="n">
        <v>771.4400000000001</v>
      </c>
      <c r="H735" s="4" t="inlineStr"/>
      <c r="I735" t="inlineStr"/>
    </row>
    <row r="736">
      <c r="A736" t="n">
        <v>735</v>
      </c>
      <c r="B736" s="2" t="n">
        <v>45489</v>
      </c>
      <c r="C736" t="inlineStr">
        <is>
          <t>Hr</t>
        </is>
      </c>
      <c r="D736" t="inlineStr">
        <is>
          <t>Office Supplies</t>
        </is>
      </c>
      <c r="E736" t="inlineStr">
        <is>
          <t>Expense</t>
        </is>
      </c>
      <c r="F736" t="inlineStr">
        <is>
          <t>Office Supplies - HR - Jul 2024</t>
        </is>
      </c>
      <c r="G736" s="3" t="n">
        <v>248.2</v>
      </c>
      <c r="H736" s="4" t="inlineStr"/>
      <c r="I736" t="inlineStr"/>
    </row>
    <row r="737">
      <c r="A737" t="n">
        <v>736</v>
      </c>
      <c r="B737" s="2" t="n">
        <v>45489</v>
      </c>
      <c r="C737" t="inlineStr">
        <is>
          <t>Operations</t>
        </is>
      </c>
      <c r="D737" t="inlineStr">
        <is>
          <t>Rent</t>
        </is>
      </c>
      <c r="E737" t="inlineStr">
        <is>
          <t>Expense</t>
        </is>
      </c>
      <c r="F737" t="inlineStr">
        <is>
          <t>Rent - Operations - Jul 2024</t>
        </is>
      </c>
      <c r="G737" s="3" t="n">
        <v>1200</v>
      </c>
      <c r="H737" s="4" t="inlineStr"/>
      <c r="I737" t="inlineStr"/>
    </row>
    <row r="738">
      <c r="A738" t="n">
        <v>737</v>
      </c>
      <c r="B738" s="2" t="n">
        <v>45489</v>
      </c>
      <c r="C738" t="inlineStr">
        <is>
          <t>Admin</t>
        </is>
      </c>
      <c r="D738" t="inlineStr">
        <is>
          <t>Travel</t>
        </is>
      </c>
      <c r="E738" t="inlineStr">
        <is>
          <t>Expense</t>
        </is>
      </c>
      <c r="F738" t="inlineStr">
        <is>
          <t>Travel - Admin - Jul 2024</t>
        </is>
      </c>
      <c r="G738" s="3" t="n">
        <v>2345.26</v>
      </c>
      <c r="H738" s="4" t="inlineStr"/>
      <c r="I738" t="inlineStr"/>
    </row>
    <row r="739">
      <c r="A739" t="n">
        <v>738</v>
      </c>
      <c r="B739" s="2" t="n">
        <v>45490</v>
      </c>
      <c r="C739" t="inlineStr">
        <is>
          <t>Sales</t>
        </is>
      </c>
      <c r="D739" t="inlineStr">
        <is>
          <t>Other Income</t>
        </is>
      </c>
      <c r="E739" t="inlineStr">
        <is>
          <t>Income</t>
        </is>
      </c>
      <c r="F739" t="inlineStr">
        <is>
          <t>Other Income - Sales - Jul 2024</t>
        </is>
      </c>
      <c r="G739" s="3" t="n">
        <v>119.28</v>
      </c>
      <c r="H739" s="4" t="inlineStr"/>
      <c r="I739" t="inlineStr"/>
    </row>
    <row r="740">
      <c r="A740" t="n">
        <v>739</v>
      </c>
      <c r="B740" s="2" t="n">
        <v>45490</v>
      </c>
      <c r="C740" t="inlineStr">
        <is>
          <t>Operations</t>
        </is>
      </c>
      <c r="D740" t="inlineStr">
        <is>
          <t>Product Sales</t>
        </is>
      </c>
      <c r="E740" t="inlineStr">
        <is>
          <t>Income</t>
        </is>
      </c>
      <c r="F740" t="inlineStr">
        <is>
          <t>Product Sales - Operations - Jul 2024</t>
        </is>
      </c>
      <c r="G740" s="3" t="n">
        <v>6014.38</v>
      </c>
      <c r="H740" s="4" t="inlineStr"/>
      <c r="I740" t="inlineStr"/>
    </row>
    <row r="741">
      <c r="A741" t="n">
        <v>740</v>
      </c>
      <c r="B741" s="2" t="n">
        <v>45490</v>
      </c>
      <c r="C741" t="inlineStr">
        <is>
          <t>Marketing</t>
        </is>
      </c>
      <c r="D741" t="inlineStr">
        <is>
          <t>Professional Services</t>
        </is>
      </c>
      <c r="E741" t="inlineStr">
        <is>
          <t>Expense</t>
        </is>
      </c>
      <c r="F741" t="inlineStr">
        <is>
          <t>Professional Services - Marketing - Jul 2024</t>
        </is>
      </c>
      <c r="G741" s="3" t="n">
        <v>723.64</v>
      </c>
      <c r="H741" s="4" t="inlineStr"/>
      <c r="I741" t="inlineStr"/>
    </row>
    <row r="742">
      <c r="A742" t="n">
        <v>741</v>
      </c>
      <c r="B742" s="2" t="n">
        <v>45490</v>
      </c>
      <c r="C742" t="inlineStr">
        <is>
          <t>Hr</t>
        </is>
      </c>
      <c r="D742" t="inlineStr">
        <is>
          <t>Taxes</t>
        </is>
      </c>
      <c r="E742" t="inlineStr">
        <is>
          <t>Expense</t>
        </is>
      </c>
      <c r="F742" t="inlineStr">
        <is>
          <t>Taxes - HR - Jul 2024</t>
        </is>
      </c>
      <c r="G742" s="3" t="n">
        <v>4467.36</v>
      </c>
      <c r="H742" s="4" t="inlineStr"/>
      <c r="I742" t="inlineStr"/>
    </row>
    <row r="743">
      <c r="A743" t="n">
        <v>742</v>
      </c>
      <c r="B743" s="2" t="n">
        <v>45490</v>
      </c>
      <c r="C743" t="inlineStr">
        <is>
          <t>Operations</t>
        </is>
      </c>
      <c r="D743" t="inlineStr">
        <is>
          <t>Office Supplies</t>
        </is>
      </c>
      <c r="E743" t="inlineStr">
        <is>
          <t>Expense</t>
        </is>
      </c>
      <c r="F743" t="inlineStr">
        <is>
          <t>Office Supplies - Operations - Jul 2024</t>
        </is>
      </c>
      <c r="G743" s="3" t="n">
        <v>122.17</v>
      </c>
      <c r="H743" s="4" t="inlineStr"/>
      <c r="I743" t="inlineStr"/>
    </row>
    <row r="744">
      <c r="A744" t="n">
        <v>743</v>
      </c>
      <c r="B744" s="2" t="n">
        <v>45490</v>
      </c>
      <c r="C744" t="inlineStr">
        <is>
          <t>Sales</t>
        </is>
      </c>
      <c r="D744" t="inlineStr">
        <is>
          <t>Rent</t>
        </is>
      </c>
      <c r="E744" t="inlineStr">
        <is>
          <t>Expense</t>
        </is>
      </c>
      <c r="F744" t="inlineStr">
        <is>
          <t>Rent - Sales - Jul 2024</t>
        </is>
      </c>
      <c r="G744" s="3" t="n">
        <v>1200</v>
      </c>
      <c r="H744" s="4" t="inlineStr"/>
      <c r="I744" t="inlineStr"/>
    </row>
    <row r="745">
      <c r="A745" t="n">
        <v>744</v>
      </c>
      <c r="B745" s="2" t="n">
        <v>45491</v>
      </c>
      <c r="C745" t="inlineStr">
        <is>
          <t>Sales</t>
        </is>
      </c>
      <c r="D745" t="inlineStr">
        <is>
          <t>Rent</t>
        </is>
      </c>
      <c r="E745" t="inlineStr">
        <is>
          <t>Expense</t>
        </is>
      </c>
      <c r="F745" t="inlineStr">
        <is>
          <t>Rent - Sales - Jul 2024</t>
        </is>
      </c>
      <c r="G745" s="3" t="n">
        <v>1200</v>
      </c>
      <c r="H745" s="4" t="inlineStr"/>
      <c r="I745" t="inlineStr"/>
    </row>
    <row r="746">
      <c r="A746" t="n">
        <v>745</v>
      </c>
      <c r="B746" s="2" t="n">
        <v>45491</v>
      </c>
      <c r="C746" t="inlineStr">
        <is>
          <t>Operations</t>
        </is>
      </c>
      <c r="D746" t="inlineStr">
        <is>
          <t>Service Revenue</t>
        </is>
      </c>
      <c r="E746" t="inlineStr">
        <is>
          <t>Income</t>
        </is>
      </c>
      <c r="F746" t="inlineStr">
        <is>
          <t>Service Revenue - Operations - Jul 2024</t>
        </is>
      </c>
      <c r="G746" s="3" t="n">
        <v>1805.4</v>
      </c>
      <c r="H746" s="4" t="inlineStr"/>
      <c r="I746" t="inlineStr"/>
    </row>
    <row r="747">
      <c r="A747" t="n">
        <v>746</v>
      </c>
      <c r="B747" s="2" t="n">
        <v>45491</v>
      </c>
      <c r="C747" t="inlineStr">
        <is>
          <t>Operations</t>
        </is>
      </c>
      <c r="D747" t="inlineStr">
        <is>
          <t>Other Income</t>
        </is>
      </c>
      <c r="E747" t="inlineStr">
        <is>
          <t>Income</t>
        </is>
      </c>
      <c r="F747" t="inlineStr">
        <is>
          <t>Other Income - Operations - Jul 2024</t>
        </is>
      </c>
      <c r="G747" s="3" t="n">
        <v>1052.1</v>
      </c>
      <c r="H747" s="4" t="inlineStr"/>
      <c r="I747" t="inlineStr"/>
    </row>
    <row r="748">
      <c r="A748" t="n">
        <v>747</v>
      </c>
      <c r="B748" s="2" t="n">
        <v>45491</v>
      </c>
      <c r="C748" t="inlineStr">
        <is>
          <t>Operations</t>
        </is>
      </c>
      <c r="D748" t="inlineStr">
        <is>
          <t>Service Revenue</t>
        </is>
      </c>
      <c r="E748" t="inlineStr">
        <is>
          <t>Income</t>
        </is>
      </c>
      <c r="F748" t="inlineStr">
        <is>
          <t>Service Revenue - Operations - Jul 2024</t>
        </is>
      </c>
      <c r="G748" s="3" t="n">
        <v>4689.96</v>
      </c>
      <c r="H748" s="4" t="inlineStr"/>
      <c r="I748" t="inlineStr"/>
    </row>
    <row r="749">
      <c r="A749" t="n">
        <v>748</v>
      </c>
      <c r="B749" s="2" t="n">
        <v>45492</v>
      </c>
      <c r="C749" t="inlineStr">
        <is>
          <t>Sales</t>
        </is>
      </c>
      <c r="D749" t="inlineStr">
        <is>
          <t>Other Income</t>
        </is>
      </c>
      <c r="E749" t="inlineStr">
        <is>
          <t>Income</t>
        </is>
      </c>
      <c r="F749" t="inlineStr">
        <is>
          <t>Other Income - Sales - Jul 2024</t>
        </is>
      </c>
      <c r="G749" s="3" t="n">
        <v>439.33</v>
      </c>
      <c r="H749" s="4" t="inlineStr"/>
      <c r="I749" t="inlineStr"/>
    </row>
    <row r="750">
      <c r="A750" t="n">
        <v>749</v>
      </c>
      <c r="B750" s="2" t="n">
        <v>45492</v>
      </c>
      <c r="C750" t="inlineStr">
        <is>
          <t>Hr</t>
        </is>
      </c>
      <c r="D750" t="inlineStr">
        <is>
          <t>Travel</t>
        </is>
      </c>
      <c r="E750" t="inlineStr">
        <is>
          <t>Expense</t>
        </is>
      </c>
      <c r="F750" t="inlineStr">
        <is>
          <t>Travel - HR - Jul 2024</t>
        </is>
      </c>
      <c r="G750" s="3" t="n">
        <v>622.48</v>
      </c>
      <c r="H750" s="4" t="inlineStr"/>
      <c r="I750" t="inlineStr"/>
    </row>
    <row r="751">
      <c r="A751" t="n">
        <v>750</v>
      </c>
      <c r="B751" s="2" t="n">
        <v>45493</v>
      </c>
      <c r="C751" t="inlineStr">
        <is>
          <t>Operations</t>
        </is>
      </c>
      <c r="D751" t="inlineStr">
        <is>
          <t>Consulting Fees</t>
        </is>
      </c>
      <c r="E751" t="inlineStr">
        <is>
          <t>Income</t>
        </is>
      </c>
      <c r="F751" t="inlineStr">
        <is>
          <t>Consulting Fees - Operations - Jul 2024</t>
        </is>
      </c>
      <c r="G751" s="3" t="n">
        <v>4999.65</v>
      </c>
      <c r="H751" s="4" t="inlineStr"/>
      <c r="I751" t="inlineStr"/>
    </row>
    <row r="752">
      <c r="A752" t="n">
        <v>751</v>
      </c>
      <c r="B752" s="2" t="n">
        <v>45493</v>
      </c>
      <c r="C752" t="inlineStr">
        <is>
          <t>It</t>
        </is>
      </c>
      <c r="D752" t="inlineStr">
        <is>
          <t>Rent</t>
        </is>
      </c>
      <c r="E752" t="inlineStr">
        <is>
          <t>Expense</t>
        </is>
      </c>
      <c r="F752" t="inlineStr">
        <is>
          <t>Rent - IT - Jul 2024</t>
        </is>
      </c>
      <c r="G752" s="3" t="n">
        <v>1200</v>
      </c>
      <c r="H752" s="4" t="inlineStr"/>
      <c r="I752" t="inlineStr"/>
    </row>
    <row r="753">
      <c r="A753" t="n">
        <v>752</v>
      </c>
      <c r="B753" s="2" t="n">
        <v>45493</v>
      </c>
      <c r="C753" t="inlineStr">
        <is>
          <t>Sales</t>
        </is>
      </c>
      <c r="D753" t="inlineStr">
        <is>
          <t>Consulting Fees</t>
        </is>
      </c>
      <c r="E753" t="inlineStr">
        <is>
          <t>Income</t>
        </is>
      </c>
      <c r="F753" t="inlineStr">
        <is>
          <t>Consulting Fees - Sales - Jul 2024</t>
        </is>
      </c>
      <c r="G753" s="3" t="n">
        <v>4062.03</v>
      </c>
      <c r="H753" s="4" t="inlineStr"/>
      <c r="I753" t="inlineStr"/>
    </row>
    <row r="754">
      <c r="A754" t="n">
        <v>753</v>
      </c>
      <c r="B754" s="2" t="n">
        <v>45493</v>
      </c>
      <c r="C754" t="inlineStr">
        <is>
          <t>It</t>
        </is>
      </c>
      <c r="D754" t="inlineStr">
        <is>
          <t>Travel</t>
        </is>
      </c>
      <c r="E754" t="inlineStr">
        <is>
          <t>Expense</t>
        </is>
      </c>
      <c r="F754" t="inlineStr">
        <is>
          <t>Travel - IT - Jul 2024</t>
        </is>
      </c>
      <c r="G754" s="3" t="n">
        <v>976.88</v>
      </c>
      <c r="H754" s="4" t="inlineStr"/>
      <c r="I754" t="inlineStr"/>
    </row>
    <row r="755">
      <c r="A755" t="n">
        <v>754</v>
      </c>
      <c r="B755" s="2" t="n">
        <v>45495</v>
      </c>
      <c r="C755" t="inlineStr">
        <is>
          <t>Hr</t>
        </is>
      </c>
      <c r="D755" t="inlineStr">
        <is>
          <t>Office Supplies</t>
        </is>
      </c>
      <c r="E755" t="inlineStr">
        <is>
          <t>Expense</t>
        </is>
      </c>
      <c r="F755" t="inlineStr">
        <is>
          <t>Office Supplies - HR - Jul 2024</t>
        </is>
      </c>
      <c r="G755" s="3" t="n">
        <v>78.84</v>
      </c>
      <c r="H755" s="4" t="inlineStr"/>
      <c r="I755" t="inlineStr"/>
    </row>
    <row r="756">
      <c r="A756" t="n">
        <v>755</v>
      </c>
      <c r="B756" s="2" t="n">
        <v>45495</v>
      </c>
      <c r="C756" t="inlineStr">
        <is>
          <t>Admin</t>
        </is>
      </c>
      <c r="D756" t="inlineStr">
        <is>
          <t>Travel</t>
        </is>
      </c>
      <c r="E756" t="inlineStr">
        <is>
          <t>Expense</t>
        </is>
      </c>
      <c r="F756" t="inlineStr">
        <is>
          <t>Travel - Admin - Jul 2024</t>
        </is>
      </c>
      <c r="G756" s="3" t="n">
        <v>114.08</v>
      </c>
      <c r="H756" s="4" t="inlineStr"/>
      <c r="I756" t="inlineStr"/>
    </row>
    <row r="757">
      <c r="A757" t="n">
        <v>756</v>
      </c>
      <c r="B757" s="2" t="n">
        <v>45495</v>
      </c>
      <c r="C757" t="inlineStr">
        <is>
          <t>It</t>
        </is>
      </c>
      <c r="D757" t="inlineStr">
        <is>
          <t>Salaries</t>
        </is>
      </c>
      <c r="E757" t="inlineStr">
        <is>
          <t>Expense</t>
        </is>
      </c>
      <c r="F757" t="inlineStr">
        <is>
          <t>Salaries - IT - Jul 2024</t>
        </is>
      </c>
      <c r="G757" s="3" t="n">
        <v>2370.55</v>
      </c>
      <c r="H757" s="4" t="inlineStr"/>
      <c r="I757" t="inlineStr"/>
    </row>
    <row r="758">
      <c r="A758" t="n">
        <v>757</v>
      </c>
      <c r="B758" s="2" t="n">
        <v>45495</v>
      </c>
      <c r="C758" t="inlineStr">
        <is>
          <t>Hr</t>
        </is>
      </c>
      <c r="D758" t="inlineStr">
        <is>
          <t>Professional Services</t>
        </is>
      </c>
      <c r="E758" t="inlineStr">
        <is>
          <t>Expense</t>
        </is>
      </c>
      <c r="F758" t="inlineStr">
        <is>
          <t>Professional Services - HR - Jul 2024</t>
        </is>
      </c>
      <c r="G758" s="3" t="n">
        <v>2911.79</v>
      </c>
      <c r="H758" s="4" t="inlineStr"/>
      <c r="I758" t="inlineStr"/>
    </row>
    <row r="759">
      <c r="A759" t="n">
        <v>758</v>
      </c>
      <c r="B759" s="2" t="n">
        <v>45495</v>
      </c>
      <c r="C759" t="inlineStr">
        <is>
          <t>Sales</t>
        </is>
      </c>
      <c r="D759" t="inlineStr">
        <is>
          <t>Service Revenue</t>
        </is>
      </c>
      <c r="E759" t="inlineStr">
        <is>
          <t>Income</t>
        </is>
      </c>
      <c r="F759" t="inlineStr">
        <is>
          <t>Service Revenue - Sales - Jul 2024</t>
        </is>
      </c>
      <c r="G759" s="3" t="n">
        <v>2377.71</v>
      </c>
      <c r="H759" s="4" t="inlineStr"/>
      <c r="I759" t="inlineStr"/>
    </row>
    <row r="760">
      <c r="A760" t="n">
        <v>759</v>
      </c>
      <c r="B760" s="2" t="n">
        <v>45496</v>
      </c>
      <c r="C760" t="inlineStr">
        <is>
          <t>Hr</t>
        </is>
      </c>
      <c r="D760" t="inlineStr">
        <is>
          <t>Rent</t>
        </is>
      </c>
      <c r="E760" t="inlineStr">
        <is>
          <t>Expense</t>
        </is>
      </c>
      <c r="F760" t="inlineStr">
        <is>
          <t>Rent - HR - Jul 2024</t>
        </is>
      </c>
      <c r="G760" s="3" t="n">
        <v>1200</v>
      </c>
      <c r="H760" s="4" t="inlineStr"/>
      <c r="I760" t="inlineStr"/>
    </row>
    <row r="761">
      <c r="A761" t="n">
        <v>760</v>
      </c>
      <c r="B761" s="2" t="n">
        <v>45496</v>
      </c>
      <c r="C761" t="inlineStr">
        <is>
          <t>Sales</t>
        </is>
      </c>
      <c r="D761" t="inlineStr">
        <is>
          <t>Product Sales</t>
        </is>
      </c>
      <c r="E761" t="inlineStr">
        <is>
          <t>Income</t>
        </is>
      </c>
      <c r="F761" t="inlineStr">
        <is>
          <t>Product Sales - Sales - Jul 2024</t>
        </is>
      </c>
      <c r="G761" s="3" t="n">
        <v>6428.85</v>
      </c>
      <c r="H761" s="4" t="inlineStr"/>
      <c r="I761" t="inlineStr"/>
    </row>
    <row r="762">
      <c r="A762" t="n">
        <v>761</v>
      </c>
      <c r="B762" s="2" t="n">
        <v>45496</v>
      </c>
      <c r="C762" t="inlineStr">
        <is>
          <t>Operations</t>
        </is>
      </c>
      <c r="D762" t="inlineStr">
        <is>
          <t>Service Revenue</t>
        </is>
      </c>
      <c r="E762" t="inlineStr">
        <is>
          <t>Income</t>
        </is>
      </c>
      <c r="F762" t="inlineStr">
        <is>
          <t>Service Revenue - Operations - Jul 2024</t>
        </is>
      </c>
      <c r="G762" s="3" t="n">
        <v>436.88</v>
      </c>
      <c r="H762" s="4" t="inlineStr"/>
      <c r="I762" t="inlineStr"/>
    </row>
    <row r="763">
      <c r="A763" t="n">
        <v>762</v>
      </c>
      <c r="B763" s="2" t="n">
        <v>45497</v>
      </c>
      <c r="C763" t="inlineStr">
        <is>
          <t>Marketing</t>
        </is>
      </c>
      <c r="D763" t="inlineStr">
        <is>
          <t>Travel</t>
        </is>
      </c>
      <c r="E763" t="inlineStr">
        <is>
          <t>Expense</t>
        </is>
      </c>
      <c r="F763" t="inlineStr">
        <is>
          <t>Travel - Marketing - Jul 2024</t>
        </is>
      </c>
      <c r="G763" s="3" t="n">
        <v>2186.9</v>
      </c>
      <c r="H763" s="4" t="inlineStr"/>
      <c r="I763" t="inlineStr"/>
    </row>
    <row r="764">
      <c r="A764" t="n">
        <v>763</v>
      </c>
      <c r="B764" s="2" t="n">
        <v>45497</v>
      </c>
      <c r="C764" t="inlineStr">
        <is>
          <t>Marketing</t>
        </is>
      </c>
      <c r="D764" t="inlineStr">
        <is>
          <t>Professional Services</t>
        </is>
      </c>
      <c r="E764" t="inlineStr">
        <is>
          <t>Expense</t>
        </is>
      </c>
      <c r="F764" t="inlineStr">
        <is>
          <t>Professional Services - Marketing - Jul 2024</t>
        </is>
      </c>
      <c r="G764" s="3" t="n">
        <v>1302.43</v>
      </c>
      <c r="H764" s="4" t="inlineStr"/>
      <c r="I764" t="inlineStr"/>
    </row>
    <row r="765">
      <c r="A765" t="n">
        <v>764</v>
      </c>
      <c r="B765" s="2" t="n">
        <v>45497</v>
      </c>
      <c r="C765" t="inlineStr">
        <is>
          <t>Hr</t>
        </is>
      </c>
      <c r="D765" t="inlineStr">
        <is>
          <t>Salaries</t>
        </is>
      </c>
      <c r="E765" t="inlineStr">
        <is>
          <t>Expense</t>
        </is>
      </c>
      <c r="F765" t="inlineStr">
        <is>
          <t>Salaries - HR - Jul 2024</t>
        </is>
      </c>
      <c r="G765" s="3" t="n">
        <v>7728.52</v>
      </c>
      <c r="H765" s="4" t="inlineStr"/>
      <c r="I765" t="inlineStr">
        <is>
          <t>High</t>
        </is>
      </c>
    </row>
    <row r="766">
      <c r="A766" t="n">
        <v>765</v>
      </c>
      <c r="B766" s="2" t="n">
        <v>45497</v>
      </c>
      <c r="C766" t="inlineStr">
        <is>
          <t>Sales</t>
        </is>
      </c>
      <c r="D766" t="inlineStr">
        <is>
          <t>Marketing Campaigns</t>
        </is>
      </c>
      <c r="E766" t="inlineStr">
        <is>
          <t>Expense</t>
        </is>
      </c>
      <c r="F766" t="inlineStr">
        <is>
          <t>Marketing Campaigns - Sales - Jul 2024</t>
        </is>
      </c>
      <c r="G766" s="3" t="n">
        <v>725.91</v>
      </c>
      <c r="H766" s="4" t="inlineStr"/>
      <c r="I766" t="inlineStr"/>
    </row>
    <row r="767">
      <c r="A767" t="n">
        <v>766</v>
      </c>
      <c r="B767" s="2" t="n">
        <v>45498</v>
      </c>
      <c r="C767" t="inlineStr">
        <is>
          <t>Hr</t>
        </is>
      </c>
      <c r="D767" t="inlineStr">
        <is>
          <t>Software Subscriptions</t>
        </is>
      </c>
      <c r="E767" t="inlineStr">
        <is>
          <t>Expense</t>
        </is>
      </c>
      <c r="F767" t="inlineStr">
        <is>
          <t>Software Subscriptions - HR - Jul 2024</t>
        </is>
      </c>
      <c r="G767" s="3" t="n">
        <v>688.41</v>
      </c>
      <c r="H767" s="4" t="inlineStr"/>
      <c r="I767" t="inlineStr"/>
    </row>
    <row r="768">
      <c r="A768" t="n">
        <v>767</v>
      </c>
      <c r="B768" s="2" t="n">
        <v>45498</v>
      </c>
      <c r="C768" t="inlineStr">
        <is>
          <t>Marketing</t>
        </is>
      </c>
      <c r="D768" t="inlineStr">
        <is>
          <t>Travel</t>
        </is>
      </c>
      <c r="E768" t="inlineStr">
        <is>
          <t>Expense</t>
        </is>
      </c>
      <c r="F768" t="inlineStr">
        <is>
          <t>Travel - Marketing - Jul 2024</t>
        </is>
      </c>
      <c r="G768" s="3" t="n">
        <v>575.21</v>
      </c>
      <c r="H768" s="4" t="inlineStr"/>
      <c r="I768" t="inlineStr"/>
    </row>
    <row r="769">
      <c r="A769" t="n">
        <v>768</v>
      </c>
      <c r="B769" s="2" t="n">
        <v>45498</v>
      </c>
      <c r="C769" t="inlineStr">
        <is>
          <t>Operations</t>
        </is>
      </c>
      <c r="D769" t="inlineStr">
        <is>
          <t>Office Supplies</t>
        </is>
      </c>
      <c r="E769" t="inlineStr">
        <is>
          <t>Expense</t>
        </is>
      </c>
      <c r="F769" t="inlineStr">
        <is>
          <t>Office Supplies - Operations - Jul 2024</t>
        </is>
      </c>
      <c r="G769" s="3" t="n">
        <v>360</v>
      </c>
      <c r="H769" s="4" t="inlineStr"/>
      <c r="I769" t="inlineStr"/>
    </row>
    <row r="770">
      <c r="A770" t="n">
        <v>769</v>
      </c>
      <c r="B770" s="2" t="n">
        <v>45498</v>
      </c>
      <c r="C770" t="inlineStr">
        <is>
          <t>Operations</t>
        </is>
      </c>
      <c r="D770" t="inlineStr">
        <is>
          <t>Service Revenue</t>
        </is>
      </c>
      <c r="E770" t="inlineStr">
        <is>
          <t>Income</t>
        </is>
      </c>
      <c r="F770" t="inlineStr">
        <is>
          <t>Service Revenue - Operations - Jul 2024</t>
        </is>
      </c>
      <c r="G770" s="3" t="n">
        <v>608.22</v>
      </c>
      <c r="H770" s="4" t="inlineStr"/>
      <c r="I770" t="inlineStr"/>
    </row>
    <row r="771">
      <c r="A771" t="n">
        <v>770</v>
      </c>
      <c r="B771" s="2" t="n">
        <v>45499</v>
      </c>
      <c r="C771" t="inlineStr">
        <is>
          <t>Admin</t>
        </is>
      </c>
      <c r="D771" t="inlineStr">
        <is>
          <t>Maintenance</t>
        </is>
      </c>
      <c r="E771" t="inlineStr">
        <is>
          <t>Expense</t>
        </is>
      </c>
      <c r="F771" t="inlineStr">
        <is>
          <t>Maintenance - Admin - Jul 2024</t>
        </is>
      </c>
      <c r="G771" s="3" t="n">
        <v>651.63</v>
      </c>
      <c r="H771" s="4" t="inlineStr"/>
      <c r="I771" t="inlineStr"/>
    </row>
    <row r="772">
      <c r="A772" t="n">
        <v>771</v>
      </c>
      <c r="B772" s="2" t="n">
        <v>45499</v>
      </c>
      <c r="C772" t="inlineStr">
        <is>
          <t>Admin</t>
        </is>
      </c>
      <c r="D772" t="inlineStr">
        <is>
          <t>Software Subscriptions</t>
        </is>
      </c>
      <c r="E772" t="inlineStr">
        <is>
          <t>Expense</t>
        </is>
      </c>
      <c r="F772" t="inlineStr">
        <is>
          <t>Software Subscriptions - Admin - Jul 2024</t>
        </is>
      </c>
      <c r="G772" s="3" t="n">
        <v>490.73</v>
      </c>
      <c r="H772" s="4" t="inlineStr"/>
      <c r="I772" t="inlineStr"/>
    </row>
    <row r="773">
      <c r="A773" t="n">
        <v>772</v>
      </c>
      <c r="B773" s="2" t="n">
        <v>45499</v>
      </c>
      <c r="C773" t="inlineStr">
        <is>
          <t>Marketing</t>
        </is>
      </c>
      <c r="D773" t="inlineStr">
        <is>
          <t>Taxes</t>
        </is>
      </c>
      <c r="E773" t="inlineStr">
        <is>
          <t>Expense</t>
        </is>
      </c>
      <c r="F773" t="inlineStr">
        <is>
          <t>Taxes - Marketing - Jul 2024</t>
        </is>
      </c>
      <c r="G773" s="3" t="n">
        <v>4114.45</v>
      </c>
      <c r="H773" s="4" t="inlineStr"/>
      <c r="I773" t="inlineStr"/>
    </row>
    <row r="774">
      <c r="A774" t="n">
        <v>773</v>
      </c>
      <c r="B774" s="2" t="n">
        <v>45501</v>
      </c>
      <c r="C774" t="inlineStr">
        <is>
          <t>Operations</t>
        </is>
      </c>
      <c r="D774" t="inlineStr">
        <is>
          <t>Service Revenue</t>
        </is>
      </c>
      <c r="E774" t="inlineStr">
        <is>
          <t>Income</t>
        </is>
      </c>
      <c r="F774" t="inlineStr">
        <is>
          <t>Service Revenue - Operations - Jul 2024</t>
        </is>
      </c>
      <c r="G774" s="3" t="n">
        <v>4300.93</v>
      </c>
      <c r="H774" s="4" t="inlineStr"/>
      <c r="I774" t="inlineStr"/>
    </row>
    <row r="775">
      <c r="A775" t="n">
        <v>774</v>
      </c>
      <c r="B775" s="2" t="n">
        <v>45501</v>
      </c>
      <c r="C775" t="inlineStr">
        <is>
          <t>Marketing</t>
        </is>
      </c>
      <c r="D775" t="inlineStr">
        <is>
          <t>Office Supplies</t>
        </is>
      </c>
      <c r="E775" t="inlineStr">
        <is>
          <t>Expense</t>
        </is>
      </c>
      <c r="F775" t="inlineStr">
        <is>
          <t>Office Supplies - Marketing - Jul 2024</t>
        </is>
      </c>
      <c r="G775" s="3" t="n">
        <v>102.94</v>
      </c>
      <c r="H775" s="4" t="inlineStr"/>
      <c r="I775" t="inlineStr"/>
    </row>
    <row r="776">
      <c r="A776" t="n">
        <v>775</v>
      </c>
      <c r="B776" s="2" t="n">
        <v>45502</v>
      </c>
      <c r="C776" t="inlineStr">
        <is>
          <t>Sales</t>
        </is>
      </c>
      <c r="D776" t="inlineStr">
        <is>
          <t>Consulting Fees</t>
        </is>
      </c>
      <c r="E776" t="inlineStr">
        <is>
          <t>Income</t>
        </is>
      </c>
      <c r="F776" t="inlineStr">
        <is>
          <t>Consulting Fees - Sales - Jul 2024</t>
        </is>
      </c>
      <c r="G776" s="3" t="n">
        <v>3097.92</v>
      </c>
      <c r="H776" s="4" t="inlineStr"/>
      <c r="I776" t="inlineStr"/>
    </row>
    <row r="777">
      <c r="A777" t="n">
        <v>776</v>
      </c>
      <c r="B777" s="2" t="n">
        <v>45502</v>
      </c>
      <c r="C777" t="inlineStr">
        <is>
          <t>Marketing</t>
        </is>
      </c>
      <c r="D777" t="inlineStr">
        <is>
          <t>Software Subscriptions</t>
        </is>
      </c>
      <c r="E777" t="inlineStr">
        <is>
          <t>Expense</t>
        </is>
      </c>
      <c r="F777" t="inlineStr">
        <is>
          <t>Software Subscriptions - Marketing - Jul 2024</t>
        </is>
      </c>
      <c r="G777" s="3" t="n">
        <v>60.59</v>
      </c>
      <c r="H777" s="4" t="inlineStr"/>
      <c r="I777" t="inlineStr"/>
    </row>
    <row r="778">
      <c r="A778" t="n">
        <v>777</v>
      </c>
      <c r="B778" s="2" t="n">
        <v>45502</v>
      </c>
      <c r="C778" t="inlineStr">
        <is>
          <t>Marketing</t>
        </is>
      </c>
      <c r="D778" t="inlineStr">
        <is>
          <t>Rent</t>
        </is>
      </c>
      <c r="E778" t="inlineStr">
        <is>
          <t>Expense</t>
        </is>
      </c>
      <c r="F778" t="inlineStr">
        <is>
          <t>Rent - Marketing - Jul 2024</t>
        </is>
      </c>
      <c r="G778" s="3" t="n">
        <v>1200</v>
      </c>
      <c r="H778" s="4" t="inlineStr"/>
      <c r="I778" t="inlineStr"/>
    </row>
    <row r="779">
      <c r="A779" t="n">
        <v>778</v>
      </c>
      <c r="B779" s="2" t="n">
        <v>45503</v>
      </c>
      <c r="C779" t="inlineStr">
        <is>
          <t>Sales</t>
        </is>
      </c>
      <c r="D779" t="inlineStr">
        <is>
          <t>Maintenance</t>
        </is>
      </c>
      <c r="E779" t="inlineStr">
        <is>
          <t>Expense</t>
        </is>
      </c>
      <c r="F779" t="inlineStr">
        <is>
          <t>Maintenance - Sales - Jul 2024</t>
        </is>
      </c>
      <c r="G779" s="3" t="n">
        <v>51.64</v>
      </c>
      <c r="H779" s="4" t="inlineStr"/>
      <c r="I779" t="inlineStr"/>
    </row>
    <row r="780">
      <c r="A780" t="n">
        <v>779</v>
      </c>
      <c r="B780" s="2" t="n">
        <v>45503</v>
      </c>
      <c r="C780" t="inlineStr">
        <is>
          <t>Sales</t>
        </is>
      </c>
      <c r="D780" t="inlineStr">
        <is>
          <t>Product Sales</t>
        </is>
      </c>
      <c r="E780" t="inlineStr">
        <is>
          <t>Income</t>
        </is>
      </c>
      <c r="F780" t="inlineStr">
        <is>
          <t>Product Sales - Sales - Jul 2024</t>
        </is>
      </c>
      <c r="G780" s="3" t="n">
        <v>1698.12</v>
      </c>
      <c r="H780" s="4" t="inlineStr"/>
      <c r="I780" t="inlineStr"/>
    </row>
    <row r="781">
      <c r="A781" t="n">
        <v>780</v>
      </c>
      <c r="B781" s="2" t="n">
        <v>45503</v>
      </c>
      <c r="C781" t="inlineStr">
        <is>
          <t>Sales</t>
        </is>
      </c>
      <c r="D781" t="inlineStr">
        <is>
          <t>Consulting Fees</t>
        </is>
      </c>
      <c r="E781" t="inlineStr">
        <is>
          <t>Income</t>
        </is>
      </c>
      <c r="F781" t="inlineStr">
        <is>
          <t>Consulting Fees - Sales - Jul 2024</t>
        </is>
      </c>
      <c r="G781" s="3" t="n">
        <v>2174.36</v>
      </c>
      <c r="H781" s="4" t="inlineStr"/>
      <c r="I781" t="inlineStr"/>
    </row>
    <row r="782">
      <c r="A782" t="n">
        <v>781</v>
      </c>
      <c r="B782" s="2" t="n">
        <v>45503</v>
      </c>
      <c r="C782" t="inlineStr">
        <is>
          <t>It</t>
        </is>
      </c>
      <c r="D782" t="inlineStr">
        <is>
          <t>Office Supplies</t>
        </is>
      </c>
      <c r="E782" t="inlineStr">
        <is>
          <t>Expense</t>
        </is>
      </c>
      <c r="F782" t="inlineStr">
        <is>
          <t>Office Supplies - IT - Jul 2024</t>
        </is>
      </c>
      <c r="G782" s="3" t="n">
        <v>299.98</v>
      </c>
      <c r="H782" s="4" t="inlineStr"/>
      <c r="I782" t="inlineStr"/>
    </row>
    <row r="783">
      <c r="A783" t="n">
        <v>782</v>
      </c>
      <c r="B783" s="2" t="n">
        <v>45503</v>
      </c>
      <c r="C783" t="inlineStr">
        <is>
          <t>Hr</t>
        </is>
      </c>
      <c r="D783" t="inlineStr">
        <is>
          <t>Marketing Campaigns</t>
        </is>
      </c>
      <c r="E783" t="inlineStr">
        <is>
          <t>Expense</t>
        </is>
      </c>
      <c r="F783" t="inlineStr">
        <is>
          <t>Marketing Campaigns - HR - Jul 2024</t>
        </is>
      </c>
      <c r="G783" s="3" t="n">
        <v>1242.76</v>
      </c>
      <c r="H783" s="4" t="inlineStr"/>
      <c r="I783" t="inlineStr"/>
    </row>
    <row r="784">
      <c r="A784" t="n">
        <v>783</v>
      </c>
      <c r="B784" s="2" t="n">
        <v>45503</v>
      </c>
      <c r="C784" t="inlineStr">
        <is>
          <t>Sales</t>
        </is>
      </c>
      <c r="D784" t="inlineStr">
        <is>
          <t>Taxes</t>
        </is>
      </c>
      <c r="E784" t="inlineStr">
        <is>
          <t>Expense</t>
        </is>
      </c>
      <c r="F784" t="inlineStr">
        <is>
          <t>Taxes - Sales - Jul 2024</t>
        </is>
      </c>
      <c r="G784" s="3" t="n">
        <v>1865.77</v>
      </c>
      <c r="H784" s="4" t="inlineStr"/>
      <c r="I784" t="inlineStr"/>
    </row>
    <row r="785">
      <c r="A785" t="n">
        <v>784</v>
      </c>
      <c r="B785" s="2" t="n">
        <v>45503</v>
      </c>
      <c r="C785" t="inlineStr">
        <is>
          <t>It</t>
        </is>
      </c>
      <c r="D785" t="inlineStr">
        <is>
          <t>Salaries</t>
        </is>
      </c>
      <c r="E785" t="inlineStr">
        <is>
          <t>Expense</t>
        </is>
      </c>
      <c r="F785" t="inlineStr">
        <is>
          <t>Salaries - IT - Jul 2024</t>
        </is>
      </c>
      <c r="G785" s="3" t="n">
        <v>5687.72</v>
      </c>
      <c r="H785" s="4" t="inlineStr"/>
      <c r="I785" t="inlineStr">
        <is>
          <t>High</t>
        </is>
      </c>
    </row>
    <row r="786">
      <c r="A786" t="n">
        <v>785</v>
      </c>
      <c r="B786" s="2" t="n">
        <v>45504</v>
      </c>
      <c r="C786" t="inlineStr">
        <is>
          <t>Sales</t>
        </is>
      </c>
      <c r="D786" t="inlineStr">
        <is>
          <t>Consulting Fees</t>
        </is>
      </c>
      <c r="E786" t="inlineStr">
        <is>
          <t>Income</t>
        </is>
      </c>
      <c r="F786" t="inlineStr">
        <is>
          <t>Consulting Fees - Sales - Jul 2024</t>
        </is>
      </c>
      <c r="G786" s="3" t="n">
        <v>4936.83</v>
      </c>
      <c r="H786" s="4" t="inlineStr"/>
      <c r="I786" t="inlineStr"/>
    </row>
    <row r="787">
      <c r="A787" t="n">
        <v>786</v>
      </c>
      <c r="B787" s="2" t="n">
        <v>45504</v>
      </c>
      <c r="C787" t="inlineStr">
        <is>
          <t>Marketing</t>
        </is>
      </c>
      <c r="D787" t="inlineStr">
        <is>
          <t>Travel</t>
        </is>
      </c>
      <c r="E787" t="inlineStr">
        <is>
          <t>Expense</t>
        </is>
      </c>
      <c r="F787" t="inlineStr">
        <is>
          <t>Travel - Marketing - Jul 2024</t>
        </is>
      </c>
      <c r="G787" s="3" t="n">
        <v>2020.37</v>
      </c>
      <c r="H787" s="4" t="inlineStr"/>
      <c r="I787" t="inlineStr"/>
    </row>
    <row r="788">
      <c r="A788" t="n">
        <v>787</v>
      </c>
      <c r="B788" s="2" t="n">
        <v>45504</v>
      </c>
      <c r="C788" t="inlineStr">
        <is>
          <t>Operations</t>
        </is>
      </c>
      <c r="D788" t="inlineStr">
        <is>
          <t>Service Revenue</t>
        </is>
      </c>
      <c r="E788" t="inlineStr">
        <is>
          <t>Income</t>
        </is>
      </c>
      <c r="F788" t="inlineStr">
        <is>
          <t>Service Revenue - Operations - Jul 2024</t>
        </is>
      </c>
      <c r="G788" s="3" t="n">
        <v>884.84</v>
      </c>
      <c r="H788" s="4" t="inlineStr"/>
      <c r="I788" t="inlineStr"/>
    </row>
    <row r="789">
      <c r="A789" t="n">
        <v>788</v>
      </c>
      <c r="B789" s="2" t="n">
        <v>45504</v>
      </c>
      <c r="C789" t="inlineStr">
        <is>
          <t>Admin</t>
        </is>
      </c>
      <c r="D789" t="inlineStr">
        <is>
          <t>Software Subscriptions</t>
        </is>
      </c>
      <c r="E789" t="inlineStr">
        <is>
          <t>Expense</t>
        </is>
      </c>
      <c r="F789" t="inlineStr">
        <is>
          <t>Software Subscriptions - Admin - Jul 2024</t>
        </is>
      </c>
      <c r="G789" s="3" t="n">
        <v>166.18</v>
      </c>
      <c r="H789" s="4" t="inlineStr"/>
      <c r="I789" t="inlineStr"/>
    </row>
    <row r="790">
      <c r="A790" t="n">
        <v>789</v>
      </c>
      <c r="B790" s="2" t="n">
        <v>45504</v>
      </c>
      <c r="C790" t="inlineStr">
        <is>
          <t>Sales</t>
        </is>
      </c>
      <c r="D790" t="inlineStr">
        <is>
          <t>Service Revenue</t>
        </is>
      </c>
      <c r="E790" t="inlineStr">
        <is>
          <t>Income</t>
        </is>
      </c>
      <c r="F790" t="inlineStr">
        <is>
          <t>Service Revenue - Sales - Jul 2024</t>
        </is>
      </c>
      <c r="G790" s="3" t="n">
        <v>3802.63</v>
      </c>
      <c r="H790" s="4" t="inlineStr"/>
      <c r="I790" t="inlineStr"/>
    </row>
    <row r="791">
      <c r="A791" t="n">
        <v>790</v>
      </c>
      <c r="B791" s="2" t="n">
        <v>45504</v>
      </c>
      <c r="C791" t="inlineStr">
        <is>
          <t>Sales</t>
        </is>
      </c>
      <c r="D791" t="inlineStr">
        <is>
          <t>Marketing Campaigns</t>
        </is>
      </c>
      <c r="E791" t="inlineStr">
        <is>
          <t>Expense</t>
        </is>
      </c>
      <c r="F791" t="inlineStr">
        <is>
          <t>Marketing Campaigns - Sales - Jul 2024</t>
        </is>
      </c>
      <c r="G791" s="3" t="n">
        <v>1061.68</v>
      </c>
      <c r="H791" s="4" t="inlineStr"/>
      <c r="I791" t="inlineStr"/>
    </row>
    <row r="792">
      <c r="A792" t="n">
        <v>791</v>
      </c>
      <c r="B792" s="2" t="n">
        <v>45505</v>
      </c>
      <c r="C792" t="inlineStr">
        <is>
          <t>Operations</t>
        </is>
      </c>
      <c r="D792" t="inlineStr">
        <is>
          <t>Service Revenue</t>
        </is>
      </c>
      <c r="E792" t="inlineStr">
        <is>
          <t>Income</t>
        </is>
      </c>
      <c r="F792" t="inlineStr">
        <is>
          <t>Service Revenue - Operations - Aug 2024</t>
        </is>
      </c>
      <c r="G792" s="3" t="n">
        <v>2255.53</v>
      </c>
      <c r="H792" s="4" t="inlineStr"/>
      <c r="I792" t="inlineStr"/>
    </row>
    <row r="793">
      <c r="A793" t="n">
        <v>792</v>
      </c>
      <c r="B793" s="2" t="n">
        <v>45505</v>
      </c>
      <c r="C793" t="inlineStr">
        <is>
          <t>Operations</t>
        </is>
      </c>
      <c r="D793" t="inlineStr">
        <is>
          <t>Maintenance</t>
        </is>
      </c>
      <c r="E793" t="inlineStr">
        <is>
          <t>Expense</t>
        </is>
      </c>
      <c r="F793" t="inlineStr">
        <is>
          <t>Maintenance - Operations - Aug 2024</t>
        </is>
      </c>
      <c r="G793" s="3" t="n">
        <v>789.88</v>
      </c>
      <c r="H793" s="4" t="inlineStr"/>
      <c r="I793" t="inlineStr"/>
    </row>
    <row r="794">
      <c r="A794" t="n">
        <v>793</v>
      </c>
      <c r="B794" s="2" t="n">
        <v>45505</v>
      </c>
      <c r="C794" t="inlineStr">
        <is>
          <t>Marketing</t>
        </is>
      </c>
      <c r="D794" t="inlineStr">
        <is>
          <t>Office Supplies</t>
        </is>
      </c>
      <c r="E794" t="inlineStr">
        <is>
          <t>Expense</t>
        </is>
      </c>
      <c r="F794" t="inlineStr">
        <is>
          <t>Office Supplies - Marketing - Aug 2024</t>
        </is>
      </c>
      <c r="G794" s="3" t="n">
        <v>62.42</v>
      </c>
      <c r="H794" s="4" t="inlineStr"/>
      <c r="I794" t="inlineStr"/>
    </row>
    <row r="795">
      <c r="A795" t="n">
        <v>794</v>
      </c>
      <c r="B795" s="2" t="n">
        <v>45505</v>
      </c>
      <c r="C795" t="inlineStr">
        <is>
          <t>Sales</t>
        </is>
      </c>
      <c r="D795" t="inlineStr">
        <is>
          <t>Product Sales</t>
        </is>
      </c>
      <c r="E795" t="inlineStr">
        <is>
          <t>Income</t>
        </is>
      </c>
      <c r="F795" t="inlineStr">
        <is>
          <t>Product Sales - Sales - Aug 2024</t>
        </is>
      </c>
      <c r="G795" s="3" t="n">
        <v>573.35</v>
      </c>
      <c r="H795" s="4" t="inlineStr"/>
      <c r="I795" t="inlineStr"/>
    </row>
    <row r="796">
      <c r="A796" t="n">
        <v>795</v>
      </c>
      <c r="B796" s="2" t="n">
        <v>45505</v>
      </c>
      <c r="C796" t="inlineStr">
        <is>
          <t>Operations</t>
        </is>
      </c>
      <c r="D796" t="inlineStr">
        <is>
          <t>Office Supplies</t>
        </is>
      </c>
      <c r="E796" t="inlineStr">
        <is>
          <t>Expense</t>
        </is>
      </c>
      <c r="F796" t="inlineStr">
        <is>
          <t>Office Supplies - Operations - Aug 2024</t>
        </is>
      </c>
      <c r="G796" s="3" t="n">
        <v>144.87</v>
      </c>
      <c r="H796" s="4" t="inlineStr"/>
      <c r="I796" t="inlineStr"/>
    </row>
    <row r="797">
      <c r="A797" t="n">
        <v>796</v>
      </c>
      <c r="B797" s="2" t="n">
        <v>45505</v>
      </c>
      <c r="C797" t="inlineStr">
        <is>
          <t>Sales</t>
        </is>
      </c>
      <c r="D797" t="inlineStr">
        <is>
          <t>Consulting Fees</t>
        </is>
      </c>
      <c r="E797" t="inlineStr">
        <is>
          <t>Income</t>
        </is>
      </c>
      <c r="F797" t="inlineStr">
        <is>
          <t>Consulting Fees - Sales - Aug 2024</t>
        </is>
      </c>
      <c r="G797" s="3" t="n">
        <v>2842.76</v>
      </c>
      <c r="H797" s="4" t="inlineStr"/>
      <c r="I797" t="inlineStr"/>
    </row>
    <row r="798">
      <c r="A798" t="n">
        <v>797</v>
      </c>
      <c r="B798" s="2" t="n">
        <v>45505</v>
      </c>
      <c r="C798" t="inlineStr">
        <is>
          <t>Sales</t>
        </is>
      </c>
      <c r="D798" t="inlineStr">
        <is>
          <t>Product Sales</t>
        </is>
      </c>
      <c r="E798" t="inlineStr">
        <is>
          <t>Income</t>
        </is>
      </c>
      <c r="F798" t="inlineStr">
        <is>
          <t>Product Sales - Sales - Aug 2024</t>
        </is>
      </c>
      <c r="G798" s="3" t="n">
        <v>1620.5</v>
      </c>
      <c r="H798" s="4" t="inlineStr"/>
      <c r="I798" t="inlineStr"/>
    </row>
    <row r="799">
      <c r="A799" t="n">
        <v>798</v>
      </c>
      <c r="B799" s="2" t="n">
        <v>45506</v>
      </c>
      <c r="C799" t="inlineStr">
        <is>
          <t>Sales</t>
        </is>
      </c>
      <c r="D799" t="inlineStr">
        <is>
          <t>Other Income</t>
        </is>
      </c>
      <c r="E799" t="inlineStr">
        <is>
          <t>Income</t>
        </is>
      </c>
      <c r="F799" t="inlineStr">
        <is>
          <t>Other Income - Sales - Aug 2024</t>
        </is>
      </c>
      <c r="G799" s="3" t="n">
        <v>1322.88</v>
      </c>
      <c r="H799" s="4" t="inlineStr"/>
      <c r="I799" t="inlineStr"/>
    </row>
    <row r="800">
      <c r="A800" t="n">
        <v>799</v>
      </c>
      <c r="B800" s="2" t="n">
        <v>45506</v>
      </c>
      <c r="C800" t="inlineStr">
        <is>
          <t>Hr</t>
        </is>
      </c>
      <c r="D800" t="inlineStr">
        <is>
          <t>Taxes</t>
        </is>
      </c>
      <c r="E800" t="inlineStr">
        <is>
          <t>Expense</t>
        </is>
      </c>
      <c r="F800" t="inlineStr">
        <is>
          <t>Taxes - HR - Aug 2024</t>
        </is>
      </c>
      <c r="G800" s="3" t="n">
        <v>920.84</v>
      </c>
      <c r="H800" s="4" t="inlineStr"/>
      <c r="I800" t="inlineStr"/>
    </row>
    <row r="801">
      <c r="A801" t="n">
        <v>800</v>
      </c>
      <c r="B801" s="2" t="n">
        <v>45506</v>
      </c>
      <c r="C801" t="inlineStr">
        <is>
          <t>Admin</t>
        </is>
      </c>
      <c r="D801" t="inlineStr">
        <is>
          <t>Rent</t>
        </is>
      </c>
      <c r="E801" t="inlineStr">
        <is>
          <t>Expense</t>
        </is>
      </c>
      <c r="F801" t="inlineStr">
        <is>
          <t>No description provided</t>
        </is>
      </c>
      <c r="G801" s="3" t="n">
        <v>1200</v>
      </c>
      <c r="H801" s="4" t="inlineStr"/>
      <c r="I801" t="inlineStr"/>
    </row>
    <row r="802">
      <c r="A802" t="n">
        <v>801</v>
      </c>
      <c r="B802" s="2" t="n">
        <v>45506</v>
      </c>
      <c r="C802" t="inlineStr">
        <is>
          <t>Sales</t>
        </is>
      </c>
      <c r="D802" t="inlineStr">
        <is>
          <t>Product Sales</t>
        </is>
      </c>
      <c r="E802" t="inlineStr">
        <is>
          <t>Income</t>
        </is>
      </c>
      <c r="F802" t="inlineStr">
        <is>
          <t>Product Sales - Sales - Aug 2024</t>
        </is>
      </c>
      <c r="G802" s="3" t="n">
        <v>6224.71</v>
      </c>
      <c r="H802" s="4" t="inlineStr"/>
      <c r="I802" t="inlineStr"/>
    </row>
    <row r="803">
      <c r="A803" t="n">
        <v>802</v>
      </c>
      <c r="B803" s="2" t="n">
        <v>45506</v>
      </c>
      <c r="C803" t="inlineStr">
        <is>
          <t>It</t>
        </is>
      </c>
      <c r="D803" t="inlineStr">
        <is>
          <t>Maintenance</t>
        </is>
      </c>
      <c r="E803" t="inlineStr">
        <is>
          <t>Expense</t>
        </is>
      </c>
      <c r="F803" t="inlineStr">
        <is>
          <t>Maintenance - IT - Aug 2024</t>
        </is>
      </c>
      <c r="G803" s="3" t="n">
        <v>157.07</v>
      </c>
      <c r="H803" s="4" t="inlineStr"/>
      <c r="I803" t="inlineStr"/>
    </row>
    <row r="804">
      <c r="A804" t="n">
        <v>803</v>
      </c>
      <c r="B804" s="2" t="n">
        <v>45507</v>
      </c>
      <c r="C804" t="inlineStr">
        <is>
          <t>Operations</t>
        </is>
      </c>
      <c r="D804" t="inlineStr">
        <is>
          <t>Office Supplies</t>
        </is>
      </c>
      <c r="E804" t="inlineStr">
        <is>
          <t>Expense</t>
        </is>
      </c>
      <c r="F804" t="inlineStr">
        <is>
          <t>Office Supplies - Operations - Aug 2024</t>
        </is>
      </c>
      <c r="G804" s="3" t="n">
        <v>70.34</v>
      </c>
      <c r="H804" s="4" t="inlineStr"/>
      <c r="I804" t="inlineStr"/>
    </row>
    <row r="805">
      <c r="A805" t="n">
        <v>804</v>
      </c>
      <c r="B805" s="2" t="n">
        <v>45507</v>
      </c>
      <c r="C805" t="inlineStr">
        <is>
          <t>Sales</t>
        </is>
      </c>
      <c r="D805" t="inlineStr">
        <is>
          <t>Service Revenue</t>
        </is>
      </c>
      <c r="E805" t="inlineStr">
        <is>
          <t>Income</t>
        </is>
      </c>
      <c r="F805" t="inlineStr">
        <is>
          <t>Service Revenue - Sales - Aug 2024</t>
        </is>
      </c>
      <c r="G805" s="3" t="n">
        <v>3127.93</v>
      </c>
      <c r="H805" s="4" t="inlineStr"/>
      <c r="I805" t="inlineStr"/>
    </row>
    <row r="806">
      <c r="A806" t="n">
        <v>805</v>
      </c>
      <c r="B806" s="2" t="n">
        <v>45507</v>
      </c>
      <c r="C806" t="inlineStr">
        <is>
          <t>Admin</t>
        </is>
      </c>
      <c r="D806" t="inlineStr">
        <is>
          <t>Rent</t>
        </is>
      </c>
      <c r="E806" t="inlineStr">
        <is>
          <t>Expense</t>
        </is>
      </c>
      <c r="F806" t="inlineStr">
        <is>
          <t>Rent - Admin - Aug 2024</t>
        </is>
      </c>
      <c r="G806" s="3" t="n">
        <v>1200</v>
      </c>
      <c r="H806" s="4" t="inlineStr"/>
      <c r="I806" t="inlineStr"/>
    </row>
    <row r="807">
      <c r="A807" t="n">
        <v>806</v>
      </c>
      <c r="B807" s="2" t="n">
        <v>45508</v>
      </c>
      <c r="C807" t="inlineStr">
        <is>
          <t>Admin</t>
        </is>
      </c>
      <c r="D807" t="inlineStr">
        <is>
          <t>Professional Services</t>
        </is>
      </c>
      <c r="E807" t="inlineStr">
        <is>
          <t>Expense</t>
        </is>
      </c>
      <c r="F807" t="inlineStr">
        <is>
          <t>Professional Services - Admin - Aug 2024</t>
        </is>
      </c>
      <c r="G807" s="3" t="n">
        <v>2473.05</v>
      </c>
      <c r="H807" s="4" t="inlineStr"/>
      <c r="I807" t="inlineStr"/>
    </row>
    <row r="808">
      <c r="A808" t="n">
        <v>807</v>
      </c>
      <c r="B808" s="2" t="n">
        <v>45509</v>
      </c>
      <c r="C808" t="inlineStr">
        <is>
          <t>Sales</t>
        </is>
      </c>
      <c r="D808" t="inlineStr">
        <is>
          <t>Utilities</t>
        </is>
      </c>
      <c r="E808" t="inlineStr">
        <is>
          <t>Expense</t>
        </is>
      </c>
      <c r="F808" t="inlineStr">
        <is>
          <t>Utilities - Sales - Aug 2024</t>
        </is>
      </c>
      <c r="G808" s="3" t="n">
        <v>467.59</v>
      </c>
      <c r="H808" s="4" t="inlineStr"/>
      <c r="I808" t="inlineStr"/>
    </row>
    <row r="809">
      <c r="A809" t="n">
        <v>808</v>
      </c>
      <c r="B809" s="2" t="n">
        <v>45509</v>
      </c>
      <c r="C809" t="inlineStr">
        <is>
          <t>Operations</t>
        </is>
      </c>
      <c r="D809" t="inlineStr">
        <is>
          <t>Professional Services</t>
        </is>
      </c>
      <c r="E809" t="inlineStr">
        <is>
          <t>Expense</t>
        </is>
      </c>
      <c r="F809" t="inlineStr">
        <is>
          <t>Professional Services - Operations - Aug 2024</t>
        </is>
      </c>
      <c r="G809" s="3" t="n">
        <v>1345.39</v>
      </c>
      <c r="H809" s="4" t="inlineStr"/>
      <c r="I809" t="inlineStr"/>
    </row>
    <row r="810">
      <c r="A810" t="n">
        <v>809</v>
      </c>
      <c r="B810" s="2" t="n">
        <v>45509</v>
      </c>
      <c r="C810" t="inlineStr">
        <is>
          <t>Sales</t>
        </is>
      </c>
      <c r="D810" t="inlineStr">
        <is>
          <t>Product Sales</t>
        </is>
      </c>
      <c r="E810" t="inlineStr">
        <is>
          <t>Income</t>
        </is>
      </c>
      <c r="F810" t="inlineStr">
        <is>
          <t>Product Sales - Sales - Aug 2024</t>
        </is>
      </c>
      <c r="G810" s="3" t="n">
        <v>2597.55</v>
      </c>
      <c r="H810" s="4" t="inlineStr"/>
      <c r="I810" t="inlineStr"/>
    </row>
    <row r="811">
      <c r="A811" t="n">
        <v>810</v>
      </c>
      <c r="B811" s="2" t="n">
        <v>45510</v>
      </c>
      <c r="C811" t="inlineStr">
        <is>
          <t>Hr</t>
        </is>
      </c>
      <c r="D811" t="inlineStr">
        <is>
          <t>Travel</t>
        </is>
      </c>
      <c r="E811" t="inlineStr">
        <is>
          <t>Expense</t>
        </is>
      </c>
      <c r="F811" t="inlineStr">
        <is>
          <t>No description provided</t>
        </is>
      </c>
      <c r="G811" s="3" t="n">
        <v>718.75</v>
      </c>
      <c r="H811" s="4" t="inlineStr"/>
      <c r="I811" t="inlineStr"/>
    </row>
    <row r="812">
      <c r="A812" t="n">
        <v>811</v>
      </c>
      <c r="B812" s="2" t="n">
        <v>45510</v>
      </c>
      <c r="C812" t="inlineStr">
        <is>
          <t>Sales</t>
        </is>
      </c>
      <c r="D812" t="inlineStr">
        <is>
          <t>Service Revenue</t>
        </is>
      </c>
      <c r="E812" t="inlineStr">
        <is>
          <t>Income</t>
        </is>
      </c>
      <c r="F812" t="inlineStr">
        <is>
          <t>Service Revenue - Sales - Aug 2024</t>
        </is>
      </c>
      <c r="G812" s="3" t="n">
        <v>649.8099999999999</v>
      </c>
      <c r="H812" s="4" t="inlineStr"/>
      <c r="I812" t="inlineStr"/>
    </row>
    <row r="813">
      <c r="A813" t="n">
        <v>812</v>
      </c>
      <c r="B813" s="2" t="n">
        <v>45510</v>
      </c>
      <c r="C813" t="inlineStr">
        <is>
          <t>Sales</t>
        </is>
      </c>
      <c r="D813" t="inlineStr">
        <is>
          <t>Product Sales</t>
        </is>
      </c>
      <c r="E813" t="inlineStr">
        <is>
          <t>Income</t>
        </is>
      </c>
      <c r="F813" t="inlineStr">
        <is>
          <t>Product Sales - Sales - Aug 2024</t>
        </is>
      </c>
      <c r="G813" s="3" t="n">
        <v>3529.82</v>
      </c>
      <c r="H813" s="4" t="inlineStr"/>
      <c r="I813" t="inlineStr"/>
    </row>
    <row r="814">
      <c r="A814" t="n">
        <v>813</v>
      </c>
      <c r="B814" s="2" t="n">
        <v>45510</v>
      </c>
      <c r="C814" t="inlineStr">
        <is>
          <t>Marketing</t>
        </is>
      </c>
      <c r="D814" t="inlineStr">
        <is>
          <t>Travel</t>
        </is>
      </c>
      <c r="E814" t="inlineStr">
        <is>
          <t>Expense</t>
        </is>
      </c>
      <c r="F814" t="inlineStr">
        <is>
          <t>No description provided</t>
        </is>
      </c>
      <c r="G814" s="3" t="n">
        <v>910.76</v>
      </c>
      <c r="H814" s="4" t="inlineStr"/>
      <c r="I814" t="inlineStr"/>
    </row>
    <row r="815">
      <c r="A815" t="n">
        <v>814</v>
      </c>
      <c r="B815" s="2" t="n">
        <v>45510</v>
      </c>
      <c r="C815" t="inlineStr">
        <is>
          <t>Sales</t>
        </is>
      </c>
      <c r="D815" t="inlineStr">
        <is>
          <t>Service Revenue</t>
        </is>
      </c>
      <c r="E815" t="inlineStr">
        <is>
          <t>Income</t>
        </is>
      </c>
      <c r="F815" t="inlineStr">
        <is>
          <t>Service Revenue - Sales - Aug 2024</t>
        </is>
      </c>
      <c r="G815" s="3" t="n">
        <v>4683.45</v>
      </c>
      <c r="H815" s="4" t="inlineStr"/>
      <c r="I815" t="inlineStr"/>
    </row>
    <row r="816">
      <c r="A816" t="n">
        <v>815</v>
      </c>
      <c r="B816" s="2" t="n">
        <v>45510</v>
      </c>
      <c r="C816" t="inlineStr">
        <is>
          <t>It</t>
        </is>
      </c>
      <c r="D816" t="inlineStr">
        <is>
          <t>Rent</t>
        </is>
      </c>
      <c r="E816" t="inlineStr">
        <is>
          <t>Expense</t>
        </is>
      </c>
      <c r="F816" t="inlineStr">
        <is>
          <t>Rent - IT - Aug 2024</t>
        </is>
      </c>
      <c r="G816" s="3" t="n">
        <v>1200</v>
      </c>
      <c r="H816" s="4" t="inlineStr"/>
      <c r="I816" t="inlineStr"/>
    </row>
    <row r="817">
      <c r="A817" t="n">
        <v>816</v>
      </c>
      <c r="B817" s="2" t="n">
        <v>45510</v>
      </c>
      <c r="C817" t="inlineStr">
        <is>
          <t>Operations</t>
        </is>
      </c>
      <c r="D817" t="inlineStr">
        <is>
          <t>Salaries</t>
        </is>
      </c>
      <c r="E817" t="inlineStr">
        <is>
          <t>Expense</t>
        </is>
      </c>
      <c r="F817" t="inlineStr">
        <is>
          <t>Salaries - Operations - Aug 2024</t>
        </is>
      </c>
      <c r="G817" s="3" t="n">
        <v>2020.38</v>
      </c>
      <c r="H817" s="4" t="inlineStr"/>
      <c r="I817" t="inlineStr"/>
    </row>
    <row r="818">
      <c r="A818" t="n">
        <v>817</v>
      </c>
      <c r="B818" s="2" t="n">
        <v>45510</v>
      </c>
      <c r="C818" t="inlineStr">
        <is>
          <t>Operations</t>
        </is>
      </c>
      <c r="D818" t="inlineStr">
        <is>
          <t>Software Subscriptions</t>
        </is>
      </c>
      <c r="E818" t="inlineStr">
        <is>
          <t>Expense</t>
        </is>
      </c>
      <c r="F818" t="inlineStr">
        <is>
          <t>Software Subscriptions - Operations - Aug 2024</t>
        </is>
      </c>
      <c r="G818" s="3" t="n">
        <v>293.33</v>
      </c>
      <c r="H818" s="4" t="inlineStr"/>
      <c r="I818" t="inlineStr"/>
    </row>
    <row r="819">
      <c r="A819" t="n">
        <v>818</v>
      </c>
      <c r="B819" s="2" t="n">
        <v>45511</v>
      </c>
      <c r="C819" t="inlineStr">
        <is>
          <t>Sales</t>
        </is>
      </c>
      <c r="D819" t="inlineStr">
        <is>
          <t>Other Income</t>
        </is>
      </c>
      <c r="E819" t="inlineStr">
        <is>
          <t>Income</t>
        </is>
      </c>
      <c r="F819" t="inlineStr">
        <is>
          <t>Other Income - Sales - Aug 2024</t>
        </is>
      </c>
      <c r="G819" s="3" t="n">
        <v>1146.21</v>
      </c>
      <c r="H819" s="4" t="inlineStr"/>
      <c r="I819" t="inlineStr"/>
    </row>
    <row r="820">
      <c r="A820" t="n">
        <v>819</v>
      </c>
      <c r="B820" s="2" t="n">
        <v>45511</v>
      </c>
      <c r="C820" t="inlineStr">
        <is>
          <t>Admin</t>
        </is>
      </c>
      <c r="D820" t="inlineStr">
        <is>
          <t>Office Supplies</t>
        </is>
      </c>
      <c r="E820" t="inlineStr">
        <is>
          <t>Expense</t>
        </is>
      </c>
      <c r="F820" t="inlineStr">
        <is>
          <t>Office Supplies - Admin - Aug 2024</t>
        </is>
      </c>
      <c r="G820" s="3" t="n">
        <v>124.66</v>
      </c>
      <c r="H820" s="4" t="inlineStr"/>
      <c r="I820" t="inlineStr"/>
    </row>
    <row r="821">
      <c r="A821" t="n">
        <v>820</v>
      </c>
      <c r="B821" s="2" t="n">
        <v>45511</v>
      </c>
      <c r="C821" t="inlineStr">
        <is>
          <t>Marketing</t>
        </is>
      </c>
      <c r="D821" t="inlineStr">
        <is>
          <t>Marketing Campaigns</t>
        </is>
      </c>
      <c r="E821" t="inlineStr">
        <is>
          <t>Expense</t>
        </is>
      </c>
      <c r="F821" t="inlineStr">
        <is>
          <t>Marketing Campaigns - Marketing - Aug 2024</t>
        </is>
      </c>
      <c r="G821" s="3" t="n">
        <v>1388.42</v>
      </c>
      <c r="H821" s="4" t="inlineStr"/>
      <c r="I821" t="inlineStr"/>
    </row>
    <row r="822">
      <c r="A822" t="n">
        <v>821</v>
      </c>
      <c r="B822" s="2" t="n">
        <v>45512</v>
      </c>
      <c r="C822" t="inlineStr">
        <is>
          <t>Marketing</t>
        </is>
      </c>
      <c r="D822" t="inlineStr">
        <is>
          <t>Marketing Campaigns</t>
        </is>
      </c>
      <c r="E822" t="inlineStr">
        <is>
          <t>Expense</t>
        </is>
      </c>
      <c r="F822" t="inlineStr">
        <is>
          <t>Marketing Campaigns - Marketing - Aug 2024</t>
        </is>
      </c>
      <c r="G822" s="3" t="n">
        <v>1442.19</v>
      </c>
      <c r="H822" s="4" t="inlineStr"/>
      <c r="I822" t="inlineStr"/>
    </row>
    <row r="823">
      <c r="A823" t="n">
        <v>822</v>
      </c>
      <c r="B823" s="2" t="n">
        <v>45512</v>
      </c>
      <c r="C823" t="inlineStr">
        <is>
          <t>Admin</t>
        </is>
      </c>
      <c r="D823" t="inlineStr">
        <is>
          <t>Utilities</t>
        </is>
      </c>
      <c r="E823" t="inlineStr">
        <is>
          <t>Expense</t>
        </is>
      </c>
      <c r="F823" t="inlineStr">
        <is>
          <t>Utilities - Admin - Aug 2024</t>
        </is>
      </c>
      <c r="G823" s="3" t="n">
        <v>334.51</v>
      </c>
      <c r="H823" s="4" t="inlineStr"/>
      <c r="I823" t="inlineStr"/>
    </row>
    <row r="824">
      <c r="A824" t="n">
        <v>823</v>
      </c>
      <c r="B824" s="2" t="n">
        <v>45512</v>
      </c>
      <c r="C824" t="inlineStr">
        <is>
          <t>Admin</t>
        </is>
      </c>
      <c r="D824" t="inlineStr">
        <is>
          <t>Rent</t>
        </is>
      </c>
      <c r="E824" t="inlineStr">
        <is>
          <t>Expense</t>
        </is>
      </c>
      <c r="F824" t="inlineStr">
        <is>
          <t>Rent - Admin - Aug 2024</t>
        </is>
      </c>
      <c r="G824" s="3" t="n">
        <v>1200</v>
      </c>
      <c r="H824" s="4" t="inlineStr"/>
      <c r="I824" t="inlineStr"/>
    </row>
    <row r="825">
      <c r="A825" t="n">
        <v>824</v>
      </c>
      <c r="B825" s="2" t="n">
        <v>45513</v>
      </c>
      <c r="C825" t="inlineStr">
        <is>
          <t>Marketing</t>
        </is>
      </c>
      <c r="D825" t="inlineStr">
        <is>
          <t>Utilities</t>
        </is>
      </c>
      <c r="E825" t="inlineStr">
        <is>
          <t>Expense</t>
        </is>
      </c>
      <c r="F825" t="inlineStr">
        <is>
          <t>Utilities - Marketing - Aug 2024</t>
        </is>
      </c>
      <c r="G825" s="3" t="n">
        <v>200.87</v>
      </c>
      <c r="H825" s="4" t="inlineStr"/>
      <c r="I825" t="inlineStr"/>
    </row>
    <row r="826">
      <c r="A826" t="n">
        <v>825</v>
      </c>
      <c r="B826" s="2" t="n">
        <v>45513</v>
      </c>
      <c r="C826" t="inlineStr">
        <is>
          <t>Sales</t>
        </is>
      </c>
      <c r="D826" t="inlineStr">
        <is>
          <t>Consulting Fees</t>
        </is>
      </c>
      <c r="E826" t="inlineStr">
        <is>
          <t>Income</t>
        </is>
      </c>
      <c r="F826" t="inlineStr">
        <is>
          <t>Consulting Fees - Sales - Aug 2024</t>
        </is>
      </c>
      <c r="G826" s="3" t="n">
        <v>4810.37</v>
      </c>
      <c r="H826" s="4" t="inlineStr"/>
      <c r="I826" t="inlineStr"/>
    </row>
    <row r="827">
      <c r="A827" t="n">
        <v>826</v>
      </c>
      <c r="B827" s="2" t="n">
        <v>45513</v>
      </c>
      <c r="C827" t="inlineStr">
        <is>
          <t>Sales</t>
        </is>
      </c>
      <c r="D827" t="inlineStr">
        <is>
          <t>Service Revenue</t>
        </is>
      </c>
      <c r="E827" t="inlineStr">
        <is>
          <t>Income</t>
        </is>
      </c>
      <c r="F827" t="inlineStr">
        <is>
          <t>Service Revenue - Sales - Aug 2024</t>
        </is>
      </c>
      <c r="G827" s="3" t="n">
        <v>4820.87</v>
      </c>
      <c r="H827" s="4" t="inlineStr"/>
      <c r="I827" t="inlineStr"/>
    </row>
    <row r="828">
      <c r="A828" t="n">
        <v>827</v>
      </c>
      <c r="B828" s="2" t="n">
        <v>45513</v>
      </c>
      <c r="C828" t="inlineStr">
        <is>
          <t>Admin</t>
        </is>
      </c>
      <c r="D828" t="inlineStr">
        <is>
          <t>Office Supplies</t>
        </is>
      </c>
      <c r="E828" t="inlineStr">
        <is>
          <t>Expense</t>
        </is>
      </c>
      <c r="F828" t="inlineStr">
        <is>
          <t>Office Supplies - Admin - Aug 2024</t>
        </is>
      </c>
      <c r="G828" s="3" t="n">
        <v>331.78</v>
      </c>
      <c r="H828" s="4" t="inlineStr"/>
      <c r="I828" t="inlineStr"/>
    </row>
    <row r="829">
      <c r="A829" t="n">
        <v>828</v>
      </c>
      <c r="B829" s="2" t="n">
        <v>45513</v>
      </c>
      <c r="C829" t="inlineStr">
        <is>
          <t>Hr</t>
        </is>
      </c>
      <c r="D829" t="inlineStr">
        <is>
          <t>Office Supplies</t>
        </is>
      </c>
      <c r="E829" t="inlineStr">
        <is>
          <t>Expense</t>
        </is>
      </c>
      <c r="F829" t="inlineStr">
        <is>
          <t>Office Supplies - HR - Aug 2024</t>
        </is>
      </c>
      <c r="G829" s="3" t="n">
        <v>176.15</v>
      </c>
      <c r="H829" s="4" t="inlineStr"/>
      <c r="I829" t="inlineStr"/>
    </row>
    <row r="830">
      <c r="A830" t="n">
        <v>829</v>
      </c>
      <c r="B830" s="2" t="n">
        <v>45513</v>
      </c>
      <c r="C830" t="inlineStr">
        <is>
          <t>Admin</t>
        </is>
      </c>
      <c r="D830" t="inlineStr">
        <is>
          <t>Maintenance</t>
        </is>
      </c>
      <c r="E830" t="inlineStr">
        <is>
          <t>Expense</t>
        </is>
      </c>
      <c r="F830" t="inlineStr">
        <is>
          <t>Maintenance - Admin - Aug 2024</t>
        </is>
      </c>
      <c r="G830" s="3" t="n">
        <v>1074.88</v>
      </c>
      <c r="H830" s="4" t="inlineStr"/>
      <c r="I830" t="inlineStr"/>
    </row>
    <row r="831">
      <c r="A831" t="n">
        <v>830</v>
      </c>
      <c r="B831" s="2" t="n">
        <v>45513</v>
      </c>
      <c r="C831" t="inlineStr">
        <is>
          <t>Sales</t>
        </is>
      </c>
      <c r="D831" t="inlineStr">
        <is>
          <t>Service Revenue</t>
        </is>
      </c>
      <c r="E831" t="inlineStr">
        <is>
          <t>Income</t>
        </is>
      </c>
      <c r="F831" t="inlineStr">
        <is>
          <t>Service Revenue - Sales - Aug 2024</t>
        </is>
      </c>
      <c r="G831" s="3" t="n">
        <v>1533.36</v>
      </c>
      <c r="H831" s="4" t="inlineStr"/>
      <c r="I831" t="inlineStr"/>
    </row>
    <row r="832">
      <c r="A832" t="n">
        <v>831</v>
      </c>
      <c r="B832" s="2" t="n">
        <v>45515</v>
      </c>
      <c r="C832" t="inlineStr">
        <is>
          <t>Operations</t>
        </is>
      </c>
      <c r="D832" t="inlineStr">
        <is>
          <t>Service Revenue</t>
        </is>
      </c>
      <c r="E832" t="inlineStr">
        <is>
          <t>Income</t>
        </is>
      </c>
      <c r="F832" t="inlineStr">
        <is>
          <t>Service Revenue - Operations - Aug 2024</t>
        </is>
      </c>
      <c r="G832" s="3" t="n">
        <v>688.87</v>
      </c>
      <c r="H832" s="4" t="inlineStr"/>
      <c r="I832" t="inlineStr"/>
    </row>
    <row r="833">
      <c r="A833" t="n">
        <v>832</v>
      </c>
      <c r="B833" s="2" t="n">
        <v>45515</v>
      </c>
      <c r="C833" t="inlineStr">
        <is>
          <t>Sales</t>
        </is>
      </c>
      <c r="D833" t="inlineStr">
        <is>
          <t>Travel</t>
        </is>
      </c>
      <c r="E833" t="inlineStr">
        <is>
          <t>Expense</t>
        </is>
      </c>
      <c r="F833" t="inlineStr">
        <is>
          <t>Travel - Sales - Aug 2024</t>
        </is>
      </c>
      <c r="G833" s="3" t="n">
        <v>1195.16</v>
      </c>
      <c r="H833" s="4" t="inlineStr"/>
      <c r="I833" t="inlineStr"/>
    </row>
    <row r="834">
      <c r="A834" t="n">
        <v>833</v>
      </c>
      <c r="B834" s="2" t="n">
        <v>45515</v>
      </c>
      <c r="C834" t="inlineStr">
        <is>
          <t>Operations</t>
        </is>
      </c>
      <c r="D834" t="inlineStr">
        <is>
          <t>Product Sales</t>
        </is>
      </c>
      <c r="E834" t="inlineStr">
        <is>
          <t>Income</t>
        </is>
      </c>
      <c r="F834" t="inlineStr">
        <is>
          <t>Product Sales - Operations - Aug 2024</t>
        </is>
      </c>
      <c r="G834" s="3" t="n">
        <v>5860.27</v>
      </c>
      <c r="H834" s="4" t="inlineStr"/>
      <c r="I834" t="inlineStr"/>
    </row>
    <row r="835">
      <c r="A835" t="n">
        <v>834</v>
      </c>
      <c r="B835" s="2" t="n">
        <v>45516</v>
      </c>
      <c r="C835" t="inlineStr">
        <is>
          <t>Hr</t>
        </is>
      </c>
      <c r="D835" t="inlineStr">
        <is>
          <t>Taxes</t>
        </is>
      </c>
      <c r="E835" t="inlineStr">
        <is>
          <t>Expense</t>
        </is>
      </c>
      <c r="F835" t="inlineStr">
        <is>
          <t>Taxes - HR - Aug 2024</t>
        </is>
      </c>
      <c r="G835" s="3" t="n">
        <v>1943.2</v>
      </c>
      <c r="H835" s="4" t="inlineStr"/>
      <c r="I835" t="inlineStr"/>
    </row>
    <row r="836">
      <c r="A836" t="n">
        <v>835</v>
      </c>
      <c r="B836" s="2" t="n">
        <v>45516</v>
      </c>
      <c r="C836" t="inlineStr">
        <is>
          <t>Sales</t>
        </is>
      </c>
      <c r="D836" t="inlineStr">
        <is>
          <t>Service Revenue</t>
        </is>
      </c>
      <c r="E836" t="inlineStr">
        <is>
          <t>Income</t>
        </is>
      </c>
      <c r="F836" t="inlineStr">
        <is>
          <t>Service Revenue - Sales - Aug 2024</t>
        </is>
      </c>
      <c r="G836" s="3" t="n">
        <v>4139.9</v>
      </c>
      <c r="H836" s="4" t="inlineStr"/>
      <c r="I836" t="inlineStr"/>
    </row>
    <row r="837">
      <c r="A837" t="n">
        <v>836</v>
      </c>
      <c r="B837" s="2" t="n">
        <v>45516</v>
      </c>
      <c r="C837" t="inlineStr">
        <is>
          <t>Operations</t>
        </is>
      </c>
      <c r="D837" t="inlineStr">
        <is>
          <t>Product Sales</t>
        </is>
      </c>
      <c r="E837" t="inlineStr">
        <is>
          <t>Income</t>
        </is>
      </c>
      <c r="F837" t="inlineStr">
        <is>
          <t>Product Sales - Operations - Aug 2024</t>
        </is>
      </c>
      <c r="G837" s="3" t="n">
        <v>3755.37</v>
      </c>
      <c r="H837" s="4" t="inlineStr"/>
      <c r="I837" t="inlineStr"/>
    </row>
    <row r="838">
      <c r="A838" t="n">
        <v>837</v>
      </c>
      <c r="B838" s="2" t="n">
        <v>45516</v>
      </c>
      <c r="C838" t="inlineStr">
        <is>
          <t>Sales</t>
        </is>
      </c>
      <c r="D838" t="inlineStr">
        <is>
          <t>Consulting Fees</t>
        </is>
      </c>
      <c r="E838" t="inlineStr">
        <is>
          <t>Income</t>
        </is>
      </c>
      <c r="F838" t="inlineStr">
        <is>
          <t>Consulting Fees - Sales - Aug 2024</t>
        </is>
      </c>
      <c r="G838" s="3" t="n">
        <v>3296.56</v>
      </c>
      <c r="H838" s="4" t="inlineStr"/>
      <c r="I838" t="inlineStr"/>
    </row>
    <row r="839">
      <c r="A839" t="n">
        <v>838</v>
      </c>
      <c r="B839" s="2" t="n">
        <v>45516</v>
      </c>
      <c r="C839" t="inlineStr">
        <is>
          <t>Sales</t>
        </is>
      </c>
      <c r="D839" t="inlineStr">
        <is>
          <t>Product Sales</t>
        </is>
      </c>
      <c r="E839" t="inlineStr">
        <is>
          <t>Income</t>
        </is>
      </c>
      <c r="F839" t="inlineStr">
        <is>
          <t>Product Sales - Sales - Aug 2024</t>
        </is>
      </c>
      <c r="G839" s="3" t="n">
        <v>6234.83</v>
      </c>
      <c r="H839" s="4" t="inlineStr"/>
      <c r="I839" t="inlineStr"/>
    </row>
    <row r="840">
      <c r="A840" t="n">
        <v>839</v>
      </c>
      <c r="B840" s="2" t="n">
        <v>45516</v>
      </c>
      <c r="C840" t="inlineStr">
        <is>
          <t>Sales</t>
        </is>
      </c>
      <c r="D840" t="inlineStr">
        <is>
          <t>Taxes</t>
        </is>
      </c>
      <c r="E840" t="inlineStr">
        <is>
          <t>Expense</t>
        </is>
      </c>
      <c r="F840" t="inlineStr">
        <is>
          <t>Taxes - Sales - Aug 2024</t>
        </is>
      </c>
      <c r="G840" s="3" t="n">
        <v>2277.25</v>
      </c>
      <c r="H840" s="4" t="inlineStr"/>
      <c r="I840" t="inlineStr"/>
    </row>
    <row r="841">
      <c r="A841" t="n">
        <v>840</v>
      </c>
      <c r="B841" s="2" t="n">
        <v>45517</v>
      </c>
      <c r="C841" t="inlineStr">
        <is>
          <t>Sales</t>
        </is>
      </c>
      <c r="D841" t="inlineStr">
        <is>
          <t>Other Income</t>
        </is>
      </c>
      <c r="E841" t="inlineStr">
        <is>
          <t>Income</t>
        </is>
      </c>
      <c r="F841" t="inlineStr">
        <is>
          <t>Other Income - Sales - Aug 2024</t>
        </is>
      </c>
      <c r="G841" s="3" t="n">
        <v>952.7</v>
      </c>
      <c r="H841" s="4" t="inlineStr"/>
      <c r="I841" t="inlineStr"/>
    </row>
    <row r="842">
      <c r="A842" t="n">
        <v>841</v>
      </c>
      <c r="B842" s="2" t="n">
        <v>45517</v>
      </c>
      <c r="C842" t="inlineStr">
        <is>
          <t>Admin</t>
        </is>
      </c>
      <c r="D842" t="inlineStr">
        <is>
          <t>Software Subscriptions</t>
        </is>
      </c>
      <c r="E842" t="inlineStr">
        <is>
          <t>Expense</t>
        </is>
      </c>
      <c r="F842" t="inlineStr">
        <is>
          <t>Software Subscriptions - Admin - Aug 2024</t>
        </is>
      </c>
      <c r="G842" s="3" t="n">
        <v>866.8200000000001</v>
      </c>
      <c r="H842" s="4" t="inlineStr"/>
      <c r="I842" t="inlineStr"/>
    </row>
    <row r="843">
      <c r="A843" t="n">
        <v>842</v>
      </c>
      <c r="B843" s="2" t="n">
        <v>45517</v>
      </c>
      <c r="C843" t="inlineStr">
        <is>
          <t>Operations</t>
        </is>
      </c>
      <c r="D843" t="inlineStr">
        <is>
          <t>Other Income</t>
        </is>
      </c>
      <c r="E843" t="inlineStr">
        <is>
          <t>Income</t>
        </is>
      </c>
      <c r="F843" t="inlineStr">
        <is>
          <t>Other Income - Operations - Aug 2024</t>
        </is>
      </c>
      <c r="G843" s="3" t="n">
        <v>556.13</v>
      </c>
      <c r="H843" s="4" t="inlineStr"/>
      <c r="I843" t="inlineStr"/>
    </row>
    <row r="844">
      <c r="A844" t="n">
        <v>843</v>
      </c>
      <c r="B844" s="2" t="n">
        <v>45517</v>
      </c>
      <c r="C844" t="inlineStr">
        <is>
          <t>Operations</t>
        </is>
      </c>
      <c r="D844" t="inlineStr">
        <is>
          <t>Marketing Campaigns</t>
        </is>
      </c>
      <c r="E844" t="inlineStr">
        <is>
          <t>Expense</t>
        </is>
      </c>
      <c r="F844" t="inlineStr">
        <is>
          <t>Marketing Campaigns - Operations - Aug 2024</t>
        </is>
      </c>
      <c r="G844" s="3" t="n">
        <v>1175.39</v>
      </c>
      <c r="H844" s="4" t="inlineStr"/>
      <c r="I844" t="inlineStr"/>
    </row>
    <row r="845">
      <c r="A845" t="n">
        <v>844</v>
      </c>
      <c r="B845" s="2" t="n">
        <v>45517</v>
      </c>
      <c r="C845" t="inlineStr">
        <is>
          <t>It</t>
        </is>
      </c>
      <c r="D845" t="inlineStr">
        <is>
          <t>Travel</t>
        </is>
      </c>
      <c r="E845" t="inlineStr">
        <is>
          <t>Expense</t>
        </is>
      </c>
      <c r="F845" t="inlineStr">
        <is>
          <t>Travel - IT - Aug 2024</t>
        </is>
      </c>
      <c r="G845" s="3" t="n">
        <v>112.96</v>
      </c>
      <c r="H845" s="4" t="inlineStr"/>
      <c r="I845" t="inlineStr"/>
    </row>
    <row r="846">
      <c r="A846" t="n">
        <v>845</v>
      </c>
      <c r="B846" s="2" t="n">
        <v>45518</v>
      </c>
      <c r="C846" t="inlineStr">
        <is>
          <t>Operations</t>
        </is>
      </c>
      <c r="D846" t="inlineStr">
        <is>
          <t>Software Subscriptions</t>
        </is>
      </c>
      <c r="E846" t="inlineStr">
        <is>
          <t>Expense</t>
        </is>
      </c>
      <c r="F846" t="inlineStr">
        <is>
          <t>Software Subscriptions - Operations - Aug 2024</t>
        </is>
      </c>
      <c r="G846" s="3" t="n">
        <v>644.78</v>
      </c>
      <c r="H846" s="4" t="inlineStr"/>
      <c r="I846" t="inlineStr"/>
    </row>
    <row r="847">
      <c r="A847" t="n">
        <v>846</v>
      </c>
      <c r="B847" s="2" t="n">
        <v>45518</v>
      </c>
      <c r="C847" t="inlineStr">
        <is>
          <t>Sales</t>
        </is>
      </c>
      <c r="D847" t="inlineStr">
        <is>
          <t>Consulting Fees</t>
        </is>
      </c>
      <c r="E847" t="inlineStr">
        <is>
          <t>Income</t>
        </is>
      </c>
      <c r="F847" t="inlineStr">
        <is>
          <t>Consulting Fees - Sales - Aug 2024</t>
        </is>
      </c>
      <c r="G847" s="3" t="n">
        <v>3496.16</v>
      </c>
      <c r="H847" s="4" t="inlineStr"/>
      <c r="I847" t="inlineStr"/>
    </row>
    <row r="848">
      <c r="A848" t="n">
        <v>847</v>
      </c>
      <c r="B848" s="2" t="n">
        <v>45518</v>
      </c>
      <c r="C848" t="inlineStr">
        <is>
          <t>Marketing</t>
        </is>
      </c>
      <c r="D848" t="inlineStr">
        <is>
          <t>Office Supplies</t>
        </is>
      </c>
      <c r="E848" t="inlineStr">
        <is>
          <t>Expense</t>
        </is>
      </c>
      <c r="F848" t="inlineStr">
        <is>
          <t>Office Supplies - Marketing - Aug 2024</t>
        </is>
      </c>
      <c r="G848" s="3" t="n">
        <v>101.53</v>
      </c>
      <c r="H848" s="4" t="inlineStr"/>
      <c r="I848" t="inlineStr"/>
    </row>
    <row r="849">
      <c r="A849" t="n">
        <v>848</v>
      </c>
      <c r="B849" s="2" t="n">
        <v>45518</v>
      </c>
      <c r="C849" t="inlineStr">
        <is>
          <t>Admin</t>
        </is>
      </c>
      <c r="D849" t="inlineStr">
        <is>
          <t>Marketing Campaigns</t>
        </is>
      </c>
      <c r="E849" t="inlineStr">
        <is>
          <t>Expense</t>
        </is>
      </c>
      <c r="F849" t="inlineStr">
        <is>
          <t>Marketing Campaigns - Admin - Aug 2024</t>
        </is>
      </c>
      <c r="G849" s="3" t="n">
        <v>1705.85</v>
      </c>
      <c r="H849" s="4" t="inlineStr"/>
      <c r="I849" t="inlineStr"/>
    </row>
    <row r="850">
      <c r="A850" t="n">
        <v>849</v>
      </c>
      <c r="B850" s="2" t="n">
        <v>45519</v>
      </c>
      <c r="C850" t="inlineStr">
        <is>
          <t>Hr</t>
        </is>
      </c>
      <c r="D850" t="inlineStr">
        <is>
          <t>Travel</t>
        </is>
      </c>
      <c r="E850" t="inlineStr">
        <is>
          <t>Expense</t>
        </is>
      </c>
      <c r="F850" t="inlineStr">
        <is>
          <t>Travel - HR - Aug 2024</t>
        </is>
      </c>
      <c r="G850" s="3" t="n">
        <v>2200.87</v>
      </c>
      <c r="H850" s="4" t="inlineStr"/>
      <c r="I850" t="inlineStr"/>
    </row>
    <row r="851">
      <c r="A851" t="n">
        <v>850</v>
      </c>
      <c r="B851" s="2" t="n">
        <v>45519</v>
      </c>
      <c r="C851" t="inlineStr">
        <is>
          <t>Sales</t>
        </is>
      </c>
      <c r="D851" t="inlineStr">
        <is>
          <t>Product Sales</t>
        </is>
      </c>
      <c r="E851" t="inlineStr">
        <is>
          <t>Income</t>
        </is>
      </c>
      <c r="F851" t="inlineStr">
        <is>
          <t>Product Sales - Sales - Aug 2024</t>
        </is>
      </c>
      <c r="G851" s="3" t="n">
        <v>6917.33</v>
      </c>
      <c r="H851" s="4" t="inlineStr"/>
      <c r="I851" t="inlineStr"/>
    </row>
    <row r="852">
      <c r="A852" t="n">
        <v>851</v>
      </c>
      <c r="B852" s="2" t="n">
        <v>45519</v>
      </c>
      <c r="C852" t="inlineStr">
        <is>
          <t>Operations</t>
        </is>
      </c>
      <c r="D852" t="inlineStr">
        <is>
          <t>Professional Services</t>
        </is>
      </c>
      <c r="E852" t="inlineStr">
        <is>
          <t>Expense</t>
        </is>
      </c>
      <c r="F852" t="inlineStr">
        <is>
          <t>Professional Services - Operations - Aug 2024</t>
        </is>
      </c>
      <c r="G852" s="3" t="n">
        <v>1010.17</v>
      </c>
      <c r="H852" s="4" t="inlineStr"/>
      <c r="I852" t="inlineStr"/>
    </row>
    <row r="853">
      <c r="A853" t="n">
        <v>852</v>
      </c>
      <c r="B853" s="2" t="n">
        <v>45520</v>
      </c>
      <c r="C853" t="inlineStr">
        <is>
          <t>It</t>
        </is>
      </c>
      <c r="D853" t="inlineStr">
        <is>
          <t>Salaries</t>
        </is>
      </c>
      <c r="E853" t="inlineStr">
        <is>
          <t>Expense</t>
        </is>
      </c>
      <c r="F853" t="inlineStr">
        <is>
          <t>Salaries - IT - Aug 2024</t>
        </is>
      </c>
      <c r="G853" s="3" t="n">
        <v>8277.23</v>
      </c>
      <c r="H853" s="4" t="inlineStr"/>
      <c r="I853" t="inlineStr">
        <is>
          <t>High</t>
        </is>
      </c>
    </row>
    <row r="854">
      <c r="A854" t="n">
        <v>853</v>
      </c>
      <c r="B854" s="2" t="n">
        <v>45520</v>
      </c>
      <c r="C854" t="inlineStr">
        <is>
          <t>Operations</t>
        </is>
      </c>
      <c r="D854" t="inlineStr">
        <is>
          <t>Consulting Fees</t>
        </is>
      </c>
      <c r="E854" t="inlineStr">
        <is>
          <t>Income</t>
        </is>
      </c>
      <c r="F854" t="inlineStr">
        <is>
          <t>Consulting Fees - Operations - Aug 2024</t>
        </is>
      </c>
      <c r="G854" s="3" t="n">
        <v>1086.57</v>
      </c>
      <c r="H854" s="4" t="inlineStr"/>
      <c r="I854" t="inlineStr"/>
    </row>
    <row r="855">
      <c r="A855" t="n">
        <v>854</v>
      </c>
      <c r="B855" s="2" t="n">
        <v>45520</v>
      </c>
      <c r="C855" t="inlineStr">
        <is>
          <t>Sales</t>
        </is>
      </c>
      <c r="D855" t="inlineStr">
        <is>
          <t>Other Income</t>
        </is>
      </c>
      <c r="E855" t="inlineStr">
        <is>
          <t>Income</t>
        </is>
      </c>
      <c r="F855" t="inlineStr">
        <is>
          <t>Other Income - Sales - Aug 2024</t>
        </is>
      </c>
      <c r="G855" s="3" t="n">
        <v>334.54</v>
      </c>
      <c r="H855" s="4" t="inlineStr"/>
      <c r="I855" t="inlineStr"/>
    </row>
    <row r="856">
      <c r="A856" t="n">
        <v>855</v>
      </c>
      <c r="B856" s="2" t="n">
        <v>45520</v>
      </c>
      <c r="C856" t="inlineStr">
        <is>
          <t>Operations</t>
        </is>
      </c>
      <c r="D856" t="inlineStr">
        <is>
          <t>Marketing Campaigns</t>
        </is>
      </c>
      <c r="E856" t="inlineStr">
        <is>
          <t>Expense</t>
        </is>
      </c>
      <c r="F856" t="inlineStr">
        <is>
          <t>Marketing Campaigns - Operations - Aug 2024</t>
        </is>
      </c>
      <c r="G856" s="3" t="n">
        <v>2150.05</v>
      </c>
      <c r="H856" s="4" t="inlineStr"/>
      <c r="I856" t="inlineStr"/>
    </row>
    <row r="857">
      <c r="A857" t="n">
        <v>856</v>
      </c>
      <c r="B857" s="2" t="n">
        <v>45520</v>
      </c>
      <c r="C857" t="inlineStr">
        <is>
          <t>Sales</t>
        </is>
      </c>
      <c r="D857" t="inlineStr">
        <is>
          <t>Consulting Fees</t>
        </is>
      </c>
      <c r="E857" t="inlineStr">
        <is>
          <t>Income</t>
        </is>
      </c>
      <c r="F857" t="inlineStr">
        <is>
          <t>Consulting Fees - Sales - Aug 2024</t>
        </is>
      </c>
      <c r="G857" s="3" t="n">
        <v>895.58</v>
      </c>
      <c r="H857" s="4" t="inlineStr"/>
      <c r="I857" t="inlineStr"/>
    </row>
    <row r="858">
      <c r="A858" t="n">
        <v>857</v>
      </c>
      <c r="B858" s="2" t="n">
        <v>45520</v>
      </c>
      <c r="C858" t="inlineStr">
        <is>
          <t>Sales</t>
        </is>
      </c>
      <c r="D858" t="inlineStr">
        <is>
          <t>Consulting Fees</t>
        </is>
      </c>
      <c r="E858" t="inlineStr">
        <is>
          <t>Income</t>
        </is>
      </c>
      <c r="F858" t="inlineStr">
        <is>
          <t>Consulting Fees - Sales - Aug 2024</t>
        </is>
      </c>
      <c r="G858" s="3" t="n">
        <v>4179.29</v>
      </c>
      <c r="H858" s="4" t="inlineStr"/>
      <c r="I858" t="inlineStr"/>
    </row>
    <row r="859">
      <c r="A859" t="n">
        <v>858</v>
      </c>
      <c r="B859" s="2" t="n">
        <v>45520</v>
      </c>
      <c r="C859" t="inlineStr">
        <is>
          <t>It</t>
        </is>
      </c>
      <c r="D859" t="inlineStr">
        <is>
          <t>Salaries</t>
        </is>
      </c>
      <c r="E859" t="inlineStr">
        <is>
          <t>Expense</t>
        </is>
      </c>
      <c r="F859" t="inlineStr">
        <is>
          <t>Salaries - IT - Aug 2024</t>
        </is>
      </c>
      <c r="G859" s="3" t="n">
        <v>7775.94</v>
      </c>
      <c r="H859" s="4" t="inlineStr"/>
      <c r="I859" t="inlineStr">
        <is>
          <t>High</t>
        </is>
      </c>
    </row>
    <row r="860">
      <c r="A860" t="n">
        <v>859</v>
      </c>
      <c r="B860" s="2" t="n">
        <v>45521</v>
      </c>
      <c r="C860" t="inlineStr">
        <is>
          <t>Sales</t>
        </is>
      </c>
      <c r="D860" t="inlineStr">
        <is>
          <t>Utilities</t>
        </is>
      </c>
      <c r="E860" t="inlineStr">
        <is>
          <t>Expense</t>
        </is>
      </c>
      <c r="F860" t="inlineStr">
        <is>
          <t>Utilities - Sales - Aug 2024</t>
        </is>
      </c>
      <c r="G860" s="3" t="n">
        <v>529.0700000000001</v>
      </c>
      <c r="H860" s="4" t="inlineStr"/>
      <c r="I860" t="inlineStr"/>
    </row>
    <row r="861">
      <c r="A861" t="n">
        <v>860</v>
      </c>
      <c r="B861" s="2" t="n">
        <v>45521</v>
      </c>
      <c r="C861" t="inlineStr">
        <is>
          <t>Operations</t>
        </is>
      </c>
      <c r="D861" t="inlineStr">
        <is>
          <t>Utilities</t>
        </is>
      </c>
      <c r="E861" t="inlineStr">
        <is>
          <t>Expense</t>
        </is>
      </c>
      <c r="F861" t="inlineStr">
        <is>
          <t>Utilities - Operations - Aug 2024</t>
        </is>
      </c>
      <c r="G861" s="3" t="n">
        <v>454.64</v>
      </c>
      <c r="H861" s="4" t="inlineStr"/>
      <c r="I861" t="inlineStr"/>
    </row>
    <row r="862">
      <c r="A862" t="n">
        <v>861</v>
      </c>
      <c r="B862" s="2" t="n">
        <v>45523</v>
      </c>
      <c r="C862" t="inlineStr">
        <is>
          <t>Operations</t>
        </is>
      </c>
      <c r="D862" t="inlineStr">
        <is>
          <t>Product Sales</t>
        </is>
      </c>
      <c r="E862" t="inlineStr">
        <is>
          <t>Income</t>
        </is>
      </c>
      <c r="F862" t="inlineStr">
        <is>
          <t>Product Sales - Operations - Aug 2024</t>
        </is>
      </c>
      <c r="G862" s="3" t="n">
        <v>6758.22</v>
      </c>
      <c r="H862" s="4" t="inlineStr"/>
      <c r="I862" t="inlineStr"/>
    </row>
    <row r="863">
      <c r="A863" t="n">
        <v>862</v>
      </c>
      <c r="B863" s="2" t="n">
        <v>45523</v>
      </c>
      <c r="C863" t="inlineStr">
        <is>
          <t>Sales</t>
        </is>
      </c>
      <c r="D863" t="inlineStr">
        <is>
          <t>Other Income</t>
        </is>
      </c>
      <c r="E863" t="inlineStr">
        <is>
          <t>Income</t>
        </is>
      </c>
      <c r="F863" t="inlineStr">
        <is>
          <t>Other Income - Sales - Aug 2024</t>
        </is>
      </c>
      <c r="G863" s="3" t="n">
        <v>627.46</v>
      </c>
      <c r="H863" s="4" t="inlineStr"/>
      <c r="I863" t="inlineStr"/>
    </row>
    <row r="864">
      <c r="A864" t="n">
        <v>863</v>
      </c>
      <c r="B864" s="2" t="n">
        <v>45523</v>
      </c>
      <c r="C864" t="inlineStr">
        <is>
          <t>Sales</t>
        </is>
      </c>
      <c r="D864" t="inlineStr">
        <is>
          <t>Service Revenue</t>
        </is>
      </c>
      <c r="E864" t="inlineStr">
        <is>
          <t>Income</t>
        </is>
      </c>
      <c r="F864" t="inlineStr">
        <is>
          <t>Service Revenue - Sales - Aug 2024</t>
        </is>
      </c>
      <c r="G864" s="3" t="n">
        <v>3709.75</v>
      </c>
      <c r="H864" s="4" t="inlineStr"/>
      <c r="I864" t="inlineStr"/>
    </row>
    <row r="865">
      <c r="A865" t="n">
        <v>864</v>
      </c>
      <c r="B865" s="2" t="n">
        <v>45523</v>
      </c>
      <c r="C865" t="inlineStr">
        <is>
          <t>Admin</t>
        </is>
      </c>
      <c r="D865" t="inlineStr">
        <is>
          <t>Travel</t>
        </is>
      </c>
      <c r="E865" t="inlineStr">
        <is>
          <t>Expense</t>
        </is>
      </c>
      <c r="F865" t="inlineStr">
        <is>
          <t>Travel - Admin - Aug 2024</t>
        </is>
      </c>
      <c r="G865" s="3" t="n">
        <v>362.45</v>
      </c>
      <c r="H865" s="4" t="inlineStr"/>
      <c r="I865" t="inlineStr"/>
    </row>
    <row r="866">
      <c r="A866" t="n">
        <v>865</v>
      </c>
      <c r="B866" s="2" t="n">
        <v>45523</v>
      </c>
      <c r="C866" t="inlineStr">
        <is>
          <t>Hr</t>
        </is>
      </c>
      <c r="D866" t="inlineStr">
        <is>
          <t>Salaries</t>
        </is>
      </c>
      <c r="E866" t="inlineStr">
        <is>
          <t>Expense</t>
        </is>
      </c>
      <c r="F866" t="inlineStr">
        <is>
          <t>Salaries - HR - Aug 2024</t>
        </is>
      </c>
      <c r="G866" s="3" t="n">
        <v>7952.22</v>
      </c>
      <c r="H866" s="4" t="inlineStr"/>
      <c r="I866" t="inlineStr">
        <is>
          <t>High</t>
        </is>
      </c>
    </row>
    <row r="867">
      <c r="A867" t="n">
        <v>866</v>
      </c>
      <c r="B867" s="2" t="n">
        <v>45524</v>
      </c>
      <c r="C867" t="inlineStr">
        <is>
          <t>Hr</t>
        </is>
      </c>
      <c r="D867" t="inlineStr">
        <is>
          <t>Salaries</t>
        </is>
      </c>
      <c r="E867" t="inlineStr">
        <is>
          <t>Expense</t>
        </is>
      </c>
      <c r="F867" t="inlineStr">
        <is>
          <t>Salaries - HR - Aug 2024</t>
        </is>
      </c>
      <c r="G867" s="3" t="n">
        <v>8513.139999999999</v>
      </c>
      <c r="H867" s="4" t="inlineStr"/>
      <c r="I867" t="inlineStr">
        <is>
          <t>High</t>
        </is>
      </c>
    </row>
    <row r="868">
      <c r="A868" t="n">
        <v>867</v>
      </c>
      <c r="B868" s="2" t="n">
        <v>45524</v>
      </c>
      <c r="C868" t="inlineStr">
        <is>
          <t>Sales</t>
        </is>
      </c>
      <c r="D868" t="inlineStr">
        <is>
          <t>Marketing Campaigns</t>
        </is>
      </c>
      <c r="E868" t="inlineStr">
        <is>
          <t>Expense</t>
        </is>
      </c>
      <c r="F868" t="inlineStr">
        <is>
          <t>Marketing Campaigns - Sales - Aug 2024</t>
        </is>
      </c>
      <c r="G868" s="3" t="n">
        <v>2287.22</v>
      </c>
      <c r="H868" s="4" t="inlineStr"/>
      <c r="I868" t="inlineStr"/>
    </row>
    <row r="869">
      <c r="A869" t="n">
        <v>868</v>
      </c>
      <c r="B869" s="2" t="n">
        <v>45524</v>
      </c>
      <c r="C869" t="inlineStr">
        <is>
          <t>It</t>
        </is>
      </c>
      <c r="D869" t="inlineStr">
        <is>
          <t>Maintenance</t>
        </is>
      </c>
      <c r="E869" t="inlineStr">
        <is>
          <t>Expense</t>
        </is>
      </c>
      <c r="F869" t="inlineStr">
        <is>
          <t>Maintenance - IT - Aug 2024</t>
        </is>
      </c>
      <c r="G869" s="3" t="n">
        <v>1120.75</v>
      </c>
      <c r="H869" s="4" t="inlineStr"/>
      <c r="I869" t="inlineStr"/>
    </row>
    <row r="870">
      <c r="A870" t="n">
        <v>869</v>
      </c>
      <c r="B870" s="2" t="n">
        <v>45524</v>
      </c>
      <c r="C870" t="inlineStr">
        <is>
          <t>Operations</t>
        </is>
      </c>
      <c r="D870" t="inlineStr">
        <is>
          <t>Consulting Fees</t>
        </is>
      </c>
      <c r="E870" t="inlineStr">
        <is>
          <t>Income</t>
        </is>
      </c>
      <c r="F870" t="inlineStr">
        <is>
          <t>Consulting Fees - Operations - Aug 2024</t>
        </is>
      </c>
      <c r="G870" s="3" t="n">
        <v>2797.64</v>
      </c>
      <c r="H870" s="4" t="inlineStr"/>
      <c r="I870" t="inlineStr"/>
    </row>
    <row r="871">
      <c r="A871" t="n">
        <v>870</v>
      </c>
      <c r="B871" s="2" t="n">
        <v>45525</v>
      </c>
      <c r="C871" t="inlineStr">
        <is>
          <t>Sales</t>
        </is>
      </c>
      <c r="D871" t="inlineStr">
        <is>
          <t>Service Revenue</t>
        </is>
      </c>
      <c r="E871" t="inlineStr">
        <is>
          <t>Income</t>
        </is>
      </c>
      <c r="F871" t="inlineStr">
        <is>
          <t>Service Revenue - Sales - Aug 2024</t>
        </is>
      </c>
      <c r="G871" s="3" t="n">
        <v>1700.78</v>
      </c>
      <c r="H871" s="4" t="inlineStr"/>
      <c r="I871" t="inlineStr"/>
    </row>
    <row r="872">
      <c r="A872" t="n">
        <v>871</v>
      </c>
      <c r="B872" s="2" t="n">
        <v>45525</v>
      </c>
      <c r="C872" t="inlineStr">
        <is>
          <t>Sales</t>
        </is>
      </c>
      <c r="D872" t="inlineStr">
        <is>
          <t>Maintenance</t>
        </is>
      </c>
      <c r="E872" t="inlineStr">
        <is>
          <t>Expense</t>
        </is>
      </c>
      <c r="F872" t="inlineStr">
        <is>
          <t>Maintenance - Sales - Aug 2024</t>
        </is>
      </c>
      <c r="G872" s="3" t="n">
        <v>1007.07</v>
      </c>
      <c r="H872" s="4" t="inlineStr"/>
      <c r="I872" t="inlineStr"/>
    </row>
    <row r="873">
      <c r="A873" t="n">
        <v>872</v>
      </c>
      <c r="B873" s="2" t="n">
        <v>45525</v>
      </c>
      <c r="C873" t="inlineStr">
        <is>
          <t>Sales</t>
        </is>
      </c>
      <c r="D873" t="inlineStr">
        <is>
          <t>Utilities</t>
        </is>
      </c>
      <c r="E873" t="inlineStr">
        <is>
          <t>Expense</t>
        </is>
      </c>
      <c r="F873" t="inlineStr">
        <is>
          <t>Utilities - Sales - Aug 2024</t>
        </is>
      </c>
      <c r="G873" s="3" t="n">
        <v>327.45</v>
      </c>
      <c r="H873" s="4" t="inlineStr"/>
      <c r="I873" t="inlineStr"/>
    </row>
    <row r="874">
      <c r="A874" t="n">
        <v>873</v>
      </c>
      <c r="B874" s="2" t="n">
        <v>45525</v>
      </c>
      <c r="C874" t="inlineStr">
        <is>
          <t>Sales</t>
        </is>
      </c>
      <c r="D874" t="inlineStr">
        <is>
          <t>Marketing Campaigns</t>
        </is>
      </c>
      <c r="E874" t="inlineStr">
        <is>
          <t>Expense</t>
        </is>
      </c>
      <c r="F874" t="inlineStr">
        <is>
          <t>Marketing Campaigns - Sales - Aug 2024</t>
        </is>
      </c>
      <c r="G874" s="3" t="n">
        <v>3451.24</v>
      </c>
      <c r="H874" s="4" t="inlineStr"/>
      <c r="I874" t="inlineStr"/>
    </row>
    <row r="875">
      <c r="A875" t="n">
        <v>874</v>
      </c>
      <c r="B875" s="2" t="n">
        <v>45525</v>
      </c>
      <c r="C875" t="inlineStr">
        <is>
          <t>Sales</t>
        </is>
      </c>
      <c r="D875" t="inlineStr">
        <is>
          <t>Office Supplies</t>
        </is>
      </c>
      <c r="E875" t="inlineStr">
        <is>
          <t>Expense</t>
        </is>
      </c>
      <c r="F875" t="inlineStr">
        <is>
          <t>Office Supplies - Sales - Aug 2024</t>
        </is>
      </c>
      <c r="G875" s="3" t="n">
        <v>194.41</v>
      </c>
      <c r="H875" s="4" t="inlineStr"/>
      <c r="I875" t="inlineStr"/>
    </row>
    <row r="876">
      <c r="A876" t="n">
        <v>875</v>
      </c>
      <c r="B876" s="2" t="n">
        <v>45525</v>
      </c>
      <c r="C876" t="inlineStr">
        <is>
          <t>Admin</t>
        </is>
      </c>
      <c r="D876" t="inlineStr">
        <is>
          <t>Taxes</t>
        </is>
      </c>
      <c r="E876" t="inlineStr">
        <is>
          <t>Expense</t>
        </is>
      </c>
      <c r="F876" t="inlineStr">
        <is>
          <t>Taxes - Admin - Aug 2024</t>
        </is>
      </c>
      <c r="G876" s="3" t="n">
        <v>4196.91</v>
      </c>
      <c r="H876" s="4" t="inlineStr"/>
      <c r="I876" t="inlineStr"/>
    </row>
    <row r="877">
      <c r="A877" t="n">
        <v>876</v>
      </c>
      <c r="B877" s="2" t="n">
        <v>45526</v>
      </c>
      <c r="C877" t="inlineStr">
        <is>
          <t>Operations</t>
        </is>
      </c>
      <c r="D877" t="inlineStr">
        <is>
          <t>Salaries</t>
        </is>
      </c>
      <c r="E877" t="inlineStr">
        <is>
          <t>Expense</t>
        </is>
      </c>
      <c r="F877" t="inlineStr">
        <is>
          <t>Salaries - Operations - Aug 2024</t>
        </is>
      </c>
      <c r="G877" s="3" t="n">
        <v>2822.9</v>
      </c>
      <c r="H877" s="4" t="inlineStr"/>
      <c r="I877" t="inlineStr"/>
    </row>
    <row r="878">
      <c r="A878" t="n">
        <v>877</v>
      </c>
      <c r="B878" s="2" t="n">
        <v>45526</v>
      </c>
      <c r="C878" t="inlineStr">
        <is>
          <t>Sales</t>
        </is>
      </c>
      <c r="D878" t="inlineStr">
        <is>
          <t>Consulting Fees</t>
        </is>
      </c>
      <c r="E878" t="inlineStr">
        <is>
          <t>Income</t>
        </is>
      </c>
      <c r="F878" t="inlineStr">
        <is>
          <t>Consulting Fees - Sales - Aug 2024</t>
        </is>
      </c>
      <c r="G878" s="3" t="n">
        <v>1718.75</v>
      </c>
      <c r="H878" s="4" t="inlineStr"/>
      <c r="I878" t="inlineStr"/>
    </row>
    <row r="879">
      <c r="A879" t="n">
        <v>878</v>
      </c>
      <c r="B879" s="2" t="n">
        <v>45526</v>
      </c>
      <c r="C879" t="inlineStr">
        <is>
          <t>Admin</t>
        </is>
      </c>
      <c r="D879" t="inlineStr">
        <is>
          <t>Office Supplies</t>
        </is>
      </c>
      <c r="E879" t="inlineStr">
        <is>
          <t>Expense</t>
        </is>
      </c>
      <c r="F879" t="inlineStr">
        <is>
          <t>Office Supplies - Admin - Aug 2024</t>
        </is>
      </c>
      <c r="G879" s="3" t="n">
        <v>326.18</v>
      </c>
      <c r="H879" s="4" t="inlineStr"/>
      <c r="I879" t="inlineStr"/>
    </row>
    <row r="880">
      <c r="A880" t="n">
        <v>879</v>
      </c>
      <c r="B880" s="2" t="n">
        <v>45526</v>
      </c>
      <c r="C880" t="inlineStr">
        <is>
          <t>Sales</t>
        </is>
      </c>
      <c r="D880" t="inlineStr">
        <is>
          <t>Other Income</t>
        </is>
      </c>
      <c r="E880" t="inlineStr">
        <is>
          <t>Income</t>
        </is>
      </c>
      <c r="F880" t="inlineStr">
        <is>
          <t>Other Income - Sales - Aug 2024</t>
        </is>
      </c>
      <c r="G880" s="3" t="n">
        <v>975.89</v>
      </c>
      <c r="H880" s="4" t="inlineStr"/>
      <c r="I880" t="inlineStr"/>
    </row>
    <row r="881">
      <c r="A881" t="n">
        <v>880</v>
      </c>
      <c r="B881" s="2" t="n">
        <v>45526</v>
      </c>
      <c r="C881" t="inlineStr">
        <is>
          <t>Sales</t>
        </is>
      </c>
      <c r="D881" t="inlineStr">
        <is>
          <t>Consulting Fees</t>
        </is>
      </c>
      <c r="E881" t="inlineStr">
        <is>
          <t>Income</t>
        </is>
      </c>
      <c r="F881" t="inlineStr">
        <is>
          <t>Consulting Fees - Sales - Aug 2024</t>
        </is>
      </c>
      <c r="G881" s="3" t="n">
        <v>4391.24</v>
      </c>
      <c r="H881" s="4" t="inlineStr"/>
      <c r="I881" t="inlineStr"/>
    </row>
    <row r="882">
      <c r="A882" t="n">
        <v>881</v>
      </c>
      <c r="B882" s="2" t="n">
        <v>45527</v>
      </c>
      <c r="C882" t="inlineStr">
        <is>
          <t>Marketing</t>
        </is>
      </c>
      <c r="D882" t="inlineStr">
        <is>
          <t>Maintenance</t>
        </is>
      </c>
      <c r="E882" t="inlineStr">
        <is>
          <t>Expense</t>
        </is>
      </c>
      <c r="F882" t="inlineStr">
        <is>
          <t>Maintenance - Marketing - Aug 2024</t>
        </is>
      </c>
      <c r="G882" s="3" t="n">
        <v>639.5</v>
      </c>
      <c r="H882" s="4" t="inlineStr"/>
      <c r="I882" t="inlineStr"/>
    </row>
    <row r="883">
      <c r="A883" t="n">
        <v>882</v>
      </c>
      <c r="B883" s="2" t="n">
        <v>45527</v>
      </c>
      <c r="C883" t="inlineStr">
        <is>
          <t>It</t>
        </is>
      </c>
      <c r="D883" t="inlineStr">
        <is>
          <t>Rent</t>
        </is>
      </c>
      <c r="E883" t="inlineStr">
        <is>
          <t>Expense</t>
        </is>
      </c>
      <c r="F883" t="inlineStr">
        <is>
          <t>Rent - IT - Aug 2024</t>
        </is>
      </c>
      <c r="G883" s="3" t="n">
        <v>1200</v>
      </c>
      <c r="H883" s="4" t="inlineStr"/>
      <c r="I883" t="inlineStr"/>
    </row>
    <row r="884">
      <c r="A884" t="n">
        <v>883</v>
      </c>
      <c r="B884" s="2" t="n">
        <v>45527</v>
      </c>
      <c r="C884" t="inlineStr">
        <is>
          <t>Operations</t>
        </is>
      </c>
      <c r="D884" t="inlineStr">
        <is>
          <t>Service Revenue</t>
        </is>
      </c>
      <c r="E884" t="inlineStr">
        <is>
          <t>Income</t>
        </is>
      </c>
      <c r="F884" t="inlineStr">
        <is>
          <t>Service Revenue - Operations - Aug 2024</t>
        </is>
      </c>
      <c r="G884" s="3" t="n">
        <v>2975.62</v>
      </c>
      <c r="H884" s="4" t="inlineStr"/>
      <c r="I884" t="inlineStr"/>
    </row>
    <row r="885">
      <c r="A885" t="n">
        <v>884</v>
      </c>
      <c r="B885" s="2" t="n">
        <v>45527</v>
      </c>
      <c r="C885" t="inlineStr">
        <is>
          <t>Sales</t>
        </is>
      </c>
      <c r="D885" t="inlineStr">
        <is>
          <t>Service Revenue</t>
        </is>
      </c>
      <c r="E885" t="inlineStr">
        <is>
          <t>Income</t>
        </is>
      </c>
      <c r="F885" t="inlineStr">
        <is>
          <t>Service Revenue - Sales - Aug 2024</t>
        </is>
      </c>
      <c r="G885" s="3" t="n">
        <v>3538.97</v>
      </c>
      <c r="H885" s="4" t="inlineStr"/>
      <c r="I885" t="inlineStr"/>
    </row>
    <row r="886">
      <c r="A886" t="n">
        <v>885</v>
      </c>
      <c r="B886" s="2" t="n">
        <v>45527</v>
      </c>
      <c r="C886" t="inlineStr">
        <is>
          <t>Sales</t>
        </is>
      </c>
      <c r="D886" t="inlineStr">
        <is>
          <t>Product Sales</t>
        </is>
      </c>
      <c r="E886" t="inlineStr">
        <is>
          <t>Income</t>
        </is>
      </c>
      <c r="F886" t="inlineStr">
        <is>
          <t>Product Sales - Sales - Aug 2024</t>
        </is>
      </c>
      <c r="G886" s="3" t="n">
        <v>1465.6</v>
      </c>
      <c r="H886" s="4" t="inlineStr"/>
      <c r="I886" t="inlineStr"/>
    </row>
    <row r="887">
      <c r="A887" t="n">
        <v>886</v>
      </c>
      <c r="B887" s="2" t="n">
        <v>45527</v>
      </c>
      <c r="C887" t="inlineStr">
        <is>
          <t>Sales</t>
        </is>
      </c>
      <c r="D887" t="inlineStr">
        <is>
          <t>Service Revenue</t>
        </is>
      </c>
      <c r="E887" t="inlineStr">
        <is>
          <t>Income</t>
        </is>
      </c>
      <c r="F887" t="inlineStr">
        <is>
          <t>Service Revenue - Sales - Aug 2024</t>
        </is>
      </c>
      <c r="G887" s="3" t="n">
        <v>480.3</v>
      </c>
      <c r="H887" s="4" t="inlineStr"/>
      <c r="I887" t="inlineStr"/>
    </row>
    <row r="888">
      <c r="A888" t="n">
        <v>887</v>
      </c>
      <c r="B888" s="2" t="n">
        <v>45528</v>
      </c>
      <c r="C888" t="inlineStr">
        <is>
          <t>Sales</t>
        </is>
      </c>
      <c r="D888" t="inlineStr">
        <is>
          <t>Consulting Fees</t>
        </is>
      </c>
      <c r="E888" t="inlineStr">
        <is>
          <t>Income</t>
        </is>
      </c>
      <c r="F888" t="inlineStr">
        <is>
          <t>Consulting Fees - Sales - Aug 2024</t>
        </is>
      </c>
      <c r="G888" s="3" t="n">
        <v>2215.89</v>
      </c>
      <c r="H888" s="4" t="inlineStr"/>
      <c r="I888" t="inlineStr"/>
    </row>
    <row r="889">
      <c r="A889" t="n">
        <v>888</v>
      </c>
      <c r="B889" s="2" t="n">
        <v>45528</v>
      </c>
      <c r="C889" t="inlineStr">
        <is>
          <t>Operations</t>
        </is>
      </c>
      <c r="D889" t="inlineStr">
        <is>
          <t>Consulting Fees</t>
        </is>
      </c>
      <c r="E889" t="inlineStr">
        <is>
          <t>Income</t>
        </is>
      </c>
      <c r="F889" t="inlineStr">
        <is>
          <t>Consulting Fees - Operations - Aug 2024</t>
        </is>
      </c>
      <c r="G889" s="3" t="n">
        <v>3883.52</v>
      </c>
      <c r="H889" s="4" t="inlineStr"/>
      <c r="I889" t="inlineStr"/>
    </row>
    <row r="890">
      <c r="A890" t="n">
        <v>889</v>
      </c>
      <c r="B890" s="2" t="n">
        <v>45528</v>
      </c>
      <c r="C890" t="inlineStr">
        <is>
          <t>Sales</t>
        </is>
      </c>
      <c r="D890" t="inlineStr">
        <is>
          <t>Product Sales</t>
        </is>
      </c>
      <c r="E890" t="inlineStr">
        <is>
          <t>Income</t>
        </is>
      </c>
      <c r="F890" t="inlineStr">
        <is>
          <t>Product Sales - Sales - Aug 2024</t>
        </is>
      </c>
      <c r="G890" s="3" t="n">
        <v>1249.89</v>
      </c>
      <c r="H890" s="4" t="inlineStr"/>
      <c r="I890" t="inlineStr"/>
    </row>
    <row r="891">
      <c r="A891" t="n">
        <v>890</v>
      </c>
      <c r="B891" s="2" t="n">
        <v>45530</v>
      </c>
      <c r="C891" t="inlineStr">
        <is>
          <t>Sales</t>
        </is>
      </c>
      <c r="D891" t="inlineStr">
        <is>
          <t>Product Sales</t>
        </is>
      </c>
      <c r="E891" t="inlineStr">
        <is>
          <t>Income</t>
        </is>
      </c>
      <c r="F891" t="inlineStr">
        <is>
          <t>Product Sales - Sales - Aug 2024</t>
        </is>
      </c>
      <c r="G891" s="3" t="n">
        <v>3250.64</v>
      </c>
      <c r="H891" s="4" t="inlineStr"/>
      <c r="I891" t="inlineStr"/>
    </row>
    <row r="892">
      <c r="A892" t="n">
        <v>891</v>
      </c>
      <c r="B892" s="2" t="n">
        <v>45531</v>
      </c>
      <c r="C892" t="inlineStr">
        <is>
          <t>Operations</t>
        </is>
      </c>
      <c r="D892" t="inlineStr">
        <is>
          <t>Product Sales</t>
        </is>
      </c>
      <c r="E892" t="inlineStr">
        <is>
          <t>Income</t>
        </is>
      </c>
      <c r="F892" t="inlineStr">
        <is>
          <t>Product Sales - Operations - Aug 2024</t>
        </is>
      </c>
      <c r="G892" s="3" t="n">
        <v>5522.63</v>
      </c>
      <c r="H892" s="4" t="inlineStr"/>
      <c r="I892" t="inlineStr"/>
    </row>
    <row r="893">
      <c r="A893" t="n">
        <v>892</v>
      </c>
      <c r="B893" s="2" t="n">
        <v>45531</v>
      </c>
      <c r="C893" t="inlineStr">
        <is>
          <t>Hr</t>
        </is>
      </c>
      <c r="D893" t="inlineStr">
        <is>
          <t>Rent</t>
        </is>
      </c>
      <c r="E893" t="inlineStr">
        <is>
          <t>Expense</t>
        </is>
      </c>
      <c r="F893" t="inlineStr">
        <is>
          <t>Rent - HR - Aug 2024</t>
        </is>
      </c>
      <c r="G893" s="3" t="n">
        <v>1200</v>
      </c>
      <c r="H893" s="4" t="inlineStr"/>
      <c r="I893" t="inlineStr"/>
    </row>
    <row r="894">
      <c r="A894" t="n">
        <v>893</v>
      </c>
      <c r="B894" s="2" t="n">
        <v>45531</v>
      </c>
      <c r="C894" t="inlineStr">
        <is>
          <t>Admin</t>
        </is>
      </c>
      <c r="D894" t="inlineStr">
        <is>
          <t>Professional Services</t>
        </is>
      </c>
      <c r="E894" t="inlineStr">
        <is>
          <t>Expense</t>
        </is>
      </c>
      <c r="F894" t="inlineStr">
        <is>
          <t>Professional Services - Admin - Aug 2024</t>
        </is>
      </c>
      <c r="G894" s="3" t="n">
        <v>2487.38</v>
      </c>
      <c r="H894" s="4" t="inlineStr"/>
      <c r="I894" t="inlineStr"/>
    </row>
    <row r="895">
      <c r="A895" t="n">
        <v>894</v>
      </c>
      <c r="B895" s="2" t="n">
        <v>45531</v>
      </c>
      <c r="C895" t="inlineStr">
        <is>
          <t>Operations</t>
        </is>
      </c>
      <c r="D895" t="inlineStr">
        <is>
          <t>Rent</t>
        </is>
      </c>
      <c r="E895" t="inlineStr">
        <is>
          <t>Expense</t>
        </is>
      </c>
      <c r="F895" t="inlineStr">
        <is>
          <t>Rent - Operations - Aug 2024</t>
        </is>
      </c>
      <c r="G895" s="3" t="n">
        <v>1200</v>
      </c>
      <c r="H895" s="4" t="inlineStr"/>
      <c r="I895" t="inlineStr"/>
    </row>
    <row r="896">
      <c r="A896" t="n">
        <v>895</v>
      </c>
      <c r="B896" s="2" t="n">
        <v>45531</v>
      </c>
      <c r="C896" t="inlineStr">
        <is>
          <t>Operations</t>
        </is>
      </c>
      <c r="D896" t="inlineStr">
        <is>
          <t>Other Income</t>
        </is>
      </c>
      <c r="E896" t="inlineStr">
        <is>
          <t>Income</t>
        </is>
      </c>
      <c r="F896" t="inlineStr">
        <is>
          <t>Other Income - Operations - Aug 2024</t>
        </is>
      </c>
      <c r="G896" s="3" t="n">
        <v>287.7</v>
      </c>
      <c r="H896" s="4" t="inlineStr"/>
      <c r="I896" t="inlineStr"/>
    </row>
    <row r="897">
      <c r="A897" t="n">
        <v>896</v>
      </c>
      <c r="B897" s="2" t="n">
        <v>45532</v>
      </c>
      <c r="C897" t="inlineStr">
        <is>
          <t>Hr</t>
        </is>
      </c>
      <c r="D897" t="inlineStr">
        <is>
          <t>Marketing Campaigns</t>
        </is>
      </c>
      <c r="E897" t="inlineStr">
        <is>
          <t>Expense</t>
        </is>
      </c>
      <c r="F897" t="inlineStr">
        <is>
          <t>Marketing Campaigns - HR - Aug 2024</t>
        </is>
      </c>
      <c r="G897" s="3" t="n">
        <v>3540.98</v>
      </c>
      <c r="H897" s="4" t="inlineStr"/>
      <c r="I897" t="inlineStr"/>
    </row>
    <row r="898">
      <c r="A898" t="n">
        <v>897</v>
      </c>
      <c r="B898" s="2" t="n">
        <v>45532</v>
      </c>
      <c r="C898" t="inlineStr">
        <is>
          <t>Operations</t>
        </is>
      </c>
      <c r="D898" t="inlineStr">
        <is>
          <t>Product Sales</t>
        </is>
      </c>
      <c r="E898" t="inlineStr">
        <is>
          <t>Income</t>
        </is>
      </c>
      <c r="F898" t="inlineStr">
        <is>
          <t>Product Sales - Operations - Aug 2024</t>
        </is>
      </c>
      <c r="G898" s="3" t="n">
        <v>2375.62</v>
      </c>
      <c r="H898" s="4" t="inlineStr"/>
      <c r="I898" t="inlineStr"/>
    </row>
    <row r="899">
      <c r="A899" t="n">
        <v>898</v>
      </c>
      <c r="B899" s="2" t="n">
        <v>45532</v>
      </c>
      <c r="C899" t="inlineStr">
        <is>
          <t>Sales</t>
        </is>
      </c>
      <c r="D899" t="inlineStr">
        <is>
          <t>Software Subscriptions</t>
        </is>
      </c>
      <c r="E899" t="inlineStr">
        <is>
          <t>Expense</t>
        </is>
      </c>
      <c r="F899" t="inlineStr">
        <is>
          <t>Software Subscriptions - Sales - Aug 2024</t>
        </is>
      </c>
      <c r="G899" s="3" t="n">
        <v>818.09</v>
      </c>
      <c r="H899" s="4" t="inlineStr"/>
      <c r="I899" t="inlineStr"/>
    </row>
    <row r="900">
      <c r="A900" t="n">
        <v>899</v>
      </c>
      <c r="B900" s="2" t="n">
        <v>45532</v>
      </c>
      <c r="C900" t="inlineStr">
        <is>
          <t>Hr</t>
        </is>
      </c>
      <c r="D900" t="inlineStr">
        <is>
          <t>Marketing Campaigns</t>
        </is>
      </c>
      <c r="E900" t="inlineStr">
        <is>
          <t>Expense</t>
        </is>
      </c>
      <c r="F900" t="inlineStr">
        <is>
          <t>Marketing Campaigns - HR - Aug 2024</t>
        </is>
      </c>
      <c r="G900" s="3" t="n">
        <v>561.21</v>
      </c>
      <c r="H900" s="4" t="inlineStr"/>
      <c r="I900" t="inlineStr"/>
    </row>
    <row r="901">
      <c r="A901" t="n">
        <v>900</v>
      </c>
      <c r="B901" s="2" t="n">
        <v>45532</v>
      </c>
      <c r="C901" t="inlineStr">
        <is>
          <t>Marketing</t>
        </is>
      </c>
      <c r="D901" t="inlineStr">
        <is>
          <t>Rent</t>
        </is>
      </c>
      <c r="E901" t="inlineStr">
        <is>
          <t>Expense</t>
        </is>
      </c>
      <c r="F901" t="inlineStr">
        <is>
          <t>Rent - Marketing - Aug 2024</t>
        </is>
      </c>
      <c r="G901" s="3" t="n">
        <v>1200</v>
      </c>
      <c r="H901" s="4" t="inlineStr"/>
      <c r="I901" t="inlineStr"/>
    </row>
    <row r="902">
      <c r="A902" t="n">
        <v>901</v>
      </c>
      <c r="B902" s="2" t="n">
        <v>45532</v>
      </c>
      <c r="C902" t="inlineStr">
        <is>
          <t>Sales</t>
        </is>
      </c>
      <c r="D902" t="inlineStr">
        <is>
          <t>Other Income</t>
        </is>
      </c>
      <c r="E902" t="inlineStr">
        <is>
          <t>Income</t>
        </is>
      </c>
      <c r="F902" t="inlineStr">
        <is>
          <t>No description provided</t>
        </is>
      </c>
      <c r="G902" s="3" t="n">
        <v>1240.07</v>
      </c>
      <c r="H902" s="4" t="inlineStr"/>
      <c r="I902" t="inlineStr"/>
    </row>
    <row r="903">
      <c r="A903" t="n">
        <v>902</v>
      </c>
      <c r="B903" s="2" t="n">
        <v>45532</v>
      </c>
      <c r="C903" t="inlineStr">
        <is>
          <t>Hr</t>
        </is>
      </c>
      <c r="D903" t="inlineStr">
        <is>
          <t>Software Subscriptions</t>
        </is>
      </c>
      <c r="E903" t="inlineStr">
        <is>
          <t>Expense</t>
        </is>
      </c>
      <c r="F903" t="inlineStr">
        <is>
          <t>Software Subscriptions - HR - Aug 2024</t>
        </is>
      </c>
      <c r="G903" s="3" t="n">
        <v>123.08</v>
      </c>
      <c r="H903" s="4" t="inlineStr"/>
      <c r="I903" t="inlineStr"/>
    </row>
    <row r="904">
      <c r="A904" t="n">
        <v>903</v>
      </c>
      <c r="B904" s="2" t="n">
        <v>45532</v>
      </c>
      <c r="C904" t="inlineStr">
        <is>
          <t>Sales</t>
        </is>
      </c>
      <c r="D904" t="inlineStr">
        <is>
          <t>Other Income</t>
        </is>
      </c>
      <c r="E904" t="inlineStr">
        <is>
          <t>Income</t>
        </is>
      </c>
      <c r="F904" t="inlineStr">
        <is>
          <t>Other Income - Sales - Aug 2024</t>
        </is>
      </c>
      <c r="G904" s="3" t="n">
        <v>1408.44</v>
      </c>
      <c r="H904" s="4" t="inlineStr"/>
      <c r="I904" t="inlineStr"/>
    </row>
    <row r="905">
      <c r="A905" t="n">
        <v>904</v>
      </c>
      <c r="B905" s="2" t="n">
        <v>45532</v>
      </c>
      <c r="C905" t="inlineStr">
        <is>
          <t>Operations</t>
        </is>
      </c>
      <c r="D905" t="inlineStr">
        <is>
          <t>Software Subscriptions</t>
        </is>
      </c>
      <c r="E905" t="inlineStr">
        <is>
          <t>Expense</t>
        </is>
      </c>
      <c r="F905" t="inlineStr">
        <is>
          <t>Software Subscriptions - Operations - Aug 2024</t>
        </is>
      </c>
      <c r="G905" s="3" t="n">
        <v>535.84</v>
      </c>
      <c r="H905" s="4" t="inlineStr"/>
      <c r="I905" t="inlineStr"/>
    </row>
    <row r="906">
      <c r="A906" t="n">
        <v>905</v>
      </c>
      <c r="B906" s="2" t="n">
        <v>45532</v>
      </c>
      <c r="C906" t="inlineStr">
        <is>
          <t>Sales</t>
        </is>
      </c>
      <c r="D906" t="inlineStr">
        <is>
          <t>Utilities</t>
        </is>
      </c>
      <c r="E906" t="inlineStr">
        <is>
          <t>Expense</t>
        </is>
      </c>
      <c r="F906" t="inlineStr">
        <is>
          <t>Utilities - Sales - Aug 2024</t>
        </is>
      </c>
      <c r="G906" s="3" t="n">
        <v>196.53</v>
      </c>
      <c r="H906" s="4" t="inlineStr"/>
      <c r="I906" t="inlineStr"/>
    </row>
    <row r="907">
      <c r="A907" t="n">
        <v>906</v>
      </c>
      <c r="B907" s="2" t="n">
        <v>45532</v>
      </c>
      <c r="C907" t="inlineStr">
        <is>
          <t>Operations</t>
        </is>
      </c>
      <c r="D907" t="inlineStr">
        <is>
          <t>Utilities</t>
        </is>
      </c>
      <c r="E907" t="inlineStr">
        <is>
          <t>Expense</t>
        </is>
      </c>
      <c r="F907" t="inlineStr">
        <is>
          <t>Utilities - Operations - Aug 2024</t>
        </is>
      </c>
      <c r="G907" s="3" t="n">
        <v>161.58</v>
      </c>
      <c r="H907" s="4" t="inlineStr"/>
      <c r="I907" t="inlineStr"/>
    </row>
    <row r="908">
      <c r="A908" t="n">
        <v>907</v>
      </c>
      <c r="B908" s="2" t="n">
        <v>45533</v>
      </c>
      <c r="C908" t="inlineStr">
        <is>
          <t>Hr</t>
        </is>
      </c>
      <c r="D908" t="inlineStr">
        <is>
          <t>Professional Services</t>
        </is>
      </c>
      <c r="E908" t="inlineStr">
        <is>
          <t>Expense</t>
        </is>
      </c>
      <c r="F908" t="inlineStr">
        <is>
          <t>No description provided</t>
        </is>
      </c>
      <c r="G908" s="3" t="n">
        <v>1154.21</v>
      </c>
      <c r="H908" s="4" t="inlineStr"/>
      <c r="I908" t="inlineStr"/>
    </row>
    <row r="909">
      <c r="A909" t="n">
        <v>908</v>
      </c>
      <c r="B909" s="2" t="n">
        <v>45533</v>
      </c>
      <c r="C909" t="inlineStr">
        <is>
          <t>Operations</t>
        </is>
      </c>
      <c r="D909" t="inlineStr">
        <is>
          <t>Travel</t>
        </is>
      </c>
      <c r="E909" t="inlineStr">
        <is>
          <t>Expense</t>
        </is>
      </c>
      <c r="F909" t="inlineStr">
        <is>
          <t>Travel - Operations - Aug 2024</t>
        </is>
      </c>
      <c r="G909" s="3" t="n">
        <v>2356.43</v>
      </c>
      <c r="H909" s="4" t="inlineStr"/>
      <c r="I909" t="inlineStr"/>
    </row>
    <row r="910">
      <c r="A910" t="n">
        <v>909</v>
      </c>
      <c r="B910" s="2" t="n">
        <v>45533</v>
      </c>
      <c r="C910" t="inlineStr">
        <is>
          <t>Sales</t>
        </is>
      </c>
      <c r="D910" t="inlineStr">
        <is>
          <t>Product Sales</t>
        </is>
      </c>
      <c r="E910" t="inlineStr">
        <is>
          <t>Income</t>
        </is>
      </c>
      <c r="F910" t="inlineStr">
        <is>
          <t>Product Sales - Sales - Aug 2024</t>
        </is>
      </c>
      <c r="G910" s="3" t="n">
        <v>835.76</v>
      </c>
      <c r="H910" s="4" t="inlineStr"/>
      <c r="I910" t="inlineStr"/>
    </row>
    <row r="911">
      <c r="A911" t="n">
        <v>910</v>
      </c>
      <c r="B911" s="2" t="n">
        <v>45533</v>
      </c>
      <c r="C911" t="inlineStr">
        <is>
          <t>Admin</t>
        </is>
      </c>
      <c r="D911" t="inlineStr">
        <is>
          <t>Rent</t>
        </is>
      </c>
      <c r="E911" t="inlineStr">
        <is>
          <t>Expense</t>
        </is>
      </c>
      <c r="F911" t="inlineStr">
        <is>
          <t>Rent - Admin - Aug 2024</t>
        </is>
      </c>
      <c r="G911" s="3" t="n">
        <v>1200</v>
      </c>
      <c r="H911" s="4" t="inlineStr"/>
      <c r="I911" t="inlineStr"/>
    </row>
    <row r="912">
      <c r="A912" t="n">
        <v>911</v>
      </c>
      <c r="B912" s="2" t="n">
        <v>45534</v>
      </c>
      <c r="C912" t="inlineStr">
        <is>
          <t>Sales</t>
        </is>
      </c>
      <c r="D912" t="inlineStr">
        <is>
          <t>Product Sales</t>
        </is>
      </c>
      <c r="E912" t="inlineStr">
        <is>
          <t>Income</t>
        </is>
      </c>
      <c r="F912" t="inlineStr">
        <is>
          <t>Product Sales - Sales - Aug 2024</t>
        </is>
      </c>
      <c r="G912" s="3" t="n">
        <v>1414.17</v>
      </c>
      <c r="H912" s="4" t="inlineStr"/>
      <c r="I912" t="inlineStr"/>
    </row>
    <row r="913">
      <c r="A913" t="n">
        <v>912</v>
      </c>
      <c r="B913" s="2" t="n">
        <v>45534</v>
      </c>
      <c r="C913" t="inlineStr">
        <is>
          <t>Marketing</t>
        </is>
      </c>
      <c r="D913" t="inlineStr">
        <is>
          <t>Rent</t>
        </is>
      </c>
      <c r="E913" t="inlineStr">
        <is>
          <t>Expense</t>
        </is>
      </c>
      <c r="F913" t="inlineStr">
        <is>
          <t>Rent - Marketing - Aug 2024</t>
        </is>
      </c>
      <c r="G913" s="3" t="n">
        <v>1200</v>
      </c>
      <c r="H913" s="4" t="inlineStr"/>
      <c r="I913" t="inlineStr"/>
    </row>
    <row r="914">
      <c r="A914" t="n">
        <v>913</v>
      </c>
      <c r="B914" s="2" t="n">
        <v>45534</v>
      </c>
      <c r="C914" t="inlineStr">
        <is>
          <t>Sales</t>
        </is>
      </c>
      <c r="D914" t="inlineStr">
        <is>
          <t>Professional Services</t>
        </is>
      </c>
      <c r="E914" t="inlineStr">
        <is>
          <t>Expense</t>
        </is>
      </c>
      <c r="F914" t="inlineStr">
        <is>
          <t>Professional Services - Sales - Aug 2024</t>
        </is>
      </c>
      <c r="G914" s="3" t="n">
        <v>865.74</v>
      </c>
      <c r="H914" s="4" t="inlineStr"/>
      <c r="I914" t="inlineStr"/>
    </row>
    <row r="915">
      <c r="A915" t="n">
        <v>914</v>
      </c>
      <c r="B915" s="2" t="n">
        <v>45534</v>
      </c>
      <c r="C915" t="inlineStr">
        <is>
          <t>Sales</t>
        </is>
      </c>
      <c r="D915" t="inlineStr">
        <is>
          <t>Rent</t>
        </is>
      </c>
      <c r="E915" t="inlineStr">
        <is>
          <t>Expense</t>
        </is>
      </c>
      <c r="F915" t="inlineStr">
        <is>
          <t>Rent - Sales - Aug 2024</t>
        </is>
      </c>
      <c r="G915" s="3" t="n">
        <v>1200</v>
      </c>
      <c r="H915" s="4" t="inlineStr"/>
      <c r="I915" t="inlineStr"/>
    </row>
    <row r="916">
      <c r="A916" t="n">
        <v>915</v>
      </c>
      <c r="B916" s="2" t="n">
        <v>45534</v>
      </c>
      <c r="C916" t="inlineStr">
        <is>
          <t>Operations</t>
        </is>
      </c>
      <c r="D916" t="inlineStr">
        <is>
          <t>Maintenance</t>
        </is>
      </c>
      <c r="E916" t="inlineStr">
        <is>
          <t>Expense</t>
        </is>
      </c>
      <c r="F916" t="inlineStr">
        <is>
          <t>Maintenance - Operations - Aug 2024</t>
        </is>
      </c>
      <c r="G916" s="3" t="n">
        <v>524.85</v>
      </c>
      <c r="H916" s="4" t="inlineStr"/>
      <c r="I916" t="inlineStr"/>
    </row>
    <row r="917">
      <c r="A917" t="n">
        <v>916</v>
      </c>
      <c r="B917" s="2" t="n">
        <v>45534</v>
      </c>
      <c r="C917" t="inlineStr">
        <is>
          <t>Sales</t>
        </is>
      </c>
      <c r="D917" t="inlineStr">
        <is>
          <t>Product Sales</t>
        </is>
      </c>
      <c r="E917" t="inlineStr">
        <is>
          <t>Income</t>
        </is>
      </c>
      <c r="F917" t="inlineStr">
        <is>
          <t>Product Sales - Sales - Aug 2024</t>
        </is>
      </c>
      <c r="G917" s="3" t="n">
        <v>4089.84</v>
      </c>
      <c r="H917" s="4" t="inlineStr"/>
      <c r="I917" t="inlineStr"/>
    </row>
    <row r="918">
      <c r="A918" t="n">
        <v>917</v>
      </c>
      <c r="B918" s="2" t="n">
        <v>45534</v>
      </c>
      <c r="C918" t="inlineStr">
        <is>
          <t>Hr</t>
        </is>
      </c>
      <c r="D918" t="inlineStr">
        <is>
          <t>Marketing Campaigns</t>
        </is>
      </c>
      <c r="E918" t="inlineStr">
        <is>
          <t>Expense</t>
        </is>
      </c>
      <c r="F918" t="inlineStr">
        <is>
          <t>Marketing Campaigns - HR - Aug 2024</t>
        </is>
      </c>
      <c r="G918" s="3" t="n">
        <v>610.6900000000001</v>
      </c>
      <c r="H918" s="4" t="inlineStr"/>
      <c r="I918" t="inlineStr"/>
    </row>
    <row r="919">
      <c r="A919" t="n">
        <v>918</v>
      </c>
      <c r="B919" s="2" t="n">
        <v>45535</v>
      </c>
      <c r="C919" t="inlineStr">
        <is>
          <t>Sales</t>
        </is>
      </c>
      <c r="D919" t="inlineStr">
        <is>
          <t>Consulting Fees</t>
        </is>
      </c>
      <c r="E919" t="inlineStr">
        <is>
          <t>Income</t>
        </is>
      </c>
      <c r="F919" t="inlineStr">
        <is>
          <t>Consulting Fees - Sales - Aug 2024</t>
        </is>
      </c>
      <c r="G919" s="3" t="n">
        <v>3849.59</v>
      </c>
      <c r="H919" s="4" t="inlineStr"/>
      <c r="I919" t="inlineStr"/>
    </row>
    <row r="920">
      <c r="A920" t="n">
        <v>919</v>
      </c>
      <c r="B920" s="2" t="n">
        <v>45535</v>
      </c>
      <c r="C920" t="inlineStr">
        <is>
          <t>It</t>
        </is>
      </c>
      <c r="D920" t="inlineStr">
        <is>
          <t>Taxes</t>
        </is>
      </c>
      <c r="E920" t="inlineStr">
        <is>
          <t>Expense</t>
        </is>
      </c>
      <c r="F920" t="inlineStr">
        <is>
          <t>Taxes - IT - Aug 2024</t>
        </is>
      </c>
      <c r="G920" s="3" t="n">
        <v>4711.17</v>
      </c>
      <c r="H920" s="4" t="inlineStr"/>
      <c r="I920" t="inlineStr"/>
    </row>
    <row r="921">
      <c r="A921" t="n">
        <v>920</v>
      </c>
      <c r="B921" s="2" t="n">
        <v>45536</v>
      </c>
      <c r="C921" t="inlineStr">
        <is>
          <t>It</t>
        </is>
      </c>
      <c r="D921" t="inlineStr">
        <is>
          <t>Software Subscriptions</t>
        </is>
      </c>
      <c r="E921" t="inlineStr">
        <is>
          <t>Expense</t>
        </is>
      </c>
      <c r="F921" t="inlineStr">
        <is>
          <t>Software Subscriptions - IT - Sep 2024</t>
        </is>
      </c>
      <c r="G921" s="3" t="n">
        <v>45.98</v>
      </c>
      <c r="H921" s="4" t="inlineStr"/>
      <c r="I921" t="inlineStr"/>
    </row>
    <row r="922">
      <c r="A922" t="n">
        <v>921</v>
      </c>
      <c r="B922" s="2" t="n">
        <v>45537</v>
      </c>
      <c r="C922" t="inlineStr">
        <is>
          <t>Operations</t>
        </is>
      </c>
      <c r="D922" t="inlineStr">
        <is>
          <t>Service Revenue</t>
        </is>
      </c>
      <c r="E922" t="inlineStr">
        <is>
          <t>Income</t>
        </is>
      </c>
      <c r="F922" t="inlineStr">
        <is>
          <t>Service Revenue - Operations - Sep 2024</t>
        </is>
      </c>
      <c r="G922" s="3" t="n">
        <v>2931.32</v>
      </c>
      <c r="H922" s="4" t="inlineStr"/>
      <c r="I922" t="inlineStr"/>
    </row>
    <row r="923">
      <c r="A923" t="n">
        <v>922</v>
      </c>
      <c r="B923" s="2" t="n">
        <v>45537</v>
      </c>
      <c r="C923" t="inlineStr">
        <is>
          <t>It</t>
        </is>
      </c>
      <c r="D923" t="inlineStr">
        <is>
          <t>Rent</t>
        </is>
      </c>
      <c r="E923" t="inlineStr">
        <is>
          <t>Expense</t>
        </is>
      </c>
      <c r="F923" t="inlineStr">
        <is>
          <t>Rent - IT - Sep 2024</t>
        </is>
      </c>
      <c r="G923" s="3" t="n">
        <v>1200</v>
      </c>
      <c r="H923" s="4" t="inlineStr"/>
      <c r="I923" t="inlineStr"/>
    </row>
    <row r="924">
      <c r="A924" t="n">
        <v>923</v>
      </c>
      <c r="B924" s="2" t="n">
        <v>45537</v>
      </c>
      <c r="C924" t="inlineStr">
        <is>
          <t>Operations</t>
        </is>
      </c>
      <c r="D924" t="inlineStr">
        <is>
          <t>Rent</t>
        </is>
      </c>
      <c r="E924" t="inlineStr">
        <is>
          <t>Expense</t>
        </is>
      </c>
      <c r="F924" t="inlineStr">
        <is>
          <t>Rent - Operations - Sep 2024</t>
        </is>
      </c>
      <c r="G924" s="3" t="n">
        <v>1200</v>
      </c>
      <c r="H924" s="4" t="inlineStr"/>
      <c r="I924" t="inlineStr"/>
    </row>
    <row r="925">
      <c r="A925" t="n">
        <v>924</v>
      </c>
      <c r="B925" s="2" t="n">
        <v>45537</v>
      </c>
      <c r="C925" t="inlineStr">
        <is>
          <t>Admin</t>
        </is>
      </c>
      <c r="D925" t="inlineStr">
        <is>
          <t>Travel</t>
        </is>
      </c>
      <c r="E925" t="inlineStr">
        <is>
          <t>Expense</t>
        </is>
      </c>
      <c r="F925" t="inlineStr">
        <is>
          <t>Travel - Admin - Sep 2024</t>
        </is>
      </c>
      <c r="G925" s="3" t="n">
        <v>821.17</v>
      </c>
      <c r="H925" s="4" t="inlineStr"/>
      <c r="I925" t="inlineStr"/>
    </row>
    <row r="926">
      <c r="A926" t="n">
        <v>925</v>
      </c>
      <c r="B926" s="2" t="n">
        <v>45537</v>
      </c>
      <c r="C926" t="inlineStr">
        <is>
          <t>Sales</t>
        </is>
      </c>
      <c r="D926" t="inlineStr">
        <is>
          <t>Marketing Campaigns</t>
        </is>
      </c>
      <c r="E926" t="inlineStr">
        <is>
          <t>Expense</t>
        </is>
      </c>
      <c r="F926" t="inlineStr">
        <is>
          <t>Marketing Campaigns - Sales - Sep 2024</t>
        </is>
      </c>
      <c r="G926" s="3" t="n">
        <v>2438.79</v>
      </c>
      <c r="H926" s="4" t="inlineStr"/>
      <c r="I926" t="inlineStr"/>
    </row>
    <row r="927">
      <c r="A927" t="n">
        <v>926</v>
      </c>
      <c r="B927" s="2" t="n">
        <v>45537</v>
      </c>
      <c r="C927" t="inlineStr">
        <is>
          <t>Hr</t>
        </is>
      </c>
      <c r="D927" t="inlineStr">
        <is>
          <t>Office Supplies</t>
        </is>
      </c>
      <c r="E927" t="inlineStr">
        <is>
          <t>Expense</t>
        </is>
      </c>
      <c r="F927" t="inlineStr">
        <is>
          <t>Office Supplies - HR - Sep 2024</t>
        </is>
      </c>
      <c r="G927" s="3" t="n">
        <v>42.6</v>
      </c>
      <c r="H927" s="4" t="inlineStr"/>
      <c r="I927" t="inlineStr"/>
    </row>
    <row r="928">
      <c r="A928" t="n">
        <v>927</v>
      </c>
      <c r="B928" s="2" t="n">
        <v>45537</v>
      </c>
      <c r="C928" t="inlineStr">
        <is>
          <t>Operations</t>
        </is>
      </c>
      <c r="D928" t="inlineStr">
        <is>
          <t>Service Revenue</t>
        </is>
      </c>
      <c r="E928" t="inlineStr">
        <is>
          <t>Income</t>
        </is>
      </c>
      <c r="F928" t="inlineStr">
        <is>
          <t>Service Revenue - Operations - Sep 2024</t>
        </is>
      </c>
      <c r="G928" s="3" t="n">
        <v>1564.55</v>
      </c>
      <c r="H928" s="4" t="inlineStr"/>
      <c r="I928" t="inlineStr"/>
    </row>
    <row r="929">
      <c r="A929" t="n">
        <v>928</v>
      </c>
      <c r="B929" s="2" t="n">
        <v>45537</v>
      </c>
      <c r="C929" t="inlineStr">
        <is>
          <t>Admin</t>
        </is>
      </c>
      <c r="D929" t="inlineStr">
        <is>
          <t>Utilities</t>
        </is>
      </c>
      <c r="E929" t="inlineStr">
        <is>
          <t>Expense</t>
        </is>
      </c>
      <c r="F929" t="inlineStr">
        <is>
          <t>Utilities - Admin - Sep 2024</t>
        </is>
      </c>
      <c r="G929" s="3" t="n">
        <v>352.94</v>
      </c>
      <c r="H929" s="4" t="inlineStr"/>
      <c r="I929" t="inlineStr"/>
    </row>
    <row r="930">
      <c r="A930" t="n">
        <v>929</v>
      </c>
      <c r="B930" s="2" t="n">
        <v>45538</v>
      </c>
      <c r="C930" t="inlineStr">
        <is>
          <t>Sales</t>
        </is>
      </c>
      <c r="D930" t="inlineStr">
        <is>
          <t>Other Income</t>
        </is>
      </c>
      <c r="E930" t="inlineStr">
        <is>
          <t>Income</t>
        </is>
      </c>
      <c r="F930" t="inlineStr">
        <is>
          <t>Other Income - Sales - Sep 2024</t>
        </is>
      </c>
      <c r="G930" s="3" t="n">
        <v>1362.72</v>
      </c>
      <c r="H930" s="4" t="inlineStr"/>
      <c r="I930" t="inlineStr"/>
    </row>
    <row r="931">
      <c r="A931" t="n">
        <v>930</v>
      </c>
      <c r="B931" s="2" t="n">
        <v>45538</v>
      </c>
      <c r="C931" t="inlineStr">
        <is>
          <t>Hr</t>
        </is>
      </c>
      <c r="D931" t="inlineStr">
        <is>
          <t>Office Supplies</t>
        </is>
      </c>
      <c r="E931" t="inlineStr">
        <is>
          <t>Expense</t>
        </is>
      </c>
      <c r="F931" t="inlineStr">
        <is>
          <t>Office Supplies - HR - Sep 2024</t>
        </is>
      </c>
      <c r="G931" s="3" t="n">
        <v>39.78</v>
      </c>
      <c r="H931" s="4" t="inlineStr"/>
      <c r="I931" t="inlineStr"/>
    </row>
    <row r="932">
      <c r="A932" t="n">
        <v>931</v>
      </c>
      <c r="B932" s="2" t="n">
        <v>45538</v>
      </c>
      <c r="C932" t="inlineStr">
        <is>
          <t>Hr</t>
        </is>
      </c>
      <c r="D932" t="inlineStr">
        <is>
          <t>Travel</t>
        </is>
      </c>
      <c r="E932" t="inlineStr">
        <is>
          <t>Expense</t>
        </is>
      </c>
      <c r="F932" t="inlineStr">
        <is>
          <t>Travel - HR - Sep 2024</t>
        </is>
      </c>
      <c r="G932" s="3" t="n">
        <v>967.52</v>
      </c>
      <c r="H932" s="4" t="inlineStr"/>
      <c r="I932" t="inlineStr"/>
    </row>
    <row r="933">
      <c r="A933" t="n">
        <v>932</v>
      </c>
      <c r="B933" s="2" t="n">
        <v>45538</v>
      </c>
      <c r="C933" t="inlineStr">
        <is>
          <t>Sales</t>
        </is>
      </c>
      <c r="D933" t="inlineStr">
        <is>
          <t>Professional Services</t>
        </is>
      </c>
      <c r="E933" t="inlineStr">
        <is>
          <t>Expense</t>
        </is>
      </c>
      <c r="F933" t="inlineStr">
        <is>
          <t>Professional Services - Sales - Sep 2024</t>
        </is>
      </c>
      <c r="G933" s="3" t="n">
        <v>326.59</v>
      </c>
      <c r="H933" s="4" t="inlineStr"/>
      <c r="I933" t="inlineStr"/>
    </row>
    <row r="934">
      <c r="A934" t="n">
        <v>933</v>
      </c>
      <c r="B934" s="2" t="n">
        <v>45538</v>
      </c>
      <c r="C934" t="inlineStr">
        <is>
          <t>Sales</t>
        </is>
      </c>
      <c r="D934" t="inlineStr">
        <is>
          <t>Rent</t>
        </is>
      </c>
      <c r="E934" t="inlineStr">
        <is>
          <t>Expense</t>
        </is>
      </c>
      <c r="F934" t="inlineStr">
        <is>
          <t>Rent - Sales - Sep 2024</t>
        </is>
      </c>
      <c r="G934" s="3" t="n">
        <v>1200</v>
      </c>
      <c r="H934" s="4" t="inlineStr"/>
      <c r="I934" t="inlineStr"/>
    </row>
    <row r="935">
      <c r="A935" t="n">
        <v>934</v>
      </c>
      <c r="B935" s="2" t="n">
        <v>45538</v>
      </c>
      <c r="C935" t="inlineStr">
        <is>
          <t>Sales</t>
        </is>
      </c>
      <c r="D935" t="inlineStr">
        <is>
          <t>Product Sales</t>
        </is>
      </c>
      <c r="E935" t="inlineStr">
        <is>
          <t>Income</t>
        </is>
      </c>
      <c r="F935" t="inlineStr">
        <is>
          <t>Product Sales - Sales - Sep 2024</t>
        </is>
      </c>
      <c r="G935" s="3" t="n">
        <v>4104.86</v>
      </c>
      <c r="H935" s="4" t="inlineStr"/>
      <c r="I935" t="inlineStr"/>
    </row>
    <row r="936">
      <c r="A936" t="n">
        <v>935</v>
      </c>
      <c r="B936" s="2" t="n">
        <v>45539</v>
      </c>
      <c r="C936" t="inlineStr">
        <is>
          <t>Sales</t>
        </is>
      </c>
      <c r="D936" t="inlineStr">
        <is>
          <t>Service Revenue</t>
        </is>
      </c>
      <c r="E936" t="inlineStr">
        <is>
          <t>Income</t>
        </is>
      </c>
      <c r="F936" t="inlineStr">
        <is>
          <t>No description provided</t>
        </is>
      </c>
      <c r="G936" s="3" t="n">
        <v>1228.13</v>
      </c>
      <c r="H936" s="4" t="inlineStr"/>
      <c r="I936" t="inlineStr"/>
    </row>
    <row r="937">
      <c r="A937" t="n">
        <v>936</v>
      </c>
      <c r="B937" s="2" t="n">
        <v>45539</v>
      </c>
      <c r="C937" t="inlineStr">
        <is>
          <t>Sales</t>
        </is>
      </c>
      <c r="D937" t="inlineStr">
        <is>
          <t>Marketing Campaigns</t>
        </is>
      </c>
      <c r="E937" t="inlineStr">
        <is>
          <t>Expense</t>
        </is>
      </c>
      <c r="F937" t="inlineStr">
        <is>
          <t>Marketing Campaigns - Sales - Sep 2024</t>
        </is>
      </c>
      <c r="G937" s="3" t="n">
        <v>1265.76</v>
      </c>
      <c r="H937" s="4" t="inlineStr"/>
      <c r="I937" t="inlineStr"/>
    </row>
    <row r="938">
      <c r="A938" t="n">
        <v>937</v>
      </c>
      <c r="B938" s="2" t="n">
        <v>45539</v>
      </c>
      <c r="C938" t="inlineStr">
        <is>
          <t>Sales</t>
        </is>
      </c>
      <c r="D938" t="inlineStr">
        <is>
          <t>Travel</t>
        </is>
      </c>
      <c r="E938" t="inlineStr">
        <is>
          <t>Expense</t>
        </is>
      </c>
      <c r="F938" t="inlineStr">
        <is>
          <t>Travel - Sales - Sep 2024</t>
        </is>
      </c>
      <c r="G938" s="3" t="n">
        <v>1671.86</v>
      </c>
      <c r="H938" s="4" t="inlineStr"/>
      <c r="I938" t="inlineStr"/>
    </row>
    <row r="939">
      <c r="A939" t="n">
        <v>938</v>
      </c>
      <c r="B939" s="2" t="n">
        <v>45539</v>
      </c>
      <c r="C939" t="inlineStr">
        <is>
          <t>Sales</t>
        </is>
      </c>
      <c r="D939" t="inlineStr">
        <is>
          <t>Service Revenue</t>
        </is>
      </c>
      <c r="E939" t="inlineStr">
        <is>
          <t>Income</t>
        </is>
      </c>
      <c r="F939" t="inlineStr">
        <is>
          <t>Service Revenue - Sales - Sep 2024</t>
        </is>
      </c>
      <c r="G939" s="3" t="n">
        <v>3958.35</v>
      </c>
      <c r="H939" s="4" t="inlineStr"/>
      <c r="I939" t="inlineStr"/>
    </row>
    <row r="940">
      <c r="A940" t="n">
        <v>939</v>
      </c>
      <c r="B940" s="2" t="n">
        <v>45540</v>
      </c>
      <c r="C940" t="inlineStr">
        <is>
          <t>Admin</t>
        </is>
      </c>
      <c r="D940" t="inlineStr">
        <is>
          <t>Utilities</t>
        </is>
      </c>
      <c r="E940" t="inlineStr">
        <is>
          <t>Expense</t>
        </is>
      </c>
      <c r="F940" t="inlineStr">
        <is>
          <t>Utilities - Admin - Sep 2024</t>
        </is>
      </c>
      <c r="G940" s="3" t="n">
        <v>166.29</v>
      </c>
      <c r="H940" s="4" t="inlineStr"/>
      <c r="I940" t="inlineStr"/>
    </row>
    <row r="941">
      <c r="A941" t="n">
        <v>940</v>
      </c>
      <c r="B941" s="2" t="n">
        <v>45540</v>
      </c>
      <c r="C941" t="inlineStr">
        <is>
          <t>Sales</t>
        </is>
      </c>
      <c r="D941" t="inlineStr">
        <is>
          <t>Product Sales</t>
        </is>
      </c>
      <c r="E941" t="inlineStr">
        <is>
          <t>Income</t>
        </is>
      </c>
      <c r="F941" t="inlineStr">
        <is>
          <t>Product Sales - Sales - Sep 2024</t>
        </is>
      </c>
      <c r="G941" s="3" t="n">
        <v>2312.02</v>
      </c>
      <c r="H941" s="4" t="inlineStr"/>
      <c r="I941" t="inlineStr"/>
    </row>
    <row r="942">
      <c r="A942" t="n">
        <v>941</v>
      </c>
      <c r="B942" s="2" t="n">
        <v>45540</v>
      </c>
      <c r="C942" t="inlineStr">
        <is>
          <t>Admin</t>
        </is>
      </c>
      <c r="D942" t="inlineStr">
        <is>
          <t>Salaries</t>
        </is>
      </c>
      <c r="E942" t="inlineStr">
        <is>
          <t>Expense</t>
        </is>
      </c>
      <c r="F942" t="inlineStr">
        <is>
          <t>Salaries - Admin - Sep 2024</t>
        </is>
      </c>
      <c r="G942" s="3" t="n">
        <v>4634.18</v>
      </c>
      <c r="H942" s="4" t="inlineStr"/>
      <c r="I942" t="inlineStr"/>
    </row>
    <row r="943">
      <c r="A943" t="n">
        <v>942</v>
      </c>
      <c r="B943" s="2" t="n">
        <v>45540</v>
      </c>
      <c r="C943" t="inlineStr">
        <is>
          <t>Operations</t>
        </is>
      </c>
      <c r="D943" t="inlineStr">
        <is>
          <t>Rent</t>
        </is>
      </c>
      <c r="E943" t="inlineStr">
        <is>
          <t>Expense</t>
        </is>
      </c>
      <c r="F943" t="inlineStr">
        <is>
          <t>Rent - Operations - Sep 2024</t>
        </is>
      </c>
      <c r="G943" s="3" t="n">
        <v>1200</v>
      </c>
      <c r="H943" s="4" t="inlineStr"/>
      <c r="I943" t="inlineStr"/>
    </row>
    <row r="944">
      <c r="A944" t="n">
        <v>943</v>
      </c>
      <c r="B944" s="2" t="n">
        <v>45541</v>
      </c>
      <c r="C944" t="inlineStr">
        <is>
          <t>Sales</t>
        </is>
      </c>
      <c r="D944" t="inlineStr">
        <is>
          <t>Software Subscriptions</t>
        </is>
      </c>
      <c r="E944" t="inlineStr">
        <is>
          <t>Expense</t>
        </is>
      </c>
      <c r="F944" t="inlineStr">
        <is>
          <t>Software Subscriptions - Sales - Sep 2024</t>
        </is>
      </c>
      <c r="G944" s="3" t="n">
        <v>79.06999999999999</v>
      </c>
      <c r="H944" s="4" t="inlineStr"/>
      <c r="I944" t="inlineStr"/>
    </row>
    <row r="945">
      <c r="A945" t="n">
        <v>944</v>
      </c>
      <c r="B945" s="2" t="n">
        <v>45541</v>
      </c>
      <c r="C945" t="inlineStr">
        <is>
          <t>It</t>
        </is>
      </c>
      <c r="D945" t="inlineStr">
        <is>
          <t>Maintenance</t>
        </is>
      </c>
      <c r="E945" t="inlineStr">
        <is>
          <t>Expense</t>
        </is>
      </c>
      <c r="F945" t="inlineStr">
        <is>
          <t>Maintenance - IT - Sep 2024</t>
        </is>
      </c>
      <c r="G945" s="3" t="n">
        <v>327.15</v>
      </c>
      <c r="H945" s="4" t="inlineStr"/>
      <c r="I945" t="inlineStr"/>
    </row>
    <row r="946">
      <c r="A946" t="n">
        <v>945</v>
      </c>
      <c r="B946" s="2" t="n">
        <v>45541</v>
      </c>
      <c r="C946" t="inlineStr">
        <is>
          <t>Sales</t>
        </is>
      </c>
      <c r="D946" t="inlineStr">
        <is>
          <t>Rent</t>
        </is>
      </c>
      <c r="E946" t="inlineStr">
        <is>
          <t>Expense</t>
        </is>
      </c>
      <c r="F946" t="inlineStr">
        <is>
          <t>Rent - Sales - Sep 2024</t>
        </is>
      </c>
      <c r="G946" s="3" t="n">
        <v>1200</v>
      </c>
      <c r="H946" s="4" t="inlineStr"/>
      <c r="I946" t="inlineStr"/>
    </row>
    <row r="947">
      <c r="A947" t="n">
        <v>946</v>
      </c>
      <c r="B947" s="2" t="n">
        <v>45541</v>
      </c>
      <c r="C947" t="inlineStr">
        <is>
          <t>Sales</t>
        </is>
      </c>
      <c r="D947" t="inlineStr">
        <is>
          <t>Office Supplies</t>
        </is>
      </c>
      <c r="E947" t="inlineStr">
        <is>
          <t>Expense</t>
        </is>
      </c>
      <c r="F947" t="inlineStr">
        <is>
          <t>Office Supplies - Sales - Sep 2024</t>
        </is>
      </c>
      <c r="G947" s="3" t="n">
        <v>21.08</v>
      </c>
      <c r="H947" s="4" t="inlineStr"/>
      <c r="I947" t="inlineStr"/>
    </row>
    <row r="948">
      <c r="A948" t="n">
        <v>947</v>
      </c>
      <c r="B948" s="2" t="n">
        <v>45541</v>
      </c>
      <c r="C948" t="inlineStr">
        <is>
          <t>Operations</t>
        </is>
      </c>
      <c r="D948" t="inlineStr">
        <is>
          <t>Consulting Fees</t>
        </is>
      </c>
      <c r="E948" t="inlineStr">
        <is>
          <t>Income</t>
        </is>
      </c>
      <c r="F948" t="inlineStr">
        <is>
          <t>Consulting Fees - Operations - Sep 2024</t>
        </is>
      </c>
      <c r="G948" s="3" t="n">
        <v>3231.46</v>
      </c>
      <c r="H948" s="4" t="inlineStr"/>
      <c r="I948" t="inlineStr"/>
    </row>
    <row r="949">
      <c r="A949" t="n">
        <v>948</v>
      </c>
      <c r="B949" s="2" t="n">
        <v>45541</v>
      </c>
      <c r="C949" t="inlineStr">
        <is>
          <t>Operations</t>
        </is>
      </c>
      <c r="D949" t="inlineStr">
        <is>
          <t>Marketing Campaigns</t>
        </is>
      </c>
      <c r="E949" t="inlineStr">
        <is>
          <t>Expense</t>
        </is>
      </c>
      <c r="F949" t="inlineStr">
        <is>
          <t>Marketing Campaigns - Operations - Sep 2024</t>
        </is>
      </c>
      <c r="G949" s="3" t="n">
        <v>603.28</v>
      </c>
      <c r="H949" s="4" t="inlineStr"/>
      <c r="I949" t="inlineStr"/>
    </row>
    <row r="950">
      <c r="A950" t="n">
        <v>949</v>
      </c>
      <c r="B950" s="2" t="n">
        <v>45544</v>
      </c>
      <c r="C950" t="inlineStr">
        <is>
          <t>Hr</t>
        </is>
      </c>
      <c r="D950" t="inlineStr">
        <is>
          <t>Rent</t>
        </is>
      </c>
      <c r="E950" t="inlineStr">
        <is>
          <t>Expense</t>
        </is>
      </c>
      <c r="F950" t="inlineStr">
        <is>
          <t>Rent - HR - Sep 2024</t>
        </is>
      </c>
      <c r="G950" s="3" t="n">
        <v>1200</v>
      </c>
      <c r="H950" s="4" t="inlineStr"/>
      <c r="I950" t="inlineStr"/>
    </row>
    <row r="951">
      <c r="A951" t="n">
        <v>950</v>
      </c>
      <c r="B951" s="2" t="n">
        <v>45544</v>
      </c>
      <c r="C951" t="inlineStr">
        <is>
          <t>Operations</t>
        </is>
      </c>
      <c r="D951" t="inlineStr">
        <is>
          <t>Office Supplies</t>
        </is>
      </c>
      <c r="E951" t="inlineStr">
        <is>
          <t>Expense</t>
        </is>
      </c>
      <c r="F951" t="inlineStr">
        <is>
          <t>Office Supplies - Operations - Sep 2024</t>
        </is>
      </c>
      <c r="G951" s="3" t="n">
        <v>280.04</v>
      </c>
      <c r="H951" s="4" t="inlineStr"/>
      <c r="I951" t="inlineStr"/>
    </row>
    <row r="952">
      <c r="A952" t="n">
        <v>951</v>
      </c>
      <c r="B952" s="2" t="n">
        <v>45544</v>
      </c>
      <c r="C952" t="inlineStr">
        <is>
          <t>It</t>
        </is>
      </c>
      <c r="D952" t="inlineStr">
        <is>
          <t>Office Supplies</t>
        </is>
      </c>
      <c r="E952" t="inlineStr">
        <is>
          <t>Expense</t>
        </is>
      </c>
      <c r="F952" t="inlineStr">
        <is>
          <t>Office Supplies - IT - Sep 2024</t>
        </is>
      </c>
      <c r="G952" s="3" t="n">
        <v>21.71</v>
      </c>
      <c r="H952" s="4" t="inlineStr"/>
      <c r="I952" t="inlineStr"/>
    </row>
    <row r="953">
      <c r="A953" t="n">
        <v>952</v>
      </c>
      <c r="B953" s="2" t="n">
        <v>45544</v>
      </c>
      <c r="C953" t="inlineStr">
        <is>
          <t>Sales</t>
        </is>
      </c>
      <c r="D953" t="inlineStr">
        <is>
          <t>Service Revenue</t>
        </is>
      </c>
      <c r="E953" t="inlineStr">
        <is>
          <t>Income</t>
        </is>
      </c>
      <c r="F953" t="inlineStr">
        <is>
          <t>Service Revenue - Sales - Sep 2024</t>
        </is>
      </c>
      <c r="G953" s="3" t="n">
        <v>4025.71</v>
      </c>
      <c r="H953" s="4" t="inlineStr"/>
      <c r="I953" t="inlineStr"/>
    </row>
    <row r="954">
      <c r="A954" t="n">
        <v>953</v>
      </c>
      <c r="B954" s="2" t="n">
        <v>45545</v>
      </c>
      <c r="C954" t="inlineStr">
        <is>
          <t>Hr</t>
        </is>
      </c>
      <c r="D954" t="inlineStr">
        <is>
          <t>Utilities</t>
        </is>
      </c>
      <c r="E954" t="inlineStr">
        <is>
          <t>Expense</t>
        </is>
      </c>
      <c r="F954" t="inlineStr">
        <is>
          <t>Utilities - HR - Sep 2024</t>
        </is>
      </c>
      <c r="G954" s="3" t="n">
        <v>156.28</v>
      </c>
      <c r="H954" s="4" t="inlineStr"/>
      <c r="I954" t="inlineStr"/>
    </row>
    <row r="955">
      <c r="A955" t="n">
        <v>954</v>
      </c>
      <c r="B955" s="2" t="n">
        <v>45545</v>
      </c>
      <c r="C955" t="inlineStr">
        <is>
          <t>Operations</t>
        </is>
      </c>
      <c r="D955" t="inlineStr">
        <is>
          <t>Consulting Fees</t>
        </is>
      </c>
      <c r="E955" t="inlineStr">
        <is>
          <t>Income</t>
        </is>
      </c>
      <c r="F955" t="inlineStr">
        <is>
          <t>Consulting Fees - Operations - Sep 2024</t>
        </is>
      </c>
      <c r="G955" s="3" t="n">
        <v>1495.56</v>
      </c>
      <c r="H955" s="4" t="inlineStr"/>
      <c r="I955" t="inlineStr"/>
    </row>
    <row r="956">
      <c r="A956" t="n">
        <v>955</v>
      </c>
      <c r="B956" s="2" t="n">
        <v>45545</v>
      </c>
      <c r="C956" t="inlineStr">
        <is>
          <t>Sales</t>
        </is>
      </c>
      <c r="D956" t="inlineStr">
        <is>
          <t>Rent</t>
        </is>
      </c>
      <c r="E956" t="inlineStr">
        <is>
          <t>Expense</t>
        </is>
      </c>
      <c r="F956" t="inlineStr">
        <is>
          <t>Rent - Sales - Sep 2024</t>
        </is>
      </c>
      <c r="G956" s="3" t="n">
        <v>1200</v>
      </c>
      <c r="H956" s="4" t="inlineStr"/>
      <c r="I956" t="inlineStr"/>
    </row>
    <row r="957">
      <c r="A957" t="n">
        <v>956</v>
      </c>
      <c r="B957" s="2" t="n">
        <v>45546</v>
      </c>
      <c r="C957" t="inlineStr">
        <is>
          <t>It</t>
        </is>
      </c>
      <c r="D957" t="inlineStr">
        <is>
          <t>Maintenance</t>
        </is>
      </c>
      <c r="E957" t="inlineStr">
        <is>
          <t>Expense</t>
        </is>
      </c>
      <c r="F957" t="inlineStr">
        <is>
          <t>Maintenance - IT - Sep 2024</t>
        </is>
      </c>
      <c r="G957" s="3" t="n">
        <v>675.0700000000001</v>
      </c>
      <c r="H957" s="4" t="inlineStr"/>
      <c r="I957" t="inlineStr"/>
    </row>
    <row r="958">
      <c r="A958" t="n">
        <v>957</v>
      </c>
      <c r="B958" s="2" t="n">
        <v>45546</v>
      </c>
      <c r="C958" t="inlineStr">
        <is>
          <t>Sales</t>
        </is>
      </c>
      <c r="D958" t="inlineStr">
        <is>
          <t>Travel</t>
        </is>
      </c>
      <c r="E958" t="inlineStr">
        <is>
          <t>Expense</t>
        </is>
      </c>
      <c r="F958" t="inlineStr">
        <is>
          <t>Travel - Sales - Sep 2024</t>
        </is>
      </c>
      <c r="G958" s="3" t="n">
        <v>1015.4</v>
      </c>
      <c r="H958" s="4" t="inlineStr"/>
      <c r="I958" t="inlineStr"/>
    </row>
    <row r="959">
      <c r="A959" t="n">
        <v>958</v>
      </c>
      <c r="B959" s="2" t="n">
        <v>45546</v>
      </c>
      <c r="C959" t="inlineStr">
        <is>
          <t>Admin</t>
        </is>
      </c>
      <c r="D959" t="inlineStr">
        <is>
          <t>Travel</t>
        </is>
      </c>
      <c r="E959" t="inlineStr">
        <is>
          <t>Expense</t>
        </is>
      </c>
      <c r="F959" t="inlineStr">
        <is>
          <t>Travel - Admin - Sep 2024</t>
        </is>
      </c>
      <c r="G959" s="3" t="n">
        <v>366.39</v>
      </c>
      <c r="H959" s="4" t="inlineStr"/>
      <c r="I959" t="inlineStr"/>
    </row>
    <row r="960">
      <c r="A960" t="n">
        <v>959</v>
      </c>
      <c r="B960" s="2" t="n">
        <v>45546</v>
      </c>
      <c r="C960" t="inlineStr">
        <is>
          <t>Sales</t>
        </is>
      </c>
      <c r="D960" t="inlineStr">
        <is>
          <t>Product Sales</t>
        </is>
      </c>
      <c r="E960" t="inlineStr">
        <is>
          <t>Income</t>
        </is>
      </c>
      <c r="F960" t="inlineStr">
        <is>
          <t>Product Sales - Sales - Sep 2024</t>
        </is>
      </c>
      <c r="G960" s="3" t="n">
        <v>6412.06</v>
      </c>
      <c r="H960" s="4" t="inlineStr"/>
      <c r="I960" t="inlineStr"/>
    </row>
    <row r="961">
      <c r="A961" t="n">
        <v>960</v>
      </c>
      <c r="B961" s="2" t="n">
        <v>45546</v>
      </c>
      <c r="C961" t="inlineStr">
        <is>
          <t>It</t>
        </is>
      </c>
      <c r="D961" t="inlineStr">
        <is>
          <t>Maintenance</t>
        </is>
      </c>
      <c r="E961" t="inlineStr">
        <is>
          <t>Expense</t>
        </is>
      </c>
      <c r="F961" t="inlineStr">
        <is>
          <t>Maintenance - IT - Sep 2024</t>
        </is>
      </c>
      <c r="G961" s="3" t="n">
        <v>267.77</v>
      </c>
      <c r="H961" s="4" t="inlineStr"/>
      <c r="I961" t="inlineStr"/>
    </row>
    <row r="962">
      <c r="A962" t="n">
        <v>961</v>
      </c>
      <c r="B962" s="2" t="n">
        <v>45546</v>
      </c>
      <c r="C962" t="inlineStr">
        <is>
          <t>Operations</t>
        </is>
      </c>
      <c r="D962" t="inlineStr">
        <is>
          <t>Consulting Fees</t>
        </is>
      </c>
      <c r="E962" t="inlineStr">
        <is>
          <t>Income</t>
        </is>
      </c>
      <c r="F962" t="inlineStr">
        <is>
          <t>Consulting Fees - Operations - Sep 2024</t>
        </is>
      </c>
      <c r="G962" s="3" t="n">
        <v>4743.17</v>
      </c>
      <c r="H962" s="4" t="inlineStr"/>
      <c r="I962" t="inlineStr"/>
    </row>
    <row r="963">
      <c r="A963" t="n">
        <v>962</v>
      </c>
      <c r="B963" s="2" t="n">
        <v>45547</v>
      </c>
      <c r="C963" t="inlineStr">
        <is>
          <t>Admin</t>
        </is>
      </c>
      <c r="D963" t="inlineStr">
        <is>
          <t>Software Subscriptions</t>
        </is>
      </c>
      <c r="E963" t="inlineStr">
        <is>
          <t>Expense</t>
        </is>
      </c>
      <c r="F963" t="inlineStr">
        <is>
          <t>Software Subscriptions - Admin - Sep 2024</t>
        </is>
      </c>
      <c r="G963" s="3" t="n">
        <v>795.4400000000001</v>
      </c>
      <c r="H963" s="4" t="inlineStr"/>
      <c r="I963" t="inlineStr"/>
    </row>
    <row r="964">
      <c r="A964" t="n">
        <v>963</v>
      </c>
      <c r="B964" s="2" t="n">
        <v>45547</v>
      </c>
      <c r="C964" t="inlineStr">
        <is>
          <t>Sales</t>
        </is>
      </c>
      <c r="D964" t="inlineStr">
        <is>
          <t>Marketing Campaigns</t>
        </is>
      </c>
      <c r="E964" t="inlineStr">
        <is>
          <t>Expense</t>
        </is>
      </c>
      <c r="F964" t="inlineStr">
        <is>
          <t>Marketing Campaigns - Sales - Sep 2024</t>
        </is>
      </c>
      <c r="G964" s="3" t="n">
        <v>3439.27</v>
      </c>
      <c r="H964" s="4" t="inlineStr"/>
      <c r="I964" t="inlineStr"/>
    </row>
    <row r="965">
      <c r="A965" t="n">
        <v>964</v>
      </c>
      <c r="B965" s="2" t="n">
        <v>45547</v>
      </c>
      <c r="C965" t="inlineStr">
        <is>
          <t>Operations</t>
        </is>
      </c>
      <c r="D965" t="inlineStr">
        <is>
          <t>Product Sales</t>
        </is>
      </c>
      <c r="E965" t="inlineStr">
        <is>
          <t>Income</t>
        </is>
      </c>
      <c r="F965" t="inlineStr">
        <is>
          <t>Product Sales - Operations - Sep 2024</t>
        </is>
      </c>
      <c r="G965" s="3" t="n">
        <v>7997.81</v>
      </c>
      <c r="H965" s="4" t="inlineStr"/>
      <c r="I965" t="inlineStr"/>
    </row>
    <row r="966">
      <c r="A966" t="n">
        <v>965</v>
      </c>
      <c r="B966" s="2" t="n">
        <v>45547</v>
      </c>
      <c r="C966" t="inlineStr">
        <is>
          <t>Admin</t>
        </is>
      </c>
      <c r="D966" t="inlineStr">
        <is>
          <t>Professional Services</t>
        </is>
      </c>
      <c r="E966" t="inlineStr">
        <is>
          <t>Expense</t>
        </is>
      </c>
      <c r="F966" t="inlineStr">
        <is>
          <t>Professional Services - Admin - Sep 2024</t>
        </is>
      </c>
      <c r="G966" s="3" t="n">
        <v>2432.63</v>
      </c>
      <c r="H966" s="4" t="inlineStr"/>
      <c r="I966" t="inlineStr"/>
    </row>
    <row r="967">
      <c r="A967" t="n">
        <v>966</v>
      </c>
      <c r="B967" s="2" t="n">
        <v>45547</v>
      </c>
      <c r="C967" t="inlineStr">
        <is>
          <t>Admin</t>
        </is>
      </c>
      <c r="D967" t="inlineStr">
        <is>
          <t>Rent</t>
        </is>
      </c>
      <c r="E967" t="inlineStr">
        <is>
          <t>Expense</t>
        </is>
      </c>
      <c r="F967" t="inlineStr">
        <is>
          <t>Rent - Admin - Sep 2024</t>
        </is>
      </c>
      <c r="G967" s="3" t="n">
        <v>1200</v>
      </c>
      <c r="H967" s="4" t="inlineStr"/>
      <c r="I967" t="inlineStr"/>
    </row>
    <row r="968">
      <c r="A968" t="n">
        <v>967</v>
      </c>
      <c r="B968" s="2" t="n">
        <v>45547</v>
      </c>
      <c r="C968" t="inlineStr">
        <is>
          <t>Sales</t>
        </is>
      </c>
      <c r="D968" t="inlineStr">
        <is>
          <t>Product Sales</t>
        </is>
      </c>
      <c r="E968" t="inlineStr">
        <is>
          <t>Income</t>
        </is>
      </c>
      <c r="F968" t="inlineStr">
        <is>
          <t>Product Sales - Sales - Sep 2024</t>
        </is>
      </c>
      <c r="G968" s="3" t="n">
        <v>1780.08</v>
      </c>
      <c r="H968" s="4" t="inlineStr"/>
      <c r="I968" t="inlineStr"/>
    </row>
    <row r="969">
      <c r="A969" t="n">
        <v>968</v>
      </c>
      <c r="B969" s="2" t="n">
        <v>45547</v>
      </c>
      <c r="C969" t="inlineStr">
        <is>
          <t>Operations</t>
        </is>
      </c>
      <c r="D969" t="inlineStr">
        <is>
          <t>Product Sales</t>
        </is>
      </c>
      <c r="E969" t="inlineStr">
        <is>
          <t>Income</t>
        </is>
      </c>
      <c r="F969" t="inlineStr">
        <is>
          <t>Product Sales - Operations - Sep 2024</t>
        </is>
      </c>
      <c r="G969" s="3" t="n">
        <v>4027.79</v>
      </c>
      <c r="H969" s="4" t="inlineStr"/>
      <c r="I969" t="inlineStr"/>
    </row>
    <row r="970">
      <c r="A970" t="n">
        <v>969</v>
      </c>
      <c r="B970" s="2" t="n">
        <v>45548</v>
      </c>
      <c r="C970" t="inlineStr">
        <is>
          <t>Hr</t>
        </is>
      </c>
      <c r="D970" t="inlineStr">
        <is>
          <t>Taxes</t>
        </is>
      </c>
      <c r="E970" t="inlineStr">
        <is>
          <t>Expense</t>
        </is>
      </c>
      <c r="F970" t="inlineStr">
        <is>
          <t>Taxes - HR - Sep 2024</t>
        </is>
      </c>
      <c r="G970" s="3" t="n">
        <v>715.8099999999999</v>
      </c>
      <c r="H970" s="4" t="inlineStr"/>
      <c r="I970" t="inlineStr"/>
    </row>
    <row r="971">
      <c r="A971" t="n">
        <v>970</v>
      </c>
      <c r="B971" s="2" t="n">
        <v>45548</v>
      </c>
      <c r="C971" t="inlineStr">
        <is>
          <t>Marketing</t>
        </is>
      </c>
      <c r="D971" t="inlineStr">
        <is>
          <t>Software Subscriptions</t>
        </is>
      </c>
      <c r="E971" t="inlineStr">
        <is>
          <t>Expense</t>
        </is>
      </c>
      <c r="F971" t="inlineStr">
        <is>
          <t>Software Subscriptions - Marketing - Sep 2024</t>
        </is>
      </c>
      <c r="G971" s="3" t="n">
        <v>464.16</v>
      </c>
      <c r="H971" s="4" t="inlineStr"/>
      <c r="I971" t="inlineStr"/>
    </row>
    <row r="972">
      <c r="A972" t="n">
        <v>971</v>
      </c>
      <c r="B972" s="2" t="n">
        <v>45548</v>
      </c>
      <c r="C972" t="inlineStr">
        <is>
          <t>Hr</t>
        </is>
      </c>
      <c r="D972" t="inlineStr">
        <is>
          <t>Software Subscriptions</t>
        </is>
      </c>
      <c r="E972" t="inlineStr">
        <is>
          <t>Expense</t>
        </is>
      </c>
      <c r="F972" t="inlineStr">
        <is>
          <t>Software Subscriptions - HR - Sep 2024</t>
        </is>
      </c>
      <c r="G972" s="3" t="n">
        <v>240.11</v>
      </c>
      <c r="H972" s="4" t="inlineStr"/>
      <c r="I972" t="inlineStr"/>
    </row>
    <row r="973">
      <c r="A973" t="n">
        <v>972</v>
      </c>
      <c r="B973" s="2" t="n">
        <v>45549</v>
      </c>
      <c r="C973" t="inlineStr">
        <is>
          <t>Hr</t>
        </is>
      </c>
      <c r="D973" t="inlineStr">
        <is>
          <t>Office Supplies</t>
        </is>
      </c>
      <c r="E973" t="inlineStr">
        <is>
          <t>Expense</t>
        </is>
      </c>
      <c r="F973" t="inlineStr">
        <is>
          <t>Office Supplies - HR - Sep 2024</t>
        </is>
      </c>
      <c r="G973" s="3" t="n">
        <v>69.53</v>
      </c>
      <c r="H973" s="4" t="inlineStr"/>
      <c r="I973" t="inlineStr"/>
    </row>
    <row r="974">
      <c r="A974" t="n">
        <v>973</v>
      </c>
      <c r="B974" s="2" t="n">
        <v>45551</v>
      </c>
      <c r="C974" t="inlineStr">
        <is>
          <t>Operations</t>
        </is>
      </c>
      <c r="D974" t="inlineStr">
        <is>
          <t>Utilities</t>
        </is>
      </c>
      <c r="E974" t="inlineStr">
        <is>
          <t>Expense</t>
        </is>
      </c>
      <c r="F974" t="inlineStr">
        <is>
          <t>Utilities - Operations - Sep 2024</t>
        </is>
      </c>
      <c r="G974" s="3" t="n">
        <v>300.22</v>
      </c>
      <c r="H974" s="4" t="inlineStr"/>
      <c r="I974" t="inlineStr"/>
    </row>
    <row r="975">
      <c r="A975" t="n">
        <v>974</v>
      </c>
      <c r="B975" s="2" t="n">
        <v>45551</v>
      </c>
      <c r="C975" t="inlineStr">
        <is>
          <t>Admin</t>
        </is>
      </c>
      <c r="D975" t="inlineStr">
        <is>
          <t>Taxes</t>
        </is>
      </c>
      <c r="E975" t="inlineStr">
        <is>
          <t>Expense</t>
        </is>
      </c>
      <c r="F975" t="inlineStr">
        <is>
          <t>Taxes - Admin - Sep 2024</t>
        </is>
      </c>
      <c r="G975" s="3" t="n">
        <v>1308.47</v>
      </c>
      <c r="H975" s="4" t="inlineStr"/>
      <c r="I975" t="inlineStr"/>
    </row>
    <row r="976">
      <c r="A976" t="n">
        <v>975</v>
      </c>
      <c r="B976" s="2" t="n">
        <v>45552</v>
      </c>
      <c r="C976" t="inlineStr">
        <is>
          <t>Admin</t>
        </is>
      </c>
      <c r="D976" t="inlineStr">
        <is>
          <t>Maintenance</t>
        </is>
      </c>
      <c r="E976" t="inlineStr">
        <is>
          <t>Expense</t>
        </is>
      </c>
      <c r="F976" t="inlineStr">
        <is>
          <t>Maintenance - Admin - Sep 2024</t>
        </is>
      </c>
      <c r="G976" s="3" t="n">
        <v>360.94</v>
      </c>
      <c r="H976" s="4" t="inlineStr"/>
      <c r="I976" t="inlineStr"/>
    </row>
    <row r="977">
      <c r="A977" t="n">
        <v>976</v>
      </c>
      <c r="B977" s="2" t="n">
        <v>45552</v>
      </c>
      <c r="C977" t="inlineStr">
        <is>
          <t>Sales</t>
        </is>
      </c>
      <c r="D977" t="inlineStr">
        <is>
          <t>Service Revenue</t>
        </is>
      </c>
      <c r="E977" t="inlineStr">
        <is>
          <t>Income</t>
        </is>
      </c>
      <c r="F977" t="inlineStr">
        <is>
          <t>Service Revenue - Sales - Sep 2024</t>
        </is>
      </c>
      <c r="G977" s="3" t="n">
        <v>749.2</v>
      </c>
      <c r="H977" s="4" t="inlineStr"/>
      <c r="I977" t="inlineStr"/>
    </row>
    <row r="978">
      <c r="A978" t="n">
        <v>977</v>
      </c>
      <c r="B978" s="2" t="n">
        <v>45552</v>
      </c>
      <c r="C978" t="inlineStr">
        <is>
          <t>It</t>
        </is>
      </c>
      <c r="D978" t="inlineStr">
        <is>
          <t>Office Supplies</t>
        </is>
      </c>
      <c r="E978" t="inlineStr">
        <is>
          <t>Expense</t>
        </is>
      </c>
      <c r="F978" t="inlineStr">
        <is>
          <t>Office Supplies - IT - Sep 2024</t>
        </is>
      </c>
      <c r="G978" s="3" t="n">
        <v>267.04</v>
      </c>
      <c r="H978" s="4" t="inlineStr"/>
      <c r="I978" t="inlineStr"/>
    </row>
    <row r="979">
      <c r="A979" t="n">
        <v>978</v>
      </c>
      <c r="B979" s="2" t="n">
        <v>45552</v>
      </c>
      <c r="C979" t="inlineStr">
        <is>
          <t>Hr</t>
        </is>
      </c>
      <c r="D979" t="inlineStr">
        <is>
          <t>Marketing Campaigns</t>
        </is>
      </c>
      <c r="E979" t="inlineStr">
        <is>
          <t>Expense</t>
        </is>
      </c>
      <c r="F979" t="inlineStr">
        <is>
          <t>Marketing Campaigns - HR - Sep 2024</t>
        </is>
      </c>
      <c r="G979" s="3" t="n">
        <v>2938.23</v>
      </c>
      <c r="H979" s="4" t="inlineStr"/>
      <c r="I979" t="inlineStr"/>
    </row>
    <row r="980">
      <c r="A980" t="n">
        <v>979</v>
      </c>
      <c r="B980" s="2" t="n">
        <v>45552</v>
      </c>
      <c r="C980" t="inlineStr">
        <is>
          <t>Sales</t>
        </is>
      </c>
      <c r="D980" t="inlineStr">
        <is>
          <t>Product Sales</t>
        </is>
      </c>
      <c r="E980" t="inlineStr">
        <is>
          <t>Income</t>
        </is>
      </c>
      <c r="F980" t="inlineStr">
        <is>
          <t>Product Sales - Sales - Sep 2024</t>
        </is>
      </c>
      <c r="G980" s="3" t="n">
        <v>1512.79</v>
      </c>
      <c r="H980" s="4" t="inlineStr"/>
      <c r="I980" t="inlineStr"/>
    </row>
    <row r="981">
      <c r="A981" t="n">
        <v>980</v>
      </c>
      <c r="B981" s="2" t="n">
        <v>45552</v>
      </c>
      <c r="C981" t="inlineStr">
        <is>
          <t>Operations</t>
        </is>
      </c>
      <c r="D981" t="inlineStr">
        <is>
          <t>Travel</t>
        </is>
      </c>
      <c r="E981" t="inlineStr">
        <is>
          <t>Expense</t>
        </is>
      </c>
      <c r="F981" t="inlineStr">
        <is>
          <t>Travel - Operations - Sep 2024</t>
        </is>
      </c>
      <c r="G981" s="3" t="n">
        <v>153.45</v>
      </c>
      <c r="H981" s="4" t="inlineStr"/>
      <c r="I981" t="inlineStr"/>
    </row>
    <row r="982">
      <c r="A982" t="n">
        <v>981</v>
      </c>
      <c r="B982" s="2" t="n">
        <v>45552</v>
      </c>
      <c r="C982" t="inlineStr">
        <is>
          <t>Sales</t>
        </is>
      </c>
      <c r="D982" t="inlineStr">
        <is>
          <t>Consulting Fees</t>
        </is>
      </c>
      <c r="E982" t="inlineStr">
        <is>
          <t>Income</t>
        </is>
      </c>
      <c r="F982" t="inlineStr">
        <is>
          <t>Consulting Fees - Sales - Sep 2024</t>
        </is>
      </c>
      <c r="G982" s="3" t="n">
        <v>4892.24</v>
      </c>
      <c r="H982" s="4" t="inlineStr"/>
      <c r="I982" t="inlineStr"/>
    </row>
    <row r="983">
      <c r="A983" t="n">
        <v>982</v>
      </c>
      <c r="B983" s="2" t="n">
        <v>45552</v>
      </c>
      <c r="C983" t="inlineStr">
        <is>
          <t>It</t>
        </is>
      </c>
      <c r="D983" t="inlineStr">
        <is>
          <t>Travel</t>
        </is>
      </c>
      <c r="E983" t="inlineStr">
        <is>
          <t>Expense</t>
        </is>
      </c>
      <c r="F983" t="inlineStr">
        <is>
          <t>Travel - IT - Sep 2024</t>
        </is>
      </c>
      <c r="G983" s="3" t="n">
        <v>1751.27</v>
      </c>
      <c r="H983" s="4" t="inlineStr"/>
      <c r="I983" t="inlineStr"/>
    </row>
    <row r="984">
      <c r="A984" t="n">
        <v>983</v>
      </c>
      <c r="B984" s="2" t="n">
        <v>45552</v>
      </c>
      <c r="C984" t="inlineStr">
        <is>
          <t>Sales</t>
        </is>
      </c>
      <c r="D984" t="inlineStr">
        <is>
          <t>Product Sales</t>
        </is>
      </c>
      <c r="E984" t="inlineStr">
        <is>
          <t>Income</t>
        </is>
      </c>
      <c r="F984" t="inlineStr">
        <is>
          <t>Product Sales - Sales - Sep 2024</t>
        </is>
      </c>
      <c r="G984" s="3" t="n">
        <v>3892.43</v>
      </c>
      <c r="H984" s="4" t="inlineStr"/>
      <c r="I984" t="inlineStr"/>
    </row>
    <row r="985">
      <c r="A985" t="n">
        <v>984</v>
      </c>
      <c r="B985" s="2" t="n">
        <v>45553</v>
      </c>
      <c r="C985" t="inlineStr">
        <is>
          <t>Hr</t>
        </is>
      </c>
      <c r="D985" t="inlineStr">
        <is>
          <t>Software Subscriptions</t>
        </is>
      </c>
      <c r="E985" t="inlineStr">
        <is>
          <t>Expense</t>
        </is>
      </c>
      <c r="F985" t="inlineStr">
        <is>
          <t>Software Subscriptions - HR - Sep 2024</t>
        </is>
      </c>
      <c r="G985" s="3" t="n">
        <v>624.9400000000001</v>
      </c>
      <c r="H985" s="4" t="inlineStr"/>
      <c r="I985" t="inlineStr"/>
    </row>
    <row r="986">
      <c r="A986" t="n">
        <v>985</v>
      </c>
      <c r="B986" s="2" t="n">
        <v>45553</v>
      </c>
      <c r="C986" t="inlineStr">
        <is>
          <t>Sales</t>
        </is>
      </c>
      <c r="D986" t="inlineStr">
        <is>
          <t>Service Revenue</t>
        </is>
      </c>
      <c r="E986" t="inlineStr">
        <is>
          <t>Income</t>
        </is>
      </c>
      <c r="F986" t="inlineStr">
        <is>
          <t>Service Revenue - Sales - Sep 2024</t>
        </is>
      </c>
      <c r="G986" s="3" t="n">
        <v>3493.89</v>
      </c>
      <c r="H986" s="4" t="inlineStr"/>
      <c r="I986" t="inlineStr"/>
    </row>
    <row r="987">
      <c r="A987" t="n">
        <v>986</v>
      </c>
      <c r="B987" s="2" t="n">
        <v>45553</v>
      </c>
      <c r="C987" t="inlineStr">
        <is>
          <t>Admin</t>
        </is>
      </c>
      <c r="D987" t="inlineStr">
        <is>
          <t>Maintenance</t>
        </is>
      </c>
      <c r="E987" t="inlineStr">
        <is>
          <t>Expense</t>
        </is>
      </c>
      <c r="F987" t="inlineStr">
        <is>
          <t>Maintenance - Admin - Sep 2024</t>
        </is>
      </c>
      <c r="G987" s="3" t="n">
        <v>989.5</v>
      </c>
      <c r="H987" s="4" t="inlineStr"/>
      <c r="I987" t="inlineStr"/>
    </row>
    <row r="988">
      <c r="A988" t="n">
        <v>987</v>
      </c>
      <c r="B988" s="2" t="n">
        <v>45553</v>
      </c>
      <c r="C988" t="inlineStr">
        <is>
          <t>Hr</t>
        </is>
      </c>
      <c r="D988" t="inlineStr">
        <is>
          <t>Travel</t>
        </is>
      </c>
      <c r="E988" t="inlineStr">
        <is>
          <t>Expense</t>
        </is>
      </c>
      <c r="F988" t="inlineStr">
        <is>
          <t>Travel - HR - Sep 2024</t>
        </is>
      </c>
      <c r="G988" s="3" t="n">
        <v>1031.49</v>
      </c>
      <c r="H988" s="4" t="inlineStr"/>
      <c r="I988" t="inlineStr"/>
    </row>
    <row r="989">
      <c r="A989" t="n">
        <v>988</v>
      </c>
      <c r="B989" s="2" t="n">
        <v>45553</v>
      </c>
      <c r="C989" t="inlineStr">
        <is>
          <t>Marketing</t>
        </is>
      </c>
      <c r="D989" t="inlineStr">
        <is>
          <t>Professional Services</t>
        </is>
      </c>
      <c r="E989" t="inlineStr">
        <is>
          <t>Expense</t>
        </is>
      </c>
      <c r="F989" t="inlineStr">
        <is>
          <t>Professional Services - Marketing - Sep 2024</t>
        </is>
      </c>
      <c r="G989" s="3" t="n">
        <v>1857.81</v>
      </c>
      <c r="H989" s="4" t="inlineStr"/>
      <c r="I989" t="inlineStr"/>
    </row>
    <row r="990">
      <c r="A990" t="n">
        <v>989</v>
      </c>
      <c r="B990" s="2" t="n">
        <v>45554</v>
      </c>
      <c r="C990" t="inlineStr">
        <is>
          <t>Sales</t>
        </is>
      </c>
      <c r="D990" t="inlineStr">
        <is>
          <t>Consulting Fees</t>
        </is>
      </c>
      <c r="E990" t="inlineStr">
        <is>
          <t>Income</t>
        </is>
      </c>
      <c r="F990" t="inlineStr">
        <is>
          <t>Consulting Fees - Sales - Sep 2024</t>
        </is>
      </c>
      <c r="G990" s="3" t="n">
        <v>5996.44</v>
      </c>
      <c r="H990" s="4" t="inlineStr"/>
      <c r="I990" t="inlineStr"/>
    </row>
    <row r="991">
      <c r="A991" t="n">
        <v>990</v>
      </c>
      <c r="B991" s="2" t="n">
        <v>45554</v>
      </c>
      <c r="C991" t="inlineStr">
        <is>
          <t>Sales</t>
        </is>
      </c>
      <c r="D991" t="inlineStr">
        <is>
          <t>Consulting Fees</t>
        </is>
      </c>
      <c r="E991" t="inlineStr">
        <is>
          <t>Income</t>
        </is>
      </c>
      <c r="F991" t="inlineStr">
        <is>
          <t>Consulting Fees - Sales - Sep 2024</t>
        </is>
      </c>
      <c r="G991" s="3" t="n">
        <v>5402.08</v>
      </c>
      <c r="H991" s="4" t="inlineStr"/>
      <c r="I991" t="inlineStr"/>
    </row>
    <row r="992">
      <c r="A992" t="n">
        <v>991</v>
      </c>
      <c r="B992" s="2" t="n">
        <v>45554</v>
      </c>
      <c r="C992" t="inlineStr">
        <is>
          <t>Operations</t>
        </is>
      </c>
      <c r="D992" t="inlineStr">
        <is>
          <t>Utilities</t>
        </is>
      </c>
      <c r="E992" t="inlineStr">
        <is>
          <t>Expense</t>
        </is>
      </c>
      <c r="F992" t="inlineStr">
        <is>
          <t>No description provided</t>
        </is>
      </c>
      <c r="G992" s="3" t="n">
        <v>531.3099999999999</v>
      </c>
      <c r="H992" s="4" t="inlineStr"/>
      <c r="I992" t="inlineStr"/>
    </row>
    <row r="993">
      <c r="A993" t="n">
        <v>992</v>
      </c>
      <c r="B993" s="2" t="n">
        <v>45554</v>
      </c>
      <c r="C993" t="inlineStr">
        <is>
          <t>Admin</t>
        </is>
      </c>
      <c r="D993" t="inlineStr">
        <is>
          <t>Salaries</t>
        </is>
      </c>
      <c r="E993" t="inlineStr">
        <is>
          <t>Expense</t>
        </is>
      </c>
      <c r="F993" t="inlineStr">
        <is>
          <t>Salaries - Admin - Sep 2024</t>
        </is>
      </c>
      <c r="G993" s="3" t="n">
        <v>4434.39</v>
      </c>
      <c r="H993" s="4" t="inlineStr"/>
      <c r="I993" t="inlineStr"/>
    </row>
    <row r="994">
      <c r="A994" t="n">
        <v>993</v>
      </c>
      <c r="B994" s="2" t="n">
        <v>45555</v>
      </c>
      <c r="C994" t="inlineStr">
        <is>
          <t>Operations</t>
        </is>
      </c>
      <c r="D994" t="inlineStr">
        <is>
          <t>Product Sales</t>
        </is>
      </c>
      <c r="E994" t="inlineStr">
        <is>
          <t>Income</t>
        </is>
      </c>
      <c r="F994" t="inlineStr">
        <is>
          <t>Product Sales - Operations - Sep 2024</t>
        </is>
      </c>
      <c r="G994" s="3" t="n">
        <v>3635.99</v>
      </c>
      <c r="H994" s="4" t="inlineStr"/>
      <c r="I994" t="inlineStr"/>
    </row>
    <row r="995">
      <c r="A995" t="n">
        <v>994</v>
      </c>
      <c r="B995" s="2" t="n">
        <v>45555</v>
      </c>
      <c r="C995" t="inlineStr">
        <is>
          <t>Hr</t>
        </is>
      </c>
      <c r="D995" t="inlineStr">
        <is>
          <t>Software Subscriptions</t>
        </is>
      </c>
      <c r="E995" t="inlineStr">
        <is>
          <t>Expense</t>
        </is>
      </c>
      <c r="F995" t="inlineStr">
        <is>
          <t>Software Subscriptions - HR - Sep 2024</t>
        </is>
      </c>
      <c r="G995" s="3" t="n">
        <v>118.94</v>
      </c>
      <c r="H995" s="4" t="inlineStr"/>
      <c r="I995" t="inlineStr"/>
    </row>
    <row r="996">
      <c r="A996" t="n">
        <v>995</v>
      </c>
      <c r="B996" s="2" t="n">
        <v>45555</v>
      </c>
      <c r="C996" t="inlineStr">
        <is>
          <t>Operations</t>
        </is>
      </c>
      <c r="D996" t="inlineStr">
        <is>
          <t>Professional Services</t>
        </is>
      </c>
      <c r="E996" t="inlineStr">
        <is>
          <t>Expense</t>
        </is>
      </c>
      <c r="F996" t="inlineStr">
        <is>
          <t>Professional Services - Operations - Sep 2024</t>
        </is>
      </c>
      <c r="G996" s="3" t="n">
        <v>2628.3</v>
      </c>
      <c r="H996" s="4" t="inlineStr"/>
      <c r="I996" t="inlineStr"/>
    </row>
    <row r="997">
      <c r="A997" t="n">
        <v>996</v>
      </c>
      <c r="B997" s="2" t="n">
        <v>45555</v>
      </c>
      <c r="C997" t="inlineStr">
        <is>
          <t>Operations</t>
        </is>
      </c>
      <c r="D997" t="inlineStr">
        <is>
          <t>Utilities</t>
        </is>
      </c>
      <c r="E997" t="inlineStr">
        <is>
          <t>Expense</t>
        </is>
      </c>
      <c r="F997" t="inlineStr">
        <is>
          <t>Utilities - Operations - Sep 2024</t>
        </is>
      </c>
      <c r="G997" s="3" t="n">
        <v>514.04</v>
      </c>
      <c r="H997" s="4" t="inlineStr"/>
      <c r="I997" t="inlineStr"/>
    </row>
    <row r="998">
      <c r="A998" t="n">
        <v>997</v>
      </c>
      <c r="B998" s="2" t="n">
        <v>45555</v>
      </c>
      <c r="C998" t="inlineStr">
        <is>
          <t>Sales</t>
        </is>
      </c>
      <c r="D998" t="inlineStr">
        <is>
          <t>Other Income</t>
        </is>
      </c>
      <c r="E998" t="inlineStr">
        <is>
          <t>Income</t>
        </is>
      </c>
      <c r="F998" t="inlineStr">
        <is>
          <t>Other Income - Sales - Sep 2024</t>
        </is>
      </c>
      <c r="G998" s="3" t="n">
        <v>449.4</v>
      </c>
      <c r="H998" s="4" t="inlineStr"/>
      <c r="I998" t="inlineStr"/>
    </row>
    <row r="999">
      <c r="A999" t="n">
        <v>998</v>
      </c>
      <c r="B999" s="2" t="n">
        <v>45556</v>
      </c>
      <c r="C999" t="inlineStr">
        <is>
          <t>Sales</t>
        </is>
      </c>
      <c r="D999" t="inlineStr">
        <is>
          <t>Consulting Fees</t>
        </is>
      </c>
      <c r="E999" t="inlineStr">
        <is>
          <t>Income</t>
        </is>
      </c>
      <c r="F999" t="inlineStr">
        <is>
          <t>Consulting Fees - Sales - Sep 2024</t>
        </is>
      </c>
      <c r="G999" s="3" t="n">
        <v>5795.79</v>
      </c>
      <c r="H999" s="4" t="inlineStr"/>
      <c r="I999" t="inlineStr"/>
    </row>
    <row r="1000">
      <c r="A1000" t="n">
        <v>999</v>
      </c>
      <c r="B1000" s="2" t="n">
        <v>45557</v>
      </c>
      <c r="C1000" t="inlineStr">
        <is>
          <t>Hr</t>
        </is>
      </c>
      <c r="D1000" t="inlineStr">
        <is>
          <t>Rent</t>
        </is>
      </c>
      <c r="E1000" t="inlineStr">
        <is>
          <t>Expense</t>
        </is>
      </c>
      <c r="F1000" t="inlineStr">
        <is>
          <t>Rent - HR - Sep 2024</t>
        </is>
      </c>
      <c r="G1000" s="3" t="n">
        <v>1200</v>
      </c>
      <c r="H1000" s="4" t="inlineStr"/>
      <c r="I1000" t="inlineStr"/>
    </row>
    <row r="1001">
      <c r="A1001" t="n">
        <v>1000</v>
      </c>
      <c r="B1001" s="2" t="n">
        <v>45557</v>
      </c>
      <c r="C1001" t="inlineStr">
        <is>
          <t>Hr</t>
        </is>
      </c>
      <c r="D1001" t="inlineStr">
        <is>
          <t>Utilities</t>
        </is>
      </c>
      <c r="E1001" t="inlineStr">
        <is>
          <t>Expense</t>
        </is>
      </c>
      <c r="F1001" t="inlineStr">
        <is>
          <t>Utilities - HR - Sep 2024</t>
        </is>
      </c>
      <c r="G1001" s="3" t="n">
        <v>166.03</v>
      </c>
      <c r="H1001" s="4" t="inlineStr"/>
      <c r="I1001" t="inlineStr"/>
    </row>
    <row r="1002">
      <c r="A1002" t="n">
        <v>1001</v>
      </c>
      <c r="B1002" s="2" t="n">
        <v>45558</v>
      </c>
      <c r="C1002" t="inlineStr">
        <is>
          <t>Operations</t>
        </is>
      </c>
      <c r="D1002" t="inlineStr">
        <is>
          <t>Consulting Fees</t>
        </is>
      </c>
      <c r="E1002" t="inlineStr">
        <is>
          <t>Income</t>
        </is>
      </c>
      <c r="F1002" t="inlineStr">
        <is>
          <t>Consulting Fees - Operations - Sep 2024</t>
        </is>
      </c>
      <c r="G1002" s="3" t="n">
        <v>848.0599999999999</v>
      </c>
      <c r="H1002" s="4" t="inlineStr"/>
      <c r="I1002" t="inlineStr"/>
    </row>
    <row r="1003">
      <c r="A1003" t="n">
        <v>1002</v>
      </c>
      <c r="B1003" s="2" t="n">
        <v>45558</v>
      </c>
      <c r="C1003" t="inlineStr">
        <is>
          <t>Sales</t>
        </is>
      </c>
      <c r="D1003" t="inlineStr">
        <is>
          <t>Service Revenue</t>
        </is>
      </c>
      <c r="E1003" t="inlineStr">
        <is>
          <t>Income</t>
        </is>
      </c>
      <c r="F1003" t="inlineStr">
        <is>
          <t>No description provided</t>
        </is>
      </c>
      <c r="G1003" s="3" t="n">
        <v>1754.33</v>
      </c>
      <c r="H1003" s="4" t="inlineStr"/>
      <c r="I1003" t="inlineStr"/>
    </row>
    <row r="1004">
      <c r="A1004" t="n">
        <v>1003</v>
      </c>
      <c r="B1004" s="2" t="n">
        <v>45558</v>
      </c>
      <c r="C1004" t="inlineStr">
        <is>
          <t>Operations</t>
        </is>
      </c>
      <c r="D1004" t="inlineStr">
        <is>
          <t>Service Revenue</t>
        </is>
      </c>
      <c r="E1004" t="inlineStr">
        <is>
          <t>Income</t>
        </is>
      </c>
      <c r="F1004" t="inlineStr">
        <is>
          <t>Service Revenue - Operations - Sep 2024</t>
        </is>
      </c>
      <c r="G1004" s="3" t="n">
        <v>3147.07</v>
      </c>
      <c r="H1004" s="4" t="inlineStr"/>
      <c r="I1004" t="inlineStr"/>
    </row>
    <row r="1005">
      <c r="A1005" t="n">
        <v>1004</v>
      </c>
      <c r="B1005" s="2" t="n">
        <v>45559</v>
      </c>
      <c r="C1005" t="inlineStr">
        <is>
          <t>It</t>
        </is>
      </c>
      <c r="D1005" t="inlineStr">
        <is>
          <t>Office Supplies</t>
        </is>
      </c>
      <c r="E1005" t="inlineStr">
        <is>
          <t>Expense</t>
        </is>
      </c>
      <c r="F1005" t="inlineStr">
        <is>
          <t>Office Supplies - IT - Sep 2024</t>
        </is>
      </c>
      <c r="G1005" s="3" t="n">
        <v>45.76</v>
      </c>
      <c r="H1005" s="4" t="inlineStr"/>
      <c r="I1005" t="inlineStr"/>
    </row>
    <row r="1006">
      <c r="A1006" t="n">
        <v>1005</v>
      </c>
      <c r="B1006" s="2" t="n">
        <v>45559</v>
      </c>
      <c r="C1006" t="inlineStr">
        <is>
          <t>Operations</t>
        </is>
      </c>
      <c r="D1006" t="inlineStr">
        <is>
          <t>Product Sales</t>
        </is>
      </c>
      <c r="E1006" t="inlineStr">
        <is>
          <t>Income</t>
        </is>
      </c>
      <c r="F1006" t="inlineStr">
        <is>
          <t>Product Sales - Operations - Sep 2024</t>
        </is>
      </c>
      <c r="G1006" s="3" t="n">
        <v>1647.21</v>
      </c>
      <c r="H1006" s="4" t="inlineStr"/>
      <c r="I1006" t="inlineStr"/>
    </row>
    <row r="1007">
      <c r="A1007" t="n">
        <v>1006</v>
      </c>
      <c r="B1007" s="2" t="n">
        <v>45559</v>
      </c>
      <c r="C1007" t="inlineStr">
        <is>
          <t>Hr</t>
        </is>
      </c>
      <c r="D1007" t="inlineStr">
        <is>
          <t>Salaries</t>
        </is>
      </c>
      <c r="E1007" t="inlineStr">
        <is>
          <t>Expense</t>
        </is>
      </c>
      <c r="F1007" t="inlineStr">
        <is>
          <t>Salaries - HR - Sep 2024</t>
        </is>
      </c>
      <c r="G1007" s="3" t="n">
        <v>8598.219999999999</v>
      </c>
      <c r="H1007" s="4" t="inlineStr"/>
      <c r="I1007" t="inlineStr">
        <is>
          <t>High</t>
        </is>
      </c>
    </row>
    <row r="1008">
      <c r="A1008" t="n">
        <v>1007</v>
      </c>
      <c r="B1008" s="2" t="n">
        <v>45559</v>
      </c>
      <c r="C1008" t="inlineStr">
        <is>
          <t>Hr</t>
        </is>
      </c>
      <c r="D1008" t="inlineStr">
        <is>
          <t>Maintenance</t>
        </is>
      </c>
      <c r="E1008" t="inlineStr">
        <is>
          <t>Expense</t>
        </is>
      </c>
      <c r="F1008" t="inlineStr">
        <is>
          <t>Maintenance - HR - Sep 2024</t>
        </is>
      </c>
      <c r="G1008" s="3" t="n">
        <v>123.45</v>
      </c>
      <c r="H1008" s="4" t="inlineStr"/>
      <c r="I1008" t="inlineStr"/>
    </row>
    <row r="1009">
      <c r="A1009" t="n">
        <v>1008</v>
      </c>
      <c r="B1009" s="2" t="n">
        <v>45560</v>
      </c>
      <c r="C1009" t="inlineStr">
        <is>
          <t>Sales</t>
        </is>
      </c>
      <c r="D1009" t="inlineStr">
        <is>
          <t>Service Revenue</t>
        </is>
      </c>
      <c r="E1009" t="inlineStr">
        <is>
          <t>Income</t>
        </is>
      </c>
      <c r="F1009" t="inlineStr">
        <is>
          <t>Service Revenue - Sales - Sep 2024</t>
        </is>
      </c>
      <c r="G1009" s="3" t="n">
        <v>1839.56</v>
      </c>
      <c r="H1009" s="4" t="inlineStr"/>
      <c r="I1009" t="inlineStr"/>
    </row>
    <row r="1010">
      <c r="A1010" t="n">
        <v>1009</v>
      </c>
      <c r="B1010" s="2" t="n">
        <v>45560</v>
      </c>
      <c r="C1010" t="inlineStr">
        <is>
          <t>Sales</t>
        </is>
      </c>
      <c r="D1010" t="inlineStr">
        <is>
          <t>Service Revenue</t>
        </is>
      </c>
      <c r="E1010" t="inlineStr">
        <is>
          <t>Income</t>
        </is>
      </c>
      <c r="F1010" t="inlineStr">
        <is>
          <t>Service Revenue - Sales - Sep 2024</t>
        </is>
      </c>
      <c r="G1010" s="3" t="n">
        <v>2329.67</v>
      </c>
      <c r="H1010" s="4" t="inlineStr"/>
      <c r="I1010" t="inlineStr"/>
    </row>
    <row r="1011">
      <c r="A1011" t="n">
        <v>1010</v>
      </c>
      <c r="B1011" s="2" t="n">
        <v>45560</v>
      </c>
      <c r="C1011" t="inlineStr">
        <is>
          <t>Operations</t>
        </is>
      </c>
      <c r="D1011" t="inlineStr">
        <is>
          <t>Consulting Fees</t>
        </is>
      </c>
      <c r="E1011" t="inlineStr">
        <is>
          <t>Income</t>
        </is>
      </c>
      <c r="F1011" t="inlineStr">
        <is>
          <t>Consulting Fees - Operations - Sep 2024</t>
        </is>
      </c>
      <c r="G1011" s="3" t="n">
        <v>4480.98</v>
      </c>
      <c r="H1011" s="4" t="inlineStr"/>
      <c r="I1011" t="inlineStr"/>
    </row>
    <row r="1012">
      <c r="A1012" t="n">
        <v>1011</v>
      </c>
      <c r="B1012" s="2" t="n">
        <v>45561</v>
      </c>
      <c r="C1012" t="inlineStr">
        <is>
          <t>Sales</t>
        </is>
      </c>
      <c r="D1012" t="inlineStr">
        <is>
          <t>Product Sales</t>
        </is>
      </c>
      <c r="E1012" t="inlineStr">
        <is>
          <t>Income</t>
        </is>
      </c>
      <c r="F1012" t="inlineStr">
        <is>
          <t>Product Sales - Sales - Sep 2024</t>
        </is>
      </c>
      <c r="G1012" s="3" t="n">
        <v>6848.26</v>
      </c>
      <c r="H1012" s="4" t="inlineStr"/>
      <c r="I1012" t="inlineStr"/>
    </row>
    <row r="1013">
      <c r="A1013" t="n">
        <v>1012</v>
      </c>
      <c r="B1013" s="2" t="n">
        <v>45561</v>
      </c>
      <c r="C1013" t="inlineStr">
        <is>
          <t>Operations</t>
        </is>
      </c>
      <c r="D1013" t="inlineStr">
        <is>
          <t>Product Sales</t>
        </is>
      </c>
      <c r="E1013" t="inlineStr">
        <is>
          <t>Income</t>
        </is>
      </c>
      <c r="F1013" t="inlineStr">
        <is>
          <t>Product Sales - Operations - Sep 2024</t>
        </is>
      </c>
      <c r="G1013" s="3" t="n">
        <v>2229.79</v>
      </c>
      <c r="H1013" s="4" t="inlineStr"/>
      <c r="I1013" t="inlineStr"/>
    </row>
    <row r="1014">
      <c r="A1014" t="n">
        <v>1013</v>
      </c>
      <c r="B1014" s="2" t="n">
        <v>45561</v>
      </c>
      <c r="C1014" t="inlineStr">
        <is>
          <t>It</t>
        </is>
      </c>
      <c r="D1014" t="inlineStr">
        <is>
          <t>Utilities</t>
        </is>
      </c>
      <c r="E1014" t="inlineStr">
        <is>
          <t>Expense</t>
        </is>
      </c>
      <c r="F1014" t="inlineStr">
        <is>
          <t>Utilities - IT - Sep 2024</t>
        </is>
      </c>
      <c r="G1014" s="3" t="n">
        <v>353.52</v>
      </c>
      <c r="H1014" s="4" t="inlineStr"/>
      <c r="I1014" t="inlineStr"/>
    </row>
    <row r="1015">
      <c r="A1015" t="n">
        <v>1014</v>
      </c>
      <c r="B1015" s="2" t="n">
        <v>45561</v>
      </c>
      <c r="C1015" t="inlineStr">
        <is>
          <t>Hr</t>
        </is>
      </c>
      <c r="D1015" t="inlineStr">
        <is>
          <t>Office Supplies</t>
        </is>
      </c>
      <c r="E1015" t="inlineStr">
        <is>
          <t>Expense</t>
        </is>
      </c>
      <c r="F1015" t="inlineStr">
        <is>
          <t>Office Supplies - HR - Sep 2024</t>
        </is>
      </c>
      <c r="G1015" s="3" t="n">
        <v>258.47</v>
      </c>
      <c r="H1015" s="4" t="inlineStr"/>
      <c r="I1015" t="inlineStr"/>
    </row>
    <row r="1016">
      <c r="A1016" t="n">
        <v>1015</v>
      </c>
      <c r="B1016" s="2" t="n">
        <v>45561</v>
      </c>
      <c r="C1016" t="inlineStr">
        <is>
          <t>Sales</t>
        </is>
      </c>
      <c r="D1016" t="inlineStr">
        <is>
          <t>Product Sales</t>
        </is>
      </c>
      <c r="E1016" t="inlineStr">
        <is>
          <t>Income</t>
        </is>
      </c>
      <c r="F1016" t="inlineStr">
        <is>
          <t>Product Sales - Sales - Sep 2024</t>
        </is>
      </c>
      <c r="G1016" s="3" t="n">
        <v>6227.11</v>
      </c>
      <c r="H1016" s="4" t="inlineStr"/>
      <c r="I1016" t="inlineStr"/>
    </row>
    <row r="1017">
      <c r="A1017" t="n">
        <v>1016</v>
      </c>
      <c r="B1017" s="2" t="n">
        <v>45562</v>
      </c>
      <c r="C1017" t="inlineStr">
        <is>
          <t>Sales</t>
        </is>
      </c>
      <c r="D1017" t="inlineStr">
        <is>
          <t>Other Income</t>
        </is>
      </c>
      <c r="E1017" t="inlineStr">
        <is>
          <t>Income</t>
        </is>
      </c>
      <c r="F1017" t="inlineStr">
        <is>
          <t>Other Income - Sales - Sep 2024</t>
        </is>
      </c>
      <c r="G1017" s="3" t="n">
        <v>176.27</v>
      </c>
      <c r="H1017" s="4" t="inlineStr"/>
      <c r="I1017" t="inlineStr"/>
    </row>
    <row r="1018">
      <c r="A1018" t="n">
        <v>1017</v>
      </c>
      <c r="B1018" s="2" t="n">
        <v>45562</v>
      </c>
      <c r="C1018" t="inlineStr">
        <is>
          <t>Sales</t>
        </is>
      </c>
      <c r="D1018" t="inlineStr">
        <is>
          <t>Other Income</t>
        </is>
      </c>
      <c r="E1018" t="inlineStr">
        <is>
          <t>Income</t>
        </is>
      </c>
      <c r="F1018" t="inlineStr">
        <is>
          <t>Other Income - Sales - Sep 2024</t>
        </is>
      </c>
      <c r="G1018" s="3" t="n">
        <v>546.29</v>
      </c>
      <c r="H1018" s="4" t="inlineStr"/>
      <c r="I1018" t="inlineStr"/>
    </row>
    <row r="1019">
      <c r="A1019" t="n">
        <v>1018</v>
      </c>
      <c r="B1019" s="2" t="n">
        <v>45562</v>
      </c>
      <c r="C1019" t="inlineStr">
        <is>
          <t>Sales</t>
        </is>
      </c>
      <c r="D1019" t="inlineStr">
        <is>
          <t>Consulting Fees</t>
        </is>
      </c>
      <c r="E1019" t="inlineStr">
        <is>
          <t>Income</t>
        </is>
      </c>
      <c r="F1019" t="inlineStr">
        <is>
          <t>Consulting Fees - Sales - Sep 2024</t>
        </is>
      </c>
      <c r="G1019" s="3" t="n">
        <v>2804.19</v>
      </c>
      <c r="H1019" s="4" t="inlineStr"/>
      <c r="I1019" t="inlineStr"/>
    </row>
    <row r="1020">
      <c r="A1020" t="n">
        <v>1019</v>
      </c>
      <c r="B1020" s="2" t="n">
        <v>45564</v>
      </c>
      <c r="C1020" t="inlineStr">
        <is>
          <t>Sales</t>
        </is>
      </c>
      <c r="D1020" t="inlineStr">
        <is>
          <t>Other Income</t>
        </is>
      </c>
      <c r="E1020" t="inlineStr">
        <is>
          <t>Income</t>
        </is>
      </c>
      <c r="F1020" t="inlineStr">
        <is>
          <t>Other Income - Sales - Sep 2024</t>
        </is>
      </c>
      <c r="G1020" s="3" t="n">
        <v>1384.29</v>
      </c>
      <c r="H1020" s="4" t="inlineStr"/>
      <c r="I1020" t="inlineStr"/>
    </row>
    <row r="1021">
      <c r="A1021" t="n">
        <v>1020</v>
      </c>
      <c r="B1021" s="2" t="n">
        <v>45564</v>
      </c>
      <c r="C1021" t="inlineStr">
        <is>
          <t>Sales</t>
        </is>
      </c>
      <c r="D1021" t="inlineStr">
        <is>
          <t>Service Revenue</t>
        </is>
      </c>
      <c r="E1021" t="inlineStr">
        <is>
          <t>Income</t>
        </is>
      </c>
      <c r="F1021" t="inlineStr">
        <is>
          <t>Service Revenue - Sales - Sep 2024</t>
        </is>
      </c>
      <c r="G1021" s="3" t="n">
        <v>1171.44</v>
      </c>
      <c r="H1021" s="4" t="inlineStr"/>
      <c r="I1021" t="inlineStr"/>
    </row>
    <row r="1022">
      <c r="A1022" t="n">
        <v>1021</v>
      </c>
      <c r="B1022" s="2" t="n">
        <v>45565</v>
      </c>
      <c r="C1022" t="inlineStr">
        <is>
          <t>Sales</t>
        </is>
      </c>
      <c r="D1022" t="inlineStr">
        <is>
          <t>Professional Services</t>
        </is>
      </c>
      <c r="E1022" t="inlineStr">
        <is>
          <t>Expense</t>
        </is>
      </c>
      <c r="F1022" t="inlineStr">
        <is>
          <t>Professional Services - Sales - Sep 2024</t>
        </is>
      </c>
      <c r="G1022" s="3" t="n">
        <v>440.08</v>
      </c>
      <c r="H1022" s="4" t="inlineStr"/>
      <c r="I1022" t="inlineStr"/>
    </row>
    <row r="1023">
      <c r="A1023" t="n">
        <v>1022</v>
      </c>
      <c r="B1023" s="2" t="n">
        <v>45565</v>
      </c>
      <c r="C1023" t="inlineStr">
        <is>
          <t>Hr</t>
        </is>
      </c>
      <c r="D1023" t="inlineStr">
        <is>
          <t>Marketing Campaigns</t>
        </is>
      </c>
      <c r="E1023" t="inlineStr">
        <is>
          <t>Expense</t>
        </is>
      </c>
      <c r="F1023" t="inlineStr">
        <is>
          <t>Marketing Campaigns - HR - Sep 2024</t>
        </is>
      </c>
      <c r="G1023" s="3" t="n">
        <v>578.72</v>
      </c>
      <c r="H1023" s="4" t="inlineStr"/>
      <c r="I1023" t="inlineStr"/>
    </row>
    <row r="1024">
      <c r="A1024" t="n">
        <v>1023</v>
      </c>
      <c r="B1024" s="2" t="n">
        <v>45565</v>
      </c>
      <c r="C1024" t="inlineStr">
        <is>
          <t>It</t>
        </is>
      </c>
      <c r="D1024" t="inlineStr">
        <is>
          <t>Utilities</t>
        </is>
      </c>
      <c r="E1024" t="inlineStr">
        <is>
          <t>Expense</t>
        </is>
      </c>
      <c r="F1024" t="inlineStr">
        <is>
          <t>Utilities - IT - Sep 2024</t>
        </is>
      </c>
      <c r="G1024" s="3" t="n">
        <v>353.42</v>
      </c>
      <c r="H1024" s="4" t="inlineStr"/>
      <c r="I1024" t="inlineStr"/>
    </row>
    <row r="1025">
      <c r="A1025" t="n">
        <v>1024</v>
      </c>
      <c r="B1025" s="2" t="n">
        <v>45565</v>
      </c>
      <c r="C1025" t="inlineStr">
        <is>
          <t>Sales</t>
        </is>
      </c>
      <c r="D1025" t="inlineStr">
        <is>
          <t>Consulting Fees</t>
        </is>
      </c>
      <c r="E1025" t="inlineStr">
        <is>
          <t>Income</t>
        </is>
      </c>
      <c r="F1025" t="inlineStr">
        <is>
          <t>Consulting Fees - Sales - Sep 2024</t>
        </is>
      </c>
      <c r="G1025" s="3" t="n">
        <v>3712.89</v>
      </c>
      <c r="H1025" s="4" t="inlineStr"/>
      <c r="I1025" t="inlineStr"/>
    </row>
    <row r="1026">
      <c r="A1026" t="n">
        <v>1025</v>
      </c>
      <c r="B1026" s="2" t="n">
        <v>45565</v>
      </c>
      <c r="C1026" t="inlineStr">
        <is>
          <t>Operations</t>
        </is>
      </c>
      <c r="D1026" t="inlineStr">
        <is>
          <t>Service Revenue</t>
        </is>
      </c>
      <c r="E1026" t="inlineStr">
        <is>
          <t>Income</t>
        </is>
      </c>
      <c r="F1026" t="inlineStr">
        <is>
          <t>Service Revenue - Operations - Sep 2024</t>
        </is>
      </c>
      <c r="G1026" s="3" t="n">
        <v>2676.99</v>
      </c>
      <c r="H1026" s="4" t="inlineStr"/>
      <c r="I1026" t="inlineStr"/>
    </row>
    <row r="1027">
      <c r="A1027" t="n">
        <v>1026</v>
      </c>
      <c r="B1027" s="2" t="n">
        <v>45565</v>
      </c>
      <c r="C1027" t="inlineStr">
        <is>
          <t>Admin</t>
        </is>
      </c>
      <c r="D1027" t="inlineStr">
        <is>
          <t>Professional Services</t>
        </is>
      </c>
      <c r="E1027" t="inlineStr">
        <is>
          <t>Expense</t>
        </is>
      </c>
      <c r="F1027" t="inlineStr">
        <is>
          <t>Professional Services - Admin - Sep 2024</t>
        </is>
      </c>
      <c r="G1027" s="3" t="n">
        <v>392.27</v>
      </c>
      <c r="H1027" s="4" t="inlineStr"/>
      <c r="I1027" t="inlineStr"/>
    </row>
    <row r="1028">
      <c r="A1028" t="n">
        <v>1027</v>
      </c>
      <c r="B1028" s="2" t="n">
        <v>45566</v>
      </c>
      <c r="C1028" t="inlineStr">
        <is>
          <t>Sales</t>
        </is>
      </c>
      <c r="D1028" t="inlineStr">
        <is>
          <t>Software Subscriptions</t>
        </is>
      </c>
      <c r="E1028" t="inlineStr">
        <is>
          <t>Expense</t>
        </is>
      </c>
      <c r="F1028" t="inlineStr">
        <is>
          <t>Software Subscriptions - Sales - Oct 2024</t>
        </is>
      </c>
      <c r="G1028" s="3" t="n">
        <v>541.29</v>
      </c>
      <c r="H1028" s="4" t="inlineStr"/>
      <c r="I1028" t="inlineStr"/>
    </row>
    <row r="1029">
      <c r="A1029" t="n">
        <v>1028</v>
      </c>
      <c r="B1029" s="2" t="n">
        <v>45566</v>
      </c>
      <c r="C1029" t="inlineStr">
        <is>
          <t>Operations</t>
        </is>
      </c>
      <c r="D1029" t="inlineStr">
        <is>
          <t>Maintenance</t>
        </is>
      </c>
      <c r="E1029" t="inlineStr">
        <is>
          <t>Expense</t>
        </is>
      </c>
      <c r="F1029" t="inlineStr">
        <is>
          <t>Maintenance - Operations - Oct 2024</t>
        </is>
      </c>
      <c r="G1029" s="3" t="n">
        <v>783.0599999999999</v>
      </c>
      <c r="H1029" s="4" t="inlineStr"/>
      <c r="I1029" t="inlineStr"/>
    </row>
    <row r="1030">
      <c r="A1030" t="n">
        <v>1029</v>
      </c>
      <c r="B1030" s="2" t="n">
        <v>45566</v>
      </c>
      <c r="C1030" t="inlineStr">
        <is>
          <t>Admin</t>
        </is>
      </c>
      <c r="D1030" t="inlineStr">
        <is>
          <t>Travel</t>
        </is>
      </c>
      <c r="E1030" t="inlineStr">
        <is>
          <t>Expense</t>
        </is>
      </c>
      <c r="F1030" t="inlineStr">
        <is>
          <t>Travel - Admin - Oct 2024</t>
        </is>
      </c>
      <c r="G1030" s="3" t="n">
        <v>548.27</v>
      </c>
      <c r="H1030" s="4" t="inlineStr"/>
      <c r="I1030" t="inlineStr"/>
    </row>
    <row r="1031">
      <c r="A1031" t="n">
        <v>1030</v>
      </c>
      <c r="B1031" s="2" t="n">
        <v>45566</v>
      </c>
      <c r="C1031" t="inlineStr">
        <is>
          <t>Sales</t>
        </is>
      </c>
      <c r="D1031" t="inlineStr">
        <is>
          <t>Other Income</t>
        </is>
      </c>
      <c r="E1031" t="inlineStr">
        <is>
          <t>Income</t>
        </is>
      </c>
      <c r="F1031" t="inlineStr">
        <is>
          <t>Other Income - Sales - Oct 2024</t>
        </is>
      </c>
      <c r="G1031" s="3" t="n">
        <v>293.93</v>
      </c>
      <c r="H1031" s="4" t="inlineStr"/>
      <c r="I1031" t="inlineStr"/>
    </row>
    <row r="1032">
      <c r="A1032" t="n">
        <v>1031</v>
      </c>
      <c r="B1032" s="2" t="n">
        <v>45566</v>
      </c>
      <c r="C1032" t="inlineStr">
        <is>
          <t>Operations</t>
        </is>
      </c>
      <c r="D1032" t="inlineStr">
        <is>
          <t>Travel</t>
        </is>
      </c>
      <c r="E1032" t="inlineStr">
        <is>
          <t>Expense</t>
        </is>
      </c>
      <c r="F1032" t="inlineStr">
        <is>
          <t>Travel - Operations - Oct 2024</t>
        </is>
      </c>
      <c r="G1032" s="3" t="n">
        <v>1983.89</v>
      </c>
      <c r="H1032" s="4" t="inlineStr"/>
      <c r="I1032" t="inlineStr"/>
    </row>
    <row r="1033">
      <c r="A1033" t="n">
        <v>1032</v>
      </c>
      <c r="B1033" s="2" t="n">
        <v>45566</v>
      </c>
      <c r="C1033" t="inlineStr">
        <is>
          <t>Sales</t>
        </is>
      </c>
      <c r="D1033" t="inlineStr">
        <is>
          <t>Consulting Fees</t>
        </is>
      </c>
      <c r="E1033" t="inlineStr">
        <is>
          <t>Income</t>
        </is>
      </c>
      <c r="F1033" t="inlineStr">
        <is>
          <t>Consulting Fees - Sales - Oct 2024</t>
        </is>
      </c>
      <c r="G1033" s="3" t="n">
        <v>2847.34</v>
      </c>
      <c r="H1033" s="4" t="inlineStr"/>
      <c r="I1033" t="inlineStr"/>
    </row>
    <row r="1034">
      <c r="A1034" t="n">
        <v>1033</v>
      </c>
      <c r="B1034" s="2" t="n">
        <v>45566</v>
      </c>
      <c r="C1034" t="inlineStr">
        <is>
          <t>It</t>
        </is>
      </c>
      <c r="D1034" t="inlineStr">
        <is>
          <t>Travel</t>
        </is>
      </c>
      <c r="E1034" t="inlineStr">
        <is>
          <t>Expense</t>
        </is>
      </c>
      <c r="F1034" t="inlineStr">
        <is>
          <t>Travel - IT - Oct 2024</t>
        </is>
      </c>
      <c r="G1034" s="3" t="n">
        <v>616.29</v>
      </c>
      <c r="H1034" s="4" t="inlineStr"/>
      <c r="I1034" t="inlineStr"/>
    </row>
    <row r="1035">
      <c r="A1035" t="n">
        <v>1034</v>
      </c>
      <c r="B1035" s="2" t="n">
        <v>45566</v>
      </c>
      <c r="C1035" t="inlineStr">
        <is>
          <t>Sales</t>
        </is>
      </c>
      <c r="D1035" t="inlineStr">
        <is>
          <t>Product Sales</t>
        </is>
      </c>
      <c r="E1035" t="inlineStr">
        <is>
          <t>Income</t>
        </is>
      </c>
      <c r="F1035" t="inlineStr">
        <is>
          <t>Product Sales - Sales - Oct 2024</t>
        </is>
      </c>
      <c r="G1035" s="3" t="n">
        <v>5649.4</v>
      </c>
      <c r="H1035" s="4" t="inlineStr"/>
      <c r="I1035" t="inlineStr"/>
    </row>
    <row r="1036">
      <c r="A1036" t="n">
        <v>1035</v>
      </c>
      <c r="B1036" s="2" t="n">
        <v>45566</v>
      </c>
      <c r="C1036" t="inlineStr">
        <is>
          <t>Admin</t>
        </is>
      </c>
      <c r="D1036" t="inlineStr">
        <is>
          <t>Professional Services</t>
        </is>
      </c>
      <c r="E1036" t="inlineStr">
        <is>
          <t>Expense</t>
        </is>
      </c>
      <c r="F1036" t="inlineStr">
        <is>
          <t>Professional Services - Admin - Oct 2024</t>
        </is>
      </c>
      <c r="G1036" s="3" t="n">
        <v>2535.72</v>
      </c>
      <c r="H1036" s="4" t="inlineStr"/>
      <c r="I1036" t="inlineStr"/>
    </row>
    <row r="1037">
      <c r="A1037" t="n">
        <v>1036</v>
      </c>
      <c r="B1037" s="2" t="n">
        <v>45566</v>
      </c>
      <c r="C1037" t="inlineStr">
        <is>
          <t>Operations</t>
        </is>
      </c>
      <c r="D1037" t="inlineStr">
        <is>
          <t>Consulting Fees</t>
        </is>
      </c>
      <c r="E1037" t="inlineStr">
        <is>
          <t>Income</t>
        </is>
      </c>
      <c r="F1037" t="inlineStr">
        <is>
          <t>Consulting Fees - Operations - Oct 2024</t>
        </is>
      </c>
      <c r="G1037" s="3" t="n">
        <v>1549.34</v>
      </c>
      <c r="H1037" s="4" t="inlineStr"/>
      <c r="I1037" t="inlineStr"/>
    </row>
    <row r="1038">
      <c r="A1038" t="n">
        <v>1037</v>
      </c>
      <c r="B1038" s="2" t="n">
        <v>45566</v>
      </c>
      <c r="C1038" t="inlineStr">
        <is>
          <t>Admin</t>
        </is>
      </c>
      <c r="D1038" t="inlineStr">
        <is>
          <t>Maintenance</t>
        </is>
      </c>
      <c r="E1038" t="inlineStr">
        <is>
          <t>Expense</t>
        </is>
      </c>
      <c r="F1038" t="inlineStr">
        <is>
          <t>Maintenance - Admin - Oct 2024</t>
        </is>
      </c>
      <c r="G1038" s="3" t="n">
        <v>926.17</v>
      </c>
      <c r="H1038" s="4" t="inlineStr"/>
      <c r="I1038" t="inlineStr"/>
    </row>
    <row r="1039">
      <c r="A1039" t="n">
        <v>1038</v>
      </c>
      <c r="B1039" s="2" t="n">
        <v>45567</v>
      </c>
      <c r="C1039" t="inlineStr">
        <is>
          <t>Sales</t>
        </is>
      </c>
      <c r="D1039" t="inlineStr">
        <is>
          <t>Other Income</t>
        </is>
      </c>
      <c r="E1039" t="inlineStr">
        <is>
          <t>Income</t>
        </is>
      </c>
      <c r="F1039" t="inlineStr">
        <is>
          <t>Other Income - Sales - Oct 2024</t>
        </is>
      </c>
      <c r="G1039" s="3" t="n">
        <v>1101.12</v>
      </c>
      <c r="H1039" s="4" t="inlineStr"/>
      <c r="I1039" t="inlineStr"/>
    </row>
    <row r="1040">
      <c r="A1040" t="n">
        <v>1039</v>
      </c>
      <c r="B1040" s="2" t="n">
        <v>45567</v>
      </c>
      <c r="C1040" t="inlineStr">
        <is>
          <t>Admin</t>
        </is>
      </c>
      <c r="D1040" t="inlineStr">
        <is>
          <t>Travel</t>
        </is>
      </c>
      <c r="E1040" t="inlineStr">
        <is>
          <t>Expense</t>
        </is>
      </c>
      <c r="F1040" t="inlineStr">
        <is>
          <t>Travel - Admin - Oct 2024</t>
        </is>
      </c>
      <c r="G1040" s="3" t="n">
        <v>1925.63</v>
      </c>
      <c r="H1040" s="4" t="inlineStr"/>
      <c r="I1040" t="inlineStr"/>
    </row>
    <row r="1041">
      <c r="A1041" t="n">
        <v>1040</v>
      </c>
      <c r="B1041" s="2" t="n">
        <v>45567</v>
      </c>
      <c r="C1041" t="inlineStr">
        <is>
          <t>Admin</t>
        </is>
      </c>
      <c r="D1041" t="inlineStr">
        <is>
          <t>Office Supplies</t>
        </is>
      </c>
      <c r="E1041" t="inlineStr">
        <is>
          <t>Expense</t>
        </is>
      </c>
      <c r="F1041" t="inlineStr">
        <is>
          <t>Office Supplies - Admin - Oct 2024</t>
        </is>
      </c>
      <c r="G1041" s="3" t="n">
        <v>328.91</v>
      </c>
      <c r="H1041" s="4" t="inlineStr"/>
      <c r="I1041" t="inlineStr"/>
    </row>
    <row r="1042">
      <c r="A1042" t="n">
        <v>1041</v>
      </c>
      <c r="B1042" s="2" t="n">
        <v>45567</v>
      </c>
      <c r="C1042" t="inlineStr">
        <is>
          <t>Sales</t>
        </is>
      </c>
      <c r="D1042" t="inlineStr">
        <is>
          <t>Utilities</t>
        </is>
      </c>
      <c r="E1042" t="inlineStr">
        <is>
          <t>Expense</t>
        </is>
      </c>
      <c r="F1042" t="inlineStr">
        <is>
          <t>Utilities - Sales - Oct 2024</t>
        </is>
      </c>
      <c r="G1042" s="3" t="n">
        <v>382.94</v>
      </c>
      <c r="H1042" s="4" t="inlineStr"/>
      <c r="I1042" t="inlineStr"/>
    </row>
    <row r="1043">
      <c r="A1043" t="n">
        <v>1042</v>
      </c>
      <c r="B1043" s="2" t="n">
        <v>45567</v>
      </c>
      <c r="C1043" t="inlineStr">
        <is>
          <t>Sales</t>
        </is>
      </c>
      <c r="D1043" t="inlineStr">
        <is>
          <t>Other Income</t>
        </is>
      </c>
      <c r="E1043" t="inlineStr">
        <is>
          <t>Income</t>
        </is>
      </c>
      <c r="F1043" t="inlineStr">
        <is>
          <t>Other Income - Sales - Oct 2024</t>
        </is>
      </c>
      <c r="G1043" s="3" t="n">
        <v>1079.8</v>
      </c>
      <c r="H1043" s="4" t="inlineStr"/>
      <c r="I1043" t="inlineStr"/>
    </row>
    <row r="1044">
      <c r="A1044" t="n">
        <v>1043</v>
      </c>
      <c r="B1044" s="2" t="n">
        <v>45568</v>
      </c>
      <c r="C1044" t="inlineStr">
        <is>
          <t>Marketing</t>
        </is>
      </c>
      <c r="D1044" t="inlineStr">
        <is>
          <t>Maintenance</t>
        </is>
      </c>
      <c r="E1044" t="inlineStr">
        <is>
          <t>Expense</t>
        </is>
      </c>
      <c r="F1044" t="inlineStr">
        <is>
          <t>Maintenance - Marketing - Oct 2024</t>
        </is>
      </c>
      <c r="G1044" s="3" t="n">
        <v>583.98</v>
      </c>
      <c r="H1044" s="4" t="inlineStr"/>
      <c r="I1044" t="inlineStr"/>
    </row>
    <row r="1045">
      <c r="A1045" t="n">
        <v>1044</v>
      </c>
      <c r="B1045" s="2" t="n">
        <v>45568</v>
      </c>
      <c r="C1045" t="inlineStr">
        <is>
          <t>Admin</t>
        </is>
      </c>
      <c r="D1045" t="inlineStr">
        <is>
          <t>Rent</t>
        </is>
      </c>
      <c r="E1045" t="inlineStr">
        <is>
          <t>Expense</t>
        </is>
      </c>
      <c r="F1045" t="inlineStr">
        <is>
          <t>Rent - Admin - Oct 2024</t>
        </is>
      </c>
      <c r="G1045" s="3" t="n">
        <v>1200</v>
      </c>
      <c r="H1045" s="4" t="inlineStr"/>
      <c r="I1045" t="inlineStr"/>
    </row>
    <row r="1046">
      <c r="A1046" t="n">
        <v>1045</v>
      </c>
      <c r="B1046" s="2" t="n">
        <v>45568</v>
      </c>
      <c r="C1046" t="inlineStr">
        <is>
          <t>Sales</t>
        </is>
      </c>
      <c r="D1046" t="inlineStr">
        <is>
          <t>Rent</t>
        </is>
      </c>
      <c r="E1046" t="inlineStr">
        <is>
          <t>Expense</t>
        </is>
      </c>
      <c r="F1046" t="inlineStr">
        <is>
          <t>Rent - Sales - Oct 2024</t>
        </is>
      </c>
      <c r="G1046" s="3" t="n">
        <v>1200</v>
      </c>
      <c r="H1046" s="4" t="inlineStr"/>
      <c r="I1046" t="inlineStr"/>
    </row>
    <row r="1047">
      <c r="A1047" t="n">
        <v>1046</v>
      </c>
      <c r="B1047" s="2" t="n">
        <v>45568</v>
      </c>
      <c r="C1047" t="inlineStr">
        <is>
          <t>Operations</t>
        </is>
      </c>
      <c r="D1047" t="inlineStr">
        <is>
          <t>Rent</t>
        </is>
      </c>
      <c r="E1047" t="inlineStr">
        <is>
          <t>Expense</t>
        </is>
      </c>
      <c r="F1047" t="inlineStr">
        <is>
          <t>Rent - Operations - Oct 2024</t>
        </is>
      </c>
      <c r="G1047" s="3" t="n">
        <v>1200</v>
      </c>
      <c r="H1047" s="4" t="inlineStr"/>
      <c r="I1047" t="inlineStr"/>
    </row>
    <row r="1048">
      <c r="A1048" t="n">
        <v>1047</v>
      </c>
      <c r="B1048" s="2" t="n">
        <v>45569</v>
      </c>
      <c r="C1048" t="inlineStr">
        <is>
          <t>Sales</t>
        </is>
      </c>
      <c r="D1048" t="inlineStr">
        <is>
          <t>Rent</t>
        </is>
      </c>
      <c r="E1048" t="inlineStr">
        <is>
          <t>Expense</t>
        </is>
      </c>
      <c r="F1048" t="inlineStr">
        <is>
          <t>Rent - Sales - Oct 2024</t>
        </is>
      </c>
      <c r="G1048" s="3" t="n">
        <v>1200</v>
      </c>
      <c r="H1048" s="4" t="inlineStr"/>
      <c r="I1048" t="inlineStr"/>
    </row>
    <row r="1049">
      <c r="A1049" t="n">
        <v>1048</v>
      </c>
      <c r="B1049" s="2" t="n">
        <v>45569</v>
      </c>
      <c r="C1049" t="inlineStr">
        <is>
          <t>Sales</t>
        </is>
      </c>
      <c r="D1049" t="inlineStr">
        <is>
          <t>Taxes</t>
        </is>
      </c>
      <c r="E1049" t="inlineStr">
        <is>
          <t>Expense</t>
        </is>
      </c>
      <c r="F1049" t="inlineStr">
        <is>
          <t>Taxes - Sales - Oct 2024</t>
        </is>
      </c>
      <c r="G1049" s="3" t="n">
        <v>3801.3</v>
      </c>
      <c r="H1049" s="4" t="inlineStr"/>
      <c r="I1049" t="inlineStr"/>
    </row>
    <row r="1050">
      <c r="A1050" t="n">
        <v>1049</v>
      </c>
      <c r="B1050" s="2" t="n">
        <v>45569</v>
      </c>
      <c r="C1050" t="inlineStr">
        <is>
          <t>Marketing</t>
        </is>
      </c>
      <c r="D1050" t="inlineStr">
        <is>
          <t>Rent</t>
        </is>
      </c>
      <c r="E1050" t="inlineStr">
        <is>
          <t>Expense</t>
        </is>
      </c>
      <c r="F1050" t="inlineStr">
        <is>
          <t>Rent - Marketing - Oct 2024</t>
        </is>
      </c>
      <c r="G1050" s="3" t="n">
        <v>1200</v>
      </c>
      <c r="H1050" s="4" t="inlineStr"/>
      <c r="I1050" t="inlineStr"/>
    </row>
    <row r="1051">
      <c r="A1051" t="n">
        <v>1050</v>
      </c>
      <c r="B1051" s="2" t="n">
        <v>45571</v>
      </c>
      <c r="C1051" t="inlineStr">
        <is>
          <t>Admin</t>
        </is>
      </c>
      <c r="D1051" t="inlineStr">
        <is>
          <t>Utilities</t>
        </is>
      </c>
      <c r="E1051" t="inlineStr">
        <is>
          <t>Expense</t>
        </is>
      </c>
      <c r="F1051" t="inlineStr">
        <is>
          <t>Utilities - Admin - Oct 2024</t>
        </is>
      </c>
      <c r="G1051" s="3" t="n">
        <v>206.13</v>
      </c>
      <c r="H1051" s="4" t="inlineStr"/>
      <c r="I1051" t="inlineStr"/>
    </row>
    <row r="1052">
      <c r="A1052" t="n">
        <v>1051</v>
      </c>
      <c r="B1052" s="2" t="n">
        <v>45571</v>
      </c>
      <c r="C1052" t="inlineStr">
        <is>
          <t>Hr</t>
        </is>
      </c>
      <c r="D1052" t="inlineStr">
        <is>
          <t>Travel</t>
        </is>
      </c>
      <c r="E1052" t="inlineStr">
        <is>
          <t>Expense</t>
        </is>
      </c>
      <c r="F1052" t="inlineStr">
        <is>
          <t>Travel - HR - Oct 2024</t>
        </is>
      </c>
      <c r="G1052" s="3" t="n">
        <v>1790.45</v>
      </c>
      <c r="H1052" s="4" t="inlineStr"/>
      <c r="I1052" t="inlineStr"/>
    </row>
    <row r="1053">
      <c r="A1053" t="n">
        <v>1052</v>
      </c>
      <c r="B1053" s="2" t="n">
        <v>45572</v>
      </c>
      <c r="C1053" t="inlineStr">
        <is>
          <t>Sales</t>
        </is>
      </c>
      <c r="D1053" t="inlineStr">
        <is>
          <t>Product Sales</t>
        </is>
      </c>
      <c r="E1053" t="inlineStr">
        <is>
          <t>Income</t>
        </is>
      </c>
      <c r="F1053" t="inlineStr">
        <is>
          <t>Product Sales - Sales - Oct 2024</t>
        </is>
      </c>
      <c r="G1053" s="3" t="n">
        <v>3559.14</v>
      </c>
      <c r="H1053" s="4" t="inlineStr"/>
      <c r="I1053" t="inlineStr"/>
    </row>
    <row r="1054">
      <c r="A1054" t="n">
        <v>1053</v>
      </c>
      <c r="B1054" s="2" t="n">
        <v>45572</v>
      </c>
      <c r="C1054" t="inlineStr">
        <is>
          <t>Admin</t>
        </is>
      </c>
      <c r="D1054" t="inlineStr">
        <is>
          <t>Utilities</t>
        </is>
      </c>
      <c r="E1054" t="inlineStr">
        <is>
          <t>Expense</t>
        </is>
      </c>
      <c r="F1054" t="inlineStr">
        <is>
          <t>Utilities - Admin - Oct 2024</t>
        </is>
      </c>
      <c r="G1054" s="3" t="n">
        <v>331.96</v>
      </c>
      <c r="H1054" s="4" t="inlineStr"/>
      <c r="I1054" t="inlineStr"/>
    </row>
    <row r="1055">
      <c r="A1055" t="n">
        <v>1054</v>
      </c>
      <c r="B1055" s="2" t="n">
        <v>45572</v>
      </c>
      <c r="C1055" t="inlineStr">
        <is>
          <t>Operations</t>
        </is>
      </c>
      <c r="D1055" t="inlineStr">
        <is>
          <t>Other Income</t>
        </is>
      </c>
      <c r="E1055" t="inlineStr">
        <is>
          <t>Income</t>
        </is>
      </c>
      <c r="F1055" t="inlineStr">
        <is>
          <t>Other Income - Operations - Oct 2024</t>
        </is>
      </c>
      <c r="G1055" s="3" t="n">
        <v>1121.23</v>
      </c>
      <c r="H1055" s="4" t="inlineStr"/>
      <c r="I1055" t="inlineStr"/>
    </row>
    <row r="1056">
      <c r="A1056" t="n">
        <v>1055</v>
      </c>
      <c r="B1056" s="2" t="n">
        <v>45572</v>
      </c>
      <c r="C1056" t="inlineStr">
        <is>
          <t>Operations</t>
        </is>
      </c>
      <c r="D1056" t="inlineStr">
        <is>
          <t>Product Sales</t>
        </is>
      </c>
      <c r="E1056" t="inlineStr">
        <is>
          <t>Income</t>
        </is>
      </c>
      <c r="F1056" t="inlineStr">
        <is>
          <t>Product Sales - Operations - Oct 2024</t>
        </is>
      </c>
      <c r="G1056" s="3" t="n">
        <v>7881.81</v>
      </c>
      <c r="H1056" s="4" t="inlineStr"/>
      <c r="I1056" t="inlineStr"/>
    </row>
    <row r="1057">
      <c r="A1057" t="n">
        <v>1056</v>
      </c>
      <c r="B1057" s="2" t="n">
        <v>45572</v>
      </c>
      <c r="C1057" t="inlineStr">
        <is>
          <t>Operations</t>
        </is>
      </c>
      <c r="D1057" t="inlineStr">
        <is>
          <t>Salaries</t>
        </is>
      </c>
      <c r="E1057" t="inlineStr">
        <is>
          <t>Expense</t>
        </is>
      </c>
      <c r="F1057" t="inlineStr">
        <is>
          <t>No description provided</t>
        </is>
      </c>
      <c r="G1057" s="3" t="n">
        <v>3917.4</v>
      </c>
      <c r="H1057" s="4" t="inlineStr"/>
      <c r="I1057" t="inlineStr"/>
    </row>
    <row r="1058">
      <c r="A1058" t="n">
        <v>1057</v>
      </c>
      <c r="B1058" s="2" t="n">
        <v>45572</v>
      </c>
      <c r="C1058" t="inlineStr">
        <is>
          <t>Operations</t>
        </is>
      </c>
      <c r="D1058" t="inlineStr">
        <is>
          <t>Professional Services</t>
        </is>
      </c>
      <c r="E1058" t="inlineStr">
        <is>
          <t>Expense</t>
        </is>
      </c>
      <c r="F1058" t="inlineStr">
        <is>
          <t>Professional Services - Operations - Oct 2024</t>
        </is>
      </c>
      <c r="G1058" s="3" t="n">
        <v>2449.7</v>
      </c>
      <c r="H1058" s="4" t="inlineStr"/>
      <c r="I1058" t="inlineStr"/>
    </row>
    <row r="1059">
      <c r="A1059" t="n">
        <v>1058</v>
      </c>
      <c r="B1059" s="2" t="n">
        <v>45572</v>
      </c>
      <c r="C1059" t="inlineStr">
        <is>
          <t>Admin</t>
        </is>
      </c>
      <c r="D1059" t="inlineStr">
        <is>
          <t>Software Subscriptions</t>
        </is>
      </c>
      <c r="E1059" t="inlineStr">
        <is>
          <t>Expense</t>
        </is>
      </c>
      <c r="F1059" t="inlineStr">
        <is>
          <t>Software Subscriptions - Admin - Oct 2024</t>
        </is>
      </c>
      <c r="G1059" s="3" t="n">
        <v>514.52</v>
      </c>
      <c r="H1059" s="4" t="inlineStr"/>
      <c r="I1059" t="inlineStr"/>
    </row>
    <row r="1060">
      <c r="A1060" t="n">
        <v>1059</v>
      </c>
      <c r="B1060" s="2" t="n">
        <v>45572</v>
      </c>
      <c r="C1060" t="inlineStr">
        <is>
          <t>Hr</t>
        </is>
      </c>
      <c r="D1060" t="inlineStr">
        <is>
          <t>Taxes</t>
        </is>
      </c>
      <c r="E1060" t="inlineStr">
        <is>
          <t>Expense</t>
        </is>
      </c>
      <c r="F1060" t="inlineStr">
        <is>
          <t>Taxes - HR - Oct 2024</t>
        </is>
      </c>
      <c r="G1060" s="3" t="n">
        <v>4182.42</v>
      </c>
      <c r="H1060" s="4" t="inlineStr"/>
      <c r="I1060" t="inlineStr"/>
    </row>
    <row r="1061">
      <c r="A1061" t="n">
        <v>1060</v>
      </c>
      <c r="B1061" s="2" t="n">
        <v>45572</v>
      </c>
      <c r="C1061" t="inlineStr">
        <is>
          <t>Admin</t>
        </is>
      </c>
      <c r="D1061" t="inlineStr">
        <is>
          <t>Maintenance</t>
        </is>
      </c>
      <c r="E1061" t="inlineStr">
        <is>
          <t>Expense</t>
        </is>
      </c>
      <c r="F1061" t="inlineStr">
        <is>
          <t>Maintenance - Admin - Oct 2024</t>
        </is>
      </c>
      <c r="G1061" s="3" t="n">
        <v>777.87</v>
      </c>
      <c r="H1061" s="4" t="inlineStr"/>
      <c r="I1061" t="inlineStr"/>
    </row>
    <row r="1062">
      <c r="A1062" t="n">
        <v>1061</v>
      </c>
      <c r="B1062" s="2" t="n">
        <v>45572</v>
      </c>
      <c r="C1062" t="inlineStr">
        <is>
          <t>Operations</t>
        </is>
      </c>
      <c r="D1062" t="inlineStr">
        <is>
          <t>Rent</t>
        </is>
      </c>
      <c r="E1062" t="inlineStr">
        <is>
          <t>Expense</t>
        </is>
      </c>
      <c r="F1062" t="inlineStr">
        <is>
          <t>Rent - Operations - Oct 2024</t>
        </is>
      </c>
      <c r="G1062" s="3" t="n">
        <v>1200</v>
      </c>
      <c r="H1062" s="4" t="inlineStr"/>
      <c r="I1062" t="inlineStr"/>
    </row>
    <row r="1063">
      <c r="A1063" t="n">
        <v>1062</v>
      </c>
      <c r="B1063" s="2" t="n">
        <v>45572</v>
      </c>
      <c r="C1063" t="inlineStr">
        <is>
          <t>Hr</t>
        </is>
      </c>
      <c r="D1063" t="inlineStr">
        <is>
          <t>Salaries</t>
        </is>
      </c>
      <c r="E1063" t="inlineStr">
        <is>
          <t>Expense</t>
        </is>
      </c>
      <c r="F1063" t="inlineStr">
        <is>
          <t>Salaries - HR - Oct 2024</t>
        </is>
      </c>
      <c r="G1063" s="3" t="n">
        <v>5745.84</v>
      </c>
      <c r="H1063" s="4" t="inlineStr"/>
      <c r="I1063" t="inlineStr">
        <is>
          <t>High</t>
        </is>
      </c>
    </row>
    <row r="1064">
      <c r="A1064" t="n">
        <v>1063</v>
      </c>
      <c r="B1064" s="2" t="n">
        <v>45572</v>
      </c>
      <c r="C1064" t="inlineStr">
        <is>
          <t>Sales</t>
        </is>
      </c>
      <c r="D1064" t="inlineStr">
        <is>
          <t>Salaries</t>
        </is>
      </c>
      <c r="E1064" t="inlineStr">
        <is>
          <t>Expense</t>
        </is>
      </c>
      <c r="F1064" t="inlineStr">
        <is>
          <t>Salaries - Sales - Oct 2024</t>
        </is>
      </c>
      <c r="G1064" s="3" t="n">
        <v>5744.33</v>
      </c>
      <c r="H1064" s="4" t="inlineStr"/>
      <c r="I1064" t="inlineStr">
        <is>
          <t>High</t>
        </is>
      </c>
    </row>
    <row r="1065">
      <c r="A1065" t="n">
        <v>1064</v>
      </c>
      <c r="B1065" s="2" t="n">
        <v>45573</v>
      </c>
      <c r="C1065" t="inlineStr">
        <is>
          <t>Operations</t>
        </is>
      </c>
      <c r="D1065" t="inlineStr">
        <is>
          <t>Utilities</t>
        </is>
      </c>
      <c r="E1065" t="inlineStr">
        <is>
          <t>Expense</t>
        </is>
      </c>
      <c r="F1065" t="inlineStr">
        <is>
          <t>Utilities - Operations - Oct 2024</t>
        </is>
      </c>
      <c r="G1065" s="3" t="n">
        <v>375.65</v>
      </c>
      <c r="H1065" s="4" t="inlineStr"/>
      <c r="I1065" t="inlineStr"/>
    </row>
    <row r="1066">
      <c r="A1066" t="n">
        <v>1065</v>
      </c>
      <c r="B1066" s="2" t="n">
        <v>45573</v>
      </c>
      <c r="C1066" t="inlineStr">
        <is>
          <t>Sales</t>
        </is>
      </c>
      <c r="D1066" t="inlineStr">
        <is>
          <t>Other Income</t>
        </is>
      </c>
      <c r="E1066" t="inlineStr">
        <is>
          <t>Income</t>
        </is>
      </c>
      <c r="F1066" t="inlineStr">
        <is>
          <t>Other Income - Sales - Oct 2024</t>
        </is>
      </c>
      <c r="G1066" s="3" t="n">
        <v>374.12</v>
      </c>
      <c r="H1066" s="4" t="inlineStr"/>
      <c r="I1066" t="inlineStr"/>
    </row>
    <row r="1067">
      <c r="A1067" t="n">
        <v>1066</v>
      </c>
      <c r="B1067" s="2" t="n">
        <v>45573</v>
      </c>
      <c r="C1067" t="inlineStr">
        <is>
          <t>Sales</t>
        </is>
      </c>
      <c r="D1067" t="inlineStr">
        <is>
          <t>Other Income</t>
        </is>
      </c>
      <c r="E1067" t="inlineStr">
        <is>
          <t>Income</t>
        </is>
      </c>
      <c r="F1067" t="inlineStr">
        <is>
          <t>Other Income - Sales - Oct 2024</t>
        </is>
      </c>
      <c r="G1067" s="3" t="n">
        <v>535.37</v>
      </c>
      <c r="H1067" s="4" t="inlineStr"/>
      <c r="I1067" t="inlineStr"/>
    </row>
    <row r="1068">
      <c r="A1068" t="n">
        <v>1067</v>
      </c>
      <c r="B1068" s="2" t="n">
        <v>45573</v>
      </c>
      <c r="C1068" t="inlineStr">
        <is>
          <t>Sales</t>
        </is>
      </c>
      <c r="D1068" t="inlineStr">
        <is>
          <t>Software Subscriptions</t>
        </is>
      </c>
      <c r="E1068" t="inlineStr">
        <is>
          <t>Expense</t>
        </is>
      </c>
      <c r="F1068" t="inlineStr">
        <is>
          <t>Software Subscriptions - Sales - Oct 2024</t>
        </is>
      </c>
      <c r="G1068" s="3" t="n">
        <v>203.46</v>
      </c>
      <c r="H1068" s="4" t="inlineStr"/>
      <c r="I1068" t="inlineStr"/>
    </row>
    <row r="1069">
      <c r="A1069" t="n">
        <v>1068</v>
      </c>
      <c r="B1069" s="2" t="n">
        <v>45573</v>
      </c>
      <c r="C1069" t="inlineStr">
        <is>
          <t>Sales</t>
        </is>
      </c>
      <c r="D1069" t="inlineStr">
        <is>
          <t>Service Revenue</t>
        </is>
      </c>
      <c r="E1069" t="inlineStr">
        <is>
          <t>Income</t>
        </is>
      </c>
      <c r="F1069" t="inlineStr">
        <is>
          <t>Service Revenue - Sales - Oct 2024</t>
        </is>
      </c>
      <c r="G1069" s="3" t="n">
        <v>1837.94</v>
      </c>
      <c r="H1069" s="4" t="inlineStr"/>
      <c r="I1069" t="inlineStr"/>
    </row>
    <row r="1070">
      <c r="A1070" t="n">
        <v>1069</v>
      </c>
      <c r="B1070" s="2" t="n">
        <v>45574</v>
      </c>
      <c r="C1070" t="inlineStr">
        <is>
          <t>Sales</t>
        </is>
      </c>
      <c r="D1070" t="inlineStr">
        <is>
          <t>Product Sales</t>
        </is>
      </c>
      <c r="E1070" t="inlineStr">
        <is>
          <t>Income</t>
        </is>
      </c>
      <c r="F1070" t="inlineStr">
        <is>
          <t>Product Sales - Sales - Oct 2024</t>
        </is>
      </c>
      <c r="G1070" s="3" t="n">
        <v>7767.78</v>
      </c>
      <c r="H1070" s="4" t="inlineStr"/>
      <c r="I1070" t="inlineStr"/>
    </row>
    <row r="1071">
      <c r="A1071" t="n">
        <v>1070</v>
      </c>
      <c r="B1071" s="2" t="n">
        <v>45574</v>
      </c>
      <c r="C1071" t="inlineStr">
        <is>
          <t>Sales</t>
        </is>
      </c>
      <c r="D1071" t="inlineStr">
        <is>
          <t>Product Sales</t>
        </is>
      </c>
      <c r="E1071" t="inlineStr">
        <is>
          <t>Income</t>
        </is>
      </c>
      <c r="F1071" t="inlineStr">
        <is>
          <t>Product Sales - Sales - Oct 2024</t>
        </is>
      </c>
      <c r="G1071" s="3" t="n">
        <v>7679.85</v>
      </c>
      <c r="H1071" s="4" t="inlineStr"/>
      <c r="I1071" t="inlineStr"/>
    </row>
    <row r="1072">
      <c r="A1072" t="n">
        <v>1071</v>
      </c>
      <c r="B1072" s="2" t="n">
        <v>45574</v>
      </c>
      <c r="C1072" t="inlineStr">
        <is>
          <t>Sales</t>
        </is>
      </c>
      <c r="D1072" t="inlineStr">
        <is>
          <t>Other Income</t>
        </is>
      </c>
      <c r="E1072" t="inlineStr">
        <is>
          <t>Income</t>
        </is>
      </c>
      <c r="F1072" t="inlineStr">
        <is>
          <t>Other Income - Sales - Oct 2024</t>
        </is>
      </c>
      <c r="G1072" s="3" t="n">
        <v>537.4400000000001</v>
      </c>
      <c r="H1072" s="4" t="inlineStr"/>
      <c r="I1072" t="inlineStr"/>
    </row>
    <row r="1073">
      <c r="A1073" t="n">
        <v>1072</v>
      </c>
      <c r="B1073" s="2" t="n">
        <v>45574</v>
      </c>
      <c r="C1073" t="inlineStr">
        <is>
          <t>Sales</t>
        </is>
      </c>
      <c r="D1073" t="inlineStr">
        <is>
          <t>Professional Services</t>
        </is>
      </c>
      <c r="E1073" t="inlineStr">
        <is>
          <t>Expense</t>
        </is>
      </c>
      <c r="F1073" t="inlineStr">
        <is>
          <t>Professional Services - Sales - Oct 2024</t>
        </is>
      </c>
      <c r="G1073" s="3" t="n">
        <v>2823.96</v>
      </c>
      <c r="H1073" s="4" t="inlineStr"/>
      <c r="I1073" t="inlineStr"/>
    </row>
    <row r="1074">
      <c r="A1074" t="n">
        <v>1073</v>
      </c>
      <c r="B1074" s="2" t="n">
        <v>45575</v>
      </c>
      <c r="C1074" t="inlineStr">
        <is>
          <t>Sales</t>
        </is>
      </c>
      <c r="D1074" t="inlineStr">
        <is>
          <t>Product Sales</t>
        </is>
      </c>
      <c r="E1074" t="inlineStr">
        <is>
          <t>Income</t>
        </is>
      </c>
      <c r="F1074" t="inlineStr">
        <is>
          <t>Product Sales - Sales - Oct 2024</t>
        </is>
      </c>
      <c r="G1074" s="3" t="n">
        <v>2488.42</v>
      </c>
      <c r="H1074" s="4" t="inlineStr"/>
      <c r="I1074" t="inlineStr"/>
    </row>
    <row r="1075">
      <c r="A1075" t="n">
        <v>1074</v>
      </c>
      <c r="B1075" s="2" t="n">
        <v>45576</v>
      </c>
      <c r="C1075" t="inlineStr">
        <is>
          <t>Sales</t>
        </is>
      </c>
      <c r="D1075" t="inlineStr">
        <is>
          <t>Service Revenue</t>
        </is>
      </c>
      <c r="E1075" t="inlineStr">
        <is>
          <t>Income</t>
        </is>
      </c>
      <c r="F1075" t="inlineStr">
        <is>
          <t>Service Revenue - Sales - Oct 2024</t>
        </is>
      </c>
      <c r="G1075" s="3" t="n">
        <v>3650.03</v>
      </c>
      <c r="H1075" s="4" t="inlineStr"/>
      <c r="I1075" t="inlineStr"/>
    </row>
    <row r="1076">
      <c r="A1076" t="n">
        <v>1075</v>
      </c>
      <c r="B1076" s="2" t="n">
        <v>45576</v>
      </c>
      <c r="C1076" t="inlineStr">
        <is>
          <t>Admin</t>
        </is>
      </c>
      <c r="D1076" t="inlineStr">
        <is>
          <t>Marketing Campaigns</t>
        </is>
      </c>
      <c r="E1076" t="inlineStr">
        <is>
          <t>Expense</t>
        </is>
      </c>
      <c r="F1076" t="inlineStr">
        <is>
          <t>Marketing Campaigns - Admin - Oct 2024</t>
        </is>
      </c>
      <c r="G1076" s="3" t="n">
        <v>996.71</v>
      </c>
      <c r="H1076" s="4" t="inlineStr"/>
      <c r="I1076" t="inlineStr"/>
    </row>
    <row r="1077">
      <c r="A1077" t="n">
        <v>1076</v>
      </c>
      <c r="B1077" s="2" t="n">
        <v>45576</v>
      </c>
      <c r="C1077" t="inlineStr">
        <is>
          <t>Admin</t>
        </is>
      </c>
      <c r="D1077" t="inlineStr">
        <is>
          <t>Utilities</t>
        </is>
      </c>
      <c r="E1077" t="inlineStr">
        <is>
          <t>Expense</t>
        </is>
      </c>
      <c r="F1077" t="inlineStr">
        <is>
          <t>Utilities - Admin - Oct 2024</t>
        </is>
      </c>
      <c r="G1077" s="3" t="n">
        <v>243.61</v>
      </c>
      <c r="H1077" s="4" t="inlineStr"/>
      <c r="I1077" t="inlineStr"/>
    </row>
    <row r="1078">
      <c r="A1078" t="n">
        <v>1077</v>
      </c>
      <c r="B1078" s="2" t="n">
        <v>45577</v>
      </c>
      <c r="C1078" t="inlineStr">
        <is>
          <t>Operations</t>
        </is>
      </c>
      <c r="D1078" t="inlineStr">
        <is>
          <t>Product Sales</t>
        </is>
      </c>
      <c r="E1078" t="inlineStr">
        <is>
          <t>Income</t>
        </is>
      </c>
      <c r="F1078" t="inlineStr">
        <is>
          <t>Product Sales - Operations - Oct 2024</t>
        </is>
      </c>
      <c r="G1078" s="3" t="n">
        <v>5245.08</v>
      </c>
      <c r="H1078" s="4" t="inlineStr"/>
      <c r="I1078" t="inlineStr"/>
    </row>
    <row r="1079">
      <c r="A1079" t="n">
        <v>1078</v>
      </c>
      <c r="B1079" s="2" t="n">
        <v>45578</v>
      </c>
      <c r="C1079" t="inlineStr">
        <is>
          <t>Sales</t>
        </is>
      </c>
      <c r="D1079" t="inlineStr">
        <is>
          <t>Marketing Campaigns</t>
        </is>
      </c>
      <c r="E1079" t="inlineStr">
        <is>
          <t>Expense</t>
        </is>
      </c>
      <c r="F1079" t="inlineStr">
        <is>
          <t>Marketing Campaigns - Sales - Oct 2024</t>
        </is>
      </c>
      <c r="G1079" s="3" t="n">
        <v>3543.44</v>
      </c>
      <c r="H1079" s="4" t="inlineStr"/>
      <c r="I1079" t="inlineStr"/>
    </row>
    <row r="1080">
      <c r="A1080" t="n">
        <v>1079</v>
      </c>
      <c r="B1080" s="2" t="n">
        <v>45578</v>
      </c>
      <c r="C1080" t="inlineStr">
        <is>
          <t>It</t>
        </is>
      </c>
      <c r="D1080" t="inlineStr">
        <is>
          <t>Salaries</t>
        </is>
      </c>
      <c r="E1080" t="inlineStr">
        <is>
          <t>Expense</t>
        </is>
      </c>
      <c r="F1080" t="inlineStr">
        <is>
          <t>Salaries - IT - Oct 2024</t>
        </is>
      </c>
      <c r="G1080" s="3" t="n">
        <v>4069.22</v>
      </c>
      <c r="H1080" s="4" t="inlineStr"/>
      <c r="I1080" t="inlineStr"/>
    </row>
    <row r="1081">
      <c r="A1081" t="n">
        <v>1080</v>
      </c>
      <c r="B1081" s="2" t="n">
        <v>45579</v>
      </c>
      <c r="C1081" t="inlineStr">
        <is>
          <t>Marketing</t>
        </is>
      </c>
      <c r="D1081" t="inlineStr">
        <is>
          <t>Rent</t>
        </is>
      </c>
      <c r="E1081" t="inlineStr">
        <is>
          <t>Expense</t>
        </is>
      </c>
      <c r="F1081" t="inlineStr">
        <is>
          <t>Rent - Marketing - Oct 2024</t>
        </is>
      </c>
      <c r="G1081" s="3" t="n">
        <v>1200</v>
      </c>
      <c r="H1081" s="4" t="inlineStr"/>
      <c r="I1081" t="inlineStr"/>
    </row>
    <row r="1082">
      <c r="A1082" t="n">
        <v>1081</v>
      </c>
      <c r="B1082" s="2" t="n">
        <v>45579</v>
      </c>
      <c r="C1082" t="inlineStr">
        <is>
          <t>Hr</t>
        </is>
      </c>
      <c r="D1082" t="inlineStr">
        <is>
          <t>Maintenance</t>
        </is>
      </c>
      <c r="E1082" t="inlineStr">
        <is>
          <t>Expense</t>
        </is>
      </c>
      <c r="F1082" t="inlineStr">
        <is>
          <t>Maintenance - HR - Oct 2024</t>
        </is>
      </c>
      <c r="G1082" s="3" t="n">
        <v>616.98</v>
      </c>
      <c r="H1082" s="4" t="inlineStr"/>
      <c r="I1082" t="inlineStr"/>
    </row>
    <row r="1083">
      <c r="A1083" t="n">
        <v>1082</v>
      </c>
      <c r="B1083" s="2" t="n">
        <v>45579</v>
      </c>
      <c r="C1083" t="inlineStr">
        <is>
          <t>Operations</t>
        </is>
      </c>
      <c r="D1083" t="inlineStr">
        <is>
          <t>Consulting Fees</t>
        </is>
      </c>
      <c r="E1083" t="inlineStr">
        <is>
          <t>Income</t>
        </is>
      </c>
      <c r="F1083" t="inlineStr">
        <is>
          <t>Consulting Fees - Operations - Oct 2024</t>
        </is>
      </c>
      <c r="G1083" s="3" t="n">
        <v>5929.53</v>
      </c>
      <c r="H1083" s="4" t="inlineStr"/>
      <c r="I1083" t="inlineStr"/>
    </row>
    <row r="1084">
      <c r="A1084" t="n">
        <v>1083</v>
      </c>
      <c r="B1084" s="2" t="n">
        <v>45579</v>
      </c>
      <c r="C1084" t="inlineStr">
        <is>
          <t>It</t>
        </is>
      </c>
      <c r="D1084" t="inlineStr">
        <is>
          <t>Rent</t>
        </is>
      </c>
      <c r="E1084" t="inlineStr">
        <is>
          <t>Expense</t>
        </is>
      </c>
      <c r="F1084" t="inlineStr">
        <is>
          <t>Rent - IT - Oct 2024</t>
        </is>
      </c>
      <c r="G1084" s="3" t="n">
        <v>1200</v>
      </c>
      <c r="H1084" s="4" t="inlineStr"/>
      <c r="I1084" t="inlineStr"/>
    </row>
    <row r="1085">
      <c r="A1085" t="n">
        <v>1084</v>
      </c>
      <c r="B1085" s="2" t="n">
        <v>45579</v>
      </c>
      <c r="C1085" t="inlineStr">
        <is>
          <t>Sales</t>
        </is>
      </c>
      <c r="D1085" t="inlineStr">
        <is>
          <t>Service Revenue</t>
        </is>
      </c>
      <c r="E1085" t="inlineStr">
        <is>
          <t>Income</t>
        </is>
      </c>
      <c r="F1085" t="inlineStr">
        <is>
          <t>Service Revenue - Sales - Oct 2024</t>
        </is>
      </c>
      <c r="G1085" s="3" t="n">
        <v>343.49</v>
      </c>
      <c r="H1085" s="4" t="inlineStr"/>
      <c r="I1085" t="inlineStr"/>
    </row>
    <row r="1086">
      <c r="A1086" t="n">
        <v>1085</v>
      </c>
      <c r="B1086" s="2" t="n">
        <v>45580</v>
      </c>
      <c r="C1086" t="inlineStr">
        <is>
          <t>Sales</t>
        </is>
      </c>
      <c r="D1086" t="inlineStr">
        <is>
          <t>Salaries</t>
        </is>
      </c>
      <c r="E1086" t="inlineStr">
        <is>
          <t>Expense</t>
        </is>
      </c>
      <c r="F1086" t="inlineStr">
        <is>
          <t>Salaries - Sales - Oct 2024</t>
        </is>
      </c>
      <c r="G1086" s="3" t="n">
        <v>8889.35</v>
      </c>
      <c r="H1086" s="4" t="inlineStr"/>
      <c r="I1086" t="inlineStr">
        <is>
          <t>High</t>
        </is>
      </c>
    </row>
    <row r="1087">
      <c r="A1087" t="n">
        <v>1086</v>
      </c>
      <c r="B1087" s="2" t="n">
        <v>45580</v>
      </c>
      <c r="C1087" t="inlineStr">
        <is>
          <t>Operations</t>
        </is>
      </c>
      <c r="D1087" t="inlineStr">
        <is>
          <t>Rent</t>
        </is>
      </c>
      <c r="E1087" t="inlineStr">
        <is>
          <t>Expense</t>
        </is>
      </c>
      <c r="F1087" t="inlineStr">
        <is>
          <t>Rent - Operations - Oct 2024</t>
        </is>
      </c>
      <c r="G1087" s="3" t="n">
        <v>1200</v>
      </c>
      <c r="H1087" s="4" t="inlineStr"/>
      <c r="I1087" t="inlineStr"/>
    </row>
    <row r="1088">
      <c r="A1088" t="n">
        <v>1087</v>
      </c>
      <c r="B1088" s="2" t="n">
        <v>45580</v>
      </c>
      <c r="C1088" t="inlineStr">
        <is>
          <t>Hr</t>
        </is>
      </c>
      <c r="D1088" t="inlineStr">
        <is>
          <t>Software Subscriptions</t>
        </is>
      </c>
      <c r="E1088" t="inlineStr">
        <is>
          <t>Expense</t>
        </is>
      </c>
      <c r="F1088" t="inlineStr">
        <is>
          <t>Software Subscriptions - HR - Oct 2024</t>
        </is>
      </c>
      <c r="G1088" s="3" t="n">
        <v>549.0700000000001</v>
      </c>
      <c r="H1088" s="4" t="inlineStr"/>
      <c r="I1088" t="inlineStr"/>
    </row>
    <row r="1089">
      <c r="A1089" t="n">
        <v>1088</v>
      </c>
      <c r="B1089" s="2" t="n">
        <v>45580</v>
      </c>
      <c r="C1089" t="inlineStr">
        <is>
          <t>Admin</t>
        </is>
      </c>
      <c r="D1089" t="inlineStr">
        <is>
          <t>Utilities</t>
        </is>
      </c>
      <c r="E1089" t="inlineStr">
        <is>
          <t>Expense</t>
        </is>
      </c>
      <c r="F1089" t="inlineStr">
        <is>
          <t>Utilities - Admin - Oct 2024</t>
        </is>
      </c>
      <c r="G1089" s="3" t="n">
        <v>496.56</v>
      </c>
      <c r="H1089" s="4" t="inlineStr"/>
      <c r="I1089" t="inlineStr"/>
    </row>
    <row r="1090">
      <c r="A1090" t="n">
        <v>1089</v>
      </c>
      <c r="B1090" s="2" t="n">
        <v>45581</v>
      </c>
      <c r="C1090" t="inlineStr">
        <is>
          <t>Admin</t>
        </is>
      </c>
      <c r="D1090" t="inlineStr">
        <is>
          <t>Office Supplies</t>
        </is>
      </c>
      <c r="E1090" t="inlineStr">
        <is>
          <t>Expense</t>
        </is>
      </c>
      <c r="F1090" t="inlineStr">
        <is>
          <t>Office Supplies - Admin - Oct 2024</t>
        </is>
      </c>
      <c r="G1090" s="3" t="n">
        <v>59.7</v>
      </c>
      <c r="H1090" s="4" t="inlineStr"/>
      <c r="I1090" t="inlineStr"/>
    </row>
    <row r="1091">
      <c r="A1091" t="n">
        <v>1090</v>
      </c>
      <c r="B1091" s="2" t="n">
        <v>45581</v>
      </c>
      <c r="C1091" t="inlineStr">
        <is>
          <t>Hr</t>
        </is>
      </c>
      <c r="D1091" t="inlineStr">
        <is>
          <t>Rent</t>
        </is>
      </c>
      <c r="E1091" t="inlineStr">
        <is>
          <t>Expense</t>
        </is>
      </c>
      <c r="F1091" t="inlineStr">
        <is>
          <t>Rent - HR - Oct 2024</t>
        </is>
      </c>
      <c r="G1091" s="3" t="n">
        <v>1200</v>
      </c>
      <c r="H1091" s="4" t="inlineStr"/>
      <c r="I1091" t="inlineStr"/>
    </row>
    <row r="1092">
      <c r="A1092" t="n">
        <v>1091</v>
      </c>
      <c r="B1092" s="2" t="n">
        <v>45582</v>
      </c>
      <c r="C1092" t="inlineStr">
        <is>
          <t>It</t>
        </is>
      </c>
      <c r="D1092" t="inlineStr">
        <is>
          <t>Rent</t>
        </is>
      </c>
      <c r="E1092" t="inlineStr">
        <is>
          <t>Expense</t>
        </is>
      </c>
      <c r="F1092" t="inlineStr">
        <is>
          <t>Rent - IT - Oct 2024</t>
        </is>
      </c>
      <c r="G1092" s="3" t="n">
        <v>1200</v>
      </c>
      <c r="H1092" s="4" t="inlineStr"/>
      <c r="I1092" t="inlineStr"/>
    </row>
    <row r="1093">
      <c r="A1093" t="n">
        <v>1092</v>
      </c>
      <c r="B1093" s="2" t="n">
        <v>45582</v>
      </c>
      <c r="C1093" t="inlineStr">
        <is>
          <t>It</t>
        </is>
      </c>
      <c r="D1093" t="inlineStr">
        <is>
          <t>Marketing Campaigns</t>
        </is>
      </c>
      <c r="E1093" t="inlineStr">
        <is>
          <t>Expense</t>
        </is>
      </c>
      <c r="F1093" t="inlineStr">
        <is>
          <t>Marketing Campaigns - IT - Oct 2024</t>
        </is>
      </c>
      <c r="G1093" s="3" t="n">
        <v>1273.11</v>
      </c>
      <c r="H1093" s="4" t="inlineStr"/>
      <c r="I1093" t="inlineStr"/>
    </row>
    <row r="1094">
      <c r="A1094" t="n">
        <v>1093</v>
      </c>
      <c r="B1094" s="2" t="n">
        <v>45582</v>
      </c>
      <c r="C1094" t="inlineStr">
        <is>
          <t>Sales</t>
        </is>
      </c>
      <c r="D1094" t="inlineStr">
        <is>
          <t>Service Revenue</t>
        </is>
      </c>
      <c r="E1094" t="inlineStr">
        <is>
          <t>Income</t>
        </is>
      </c>
      <c r="F1094" t="inlineStr">
        <is>
          <t>Service Revenue - Sales - Oct 2024</t>
        </is>
      </c>
      <c r="G1094" s="3" t="n">
        <v>3091.21</v>
      </c>
      <c r="H1094" s="4" t="inlineStr"/>
      <c r="I1094" t="inlineStr"/>
    </row>
    <row r="1095">
      <c r="A1095" t="n">
        <v>1094</v>
      </c>
      <c r="B1095" s="2" t="n">
        <v>45582</v>
      </c>
      <c r="C1095" t="inlineStr">
        <is>
          <t>Operations</t>
        </is>
      </c>
      <c r="D1095" t="inlineStr">
        <is>
          <t>Taxes</t>
        </is>
      </c>
      <c r="E1095" t="inlineStr">
        <is>
          <t>Expense</t>
        </is>
      </c>
      <c r="F1095" t="inlineStr">
        <is>
          <t>Taxes - Operations - Oct 2024</t>
        </is>
      </c>
      <c r="G1095" s="3" t="n">
        <v>535.03</v>
      </c>
      <c r="H1095" s="4" t="inlineStr"/>
      <c r="I1095" t="inlineStr"/>
    </row>
    <row r="1096">
      <c r="A1096" t="n">
        <v>1095</v>
      </c>
      <c r="B1096" s="2" t="n">
        <v>45583</v>
      </c>
      <c r="C1096" t="inlineStr">
        <is>
          <t>Operations</t>
        </is>
      </c>
      <c r="D1096" t="inlineStr">
        <is>
          <t>Other Income</t>
        </is>
      </c>
      <c r="E1096" t="inlineStr">
        <is>
          <t>Income</t>
        </is>
      </c>
      <c r="F1096" t="inlineStr">
        <is>
          <t>Other Income - Operations - Oct 2024</t>
        </is>
      </c>
      <c r="G1096" s="3" t="n">
        <v>723.54</v>
      </c>
      <c r="H1096" s="4" t="inlineStr"/>
      <c r="I1096" t="inlineStr"/>
    </row>
    <row r="1097">
      <c r="A1097" t="n">
        <v>1096</v>
      </c>
      <c r="B1097" s="2" t="n">
        <v>45583</v>
      </c>
      <c r="C1097" t="inlineStr">
        <is>
          <t>Hr</t>
        </is>
      </c>
      <c r="D1097" t="inlineStr">
        <is>
          <t>Salaries</t>
        </is>
      </c>
      <c r="E1097" t="inlineStr">
        <is>
          <t>Expense</t>
        </is>
      </c>
      <c r="F1097" t="inlineStr">
        <is>
          <t>Salaries - HR - Oct 2024</t>
        </is>
      </c>
      <c r="G1097" s="3" t="n">
        <v>3522.13</v>
      </c>
      <c r="H1097" s="4" t="inlineStr"/>
      <c r="I1097" t="inlineStr"/>
    </row>
    <row r="1098">
      <c r="A1098" t="n">
        <v>1097</v>
      </c>
      <c r="B1098" s="2" t="n">
        <v>45583</v>
      </c>
      <c r="C1098" t="inlineStr">
        <is>
          <t>Admin</t>
        </is>
      </c>
      <c r="D1098" t="inlineStr">
        <is>
          <t>Salaries</t>
        </is>
      </c>
      <c r="E1098" t="inlineStr">
        <is>
          <t>Expense</t>
        </is>
      </c>
      <c r="F1098" t="inlineStr">
        <is>
          <t>Salaries - Admin - Oct 2024</t>
        </is>
      </c>
      <c r="G1098" s="3" t="n">
        <v>4645.78</v>
      </c>
      <c r="H1098" s="4" t="inlineStr"/>
      <c r="I1098" t="inlineStr"/>
    </row>
    <row r="1099">
      <c r="A1099" t="n">
        <v>1098</v>
      </c>
      <c r="B1099" s="2" t="n">
        <v>45583</v>
      </c>
      <c r="C1099" t="inlineStr">
        <is>
          <t>Marketing</t>
        </is>
      </c>
      <c r="D1099" t="inlineStr">
        <is>
          <t>Salaries</t>
        </is>
      </c>
      <c r="E1099" t="inlineStr">
        <is>
          <t>Expense</t>
        </is>
      </c>
      <c r="F1099" t="inlineStr">
        <is>
          <t>Salaries - Marketing - Oct 2024</t>
        </is>
      </c>
      <c r="G1099" s="3" t="n">
        <v>5467.22</v>
      </c>
      <c r="H1099" s="4" t="inlineStr"/>
      <c r="I1099" t="inlineStr">
        <is>
          <t>High</t>
        </is>
      </c>
    </row>
    <row r="1100">
      <c r="A1100" t="n">
        <v>1099</v>
      </c>
      <c r="B1100" s="2" t="n">
        <v>45583</v>
      </c>
      <c r="C1100" t="inlineStr">
        <is>
          <t>Sales</t>
        </is>
      </c>
      <c r="D1100" t="inlineStr">
        <is>
          <t>Consulting Fees</t>
        </is>
      </c>
      <c r="E1100" t="inlineStr">
        <is>
          <t>Income</t>
        </is>
      </c>
      <c r="F1100" t="inlineStr">
        <is>
          <t>Consulting Fees - Sales - Oct 2024</t>
        </is>
      </c>
      <c r="G1100" s="3" t="n">
        <v>3568.01</v>
      </c>
      <c r="H1100" s="4" t="inlineStr"/>
      <c r="I1100" t="inlineStr"/>
    </row>
    <row r="1101">
      <c r="A1101" t="n">
        <v>1100</v>
      </c>
      <c r="B1101" s="2" t="n">
        <v>45586</v>
      </c>
      <c r="C1101" t="inlineStr">
        <is>
          <t>Operations</t>
        </is>
      </c>
      <c r="D1101" t="inlineStr">
        <is>
          <t>Professional Services</t>
        </is>
      </c>
      <c r="E1101" t="inlineStr">
        <is>
          <t>Expense</t>
        </is>
      </c>
      <c r="F1101" t="inlineStr">
        <is>
          <t>Professional Services - Operations - Oct 2024</t>
        </is>
      </c>
      <c r="G1101" s="3" t="n">
        <v>391.23</v>
      </c>
      <c r="H1101" s="4" t="inlineStr"/>
      <c r="I1101" t="inlineStr"/>
    </row>
    <row r="1102">
      <c r="A1102" t="n">
        <v>1101</v>
      </c>
      <c r="B1102" s="2" t="n">
        <v>45587</v>
      </c>
      <c r="C1102" t="inlineStr">
        <is>
          <t>Sales</t>
        </is>
      </c>
      <c r="D1102" t="inlineStr">
        <is>
          <t>Consulting Fees</t>
        </is>
      </c>
      <c r="E1102" t="inlineStr">
        <is>
          <t>Income</t>
        </is>
      </c>
      <c r="F1102" t="inlineStr">
        <is>
          <t>Consulting Fees - Sales - Oct 2024</t>
        </is>
      </c>
      <c r="G1102" s="3" t="n">
        <v>973.88</v>
      </c>
      <c r="H1102" s="4" t="inlineStr"/>
      <c r="I1102" t="inlineStr"/>
    </row>
    <row r="1103">
      <c r="A1103" t="n">
        <v>1102</v>
      </c>
      <c r="B1103" s="2" t="n">
        <v>45588</v>
      </c>
      <c r="C1103" t="inlineStr">
        <is>
          <t>Operations</t>
        </is>
      </c>
      <c r="D1103" t="inlineStr">
        <is>
          <t>Other Income</t>
        </is>
      </c>
      <c r="E1103" t="inlineStr">
        <is>
          <t>Income</t>
        </is>
      </c>
      <c r="F1103" t="inlineStr">
        <is>
          <t>Other Income - Operations - Oct 2024</t>
        </is>
      </c>
      <c r="G1103" s="3" t="n">
        <v>321.66</v>
      </c>
      <c r="H1103" s="4" t="inlineStr"/>
      <c r="I1103" t="inlineStr"/>
    </row>
    <row r="1104">
      <c r="A1104" t="n">
        <v>1103</v>
      </c>
      <c r="B1104" s="2" t="n">
        <v>45588</v>
      </c>
      <c r="C1104" t="inlineStr">
        <is>
          <t>Marketing</t>
        </is>
      </c>
      <c r="D1104" t="inlineStr">
        <is>
          <t>Rent</t>
        </is>
      </c>
      <c r="E1104" t="inlineStr">
        <is>
          <t>Expense</t>
        </is>
      </c>
      <c r="F1104" t="inlineStr">
        <is>
          <t>Rent - Marketing - Oct 2024</t>
        </is>
      </c>
      <c r="G1104" s="3" t="n">
        <v>1200</v>
      </c>
      <c r="H1104" s="4" t="inlineStr"/>
      <c r="I1104" t="inlineStr"/>
    </row>
    <row r="1105">
      <c r="A1105" t="n">
        <v>1104</v>
      </c>
      <c r="B1105" s="2" t="n">
        <v>45588</v>
      </c>
      <c r="C1105" t="inlineStr">
        <is>
          <t>Sales</t>
        </is>
      </c>
      <c r="D1105" t="inlineStr">
        <is>
          <t>Product Sales</t>
        </is>
      </c>
      <c r="E1105" t="inlineStr">
        <is>
          <t>Income</t>
        </is>
      </c>
      <c r="F1105" t="inlineStr">
        <is>
          <t>Product Sales - Sales - Oct 2024</t>
        </is>
      </c>
      <c r="G1105" s="3" t="n">
        <v>1650.63</v>
      </c>
      <c r="H1105" s="4" t="inlineStr"/>
      <c r="I1105" t="inlineStr"/>
    </row>
    <row r="1106">
      <c r="A1106" t="n">
        <v>1105</v>
      </c>
      <c r="B1106" s="2" t="n">
        <v>45588</v>
      </c>
      <c r="C1106" t="inlineStr">
        <is>
          <t>Marketing</t>
        </is>
      </c>
      <c r="D1106" t="inlineStr">
        <is>
          <t>Maintenance</t>
        </is>
      </c>
      <c r="E1106" t="inlineStr">
        <is>
          <t>Expense</t>
        </is>
      </c>
      <c r="F1106" t="inlineStr">
        <is>
          <t>Maintenance - Marketing - Oct 2024</t>
        </is>
      </c>
      <c r="G1106" s="3" t="n">
        <v>613.03</v>
      </c>
      <c r="H1106" s="4" t="inlineStr"/>
      <c r="I1106" t="inlineStr"/>
    </row>
    <row r="1107">
      <c r="A1107" t="n">
        <v>1106</v>
      </c>
      <c r="B1107" s="2" t="n">
        <v>45588</v>
      </c>
      <c r="C1107" t="inlineStr">
        <is>
          <t>Hr</t>
        </is>
      </c>
      <c r="D1107" t="inlineStr">
        <is>
          <t>Maintenance</t>
        </is>
      </c>
      <c r="E1107" t="inlineStr">
        <is>
          <t>Expense</t>
        </is>
      </c>
      <c r="F1107" t="inlineStr">
        <is>
          <t>Maintenance - HR - Oct 2024</t>
        </is>
      </c>
      <c r="G1107" s="3" t="n">
        <v>719.51</v>
      </c>
      <c r="H1107" s="4" t="inlineStr"/>
      <c r="I1107" t="inlineStr"/>
    </row>
    <row r="1108">
      <c r="A1108" t="n">
        <v>1107</v>
      </c>
      <c r="B1108" s="2" t="n">
        <v>45588</v>
      </c>
      <c r="C1108" t="inlineStr">
        <is>
          <t>Operations</t>
        </is>
      </c>
      <c r="D1108" t="inlineStr">
        <is>
          <t>Service Revenue</t>
        </is>
      </c>
      <c r="E1108" t="inlineStr">
        <is>
          <t>Income</t>
        </is>
      </c>
      <c r="F1108" t="inlineStr">
        <is>
          <t>Service Revenue - Operations - Oct 2024</t>
        </is>
      </c>
      <c r="G1108" s="3" t="n">
        <v>3674.3</v>
      </c>
      <c r="H1108" s="4" t="inlineStr"/>
      <c r="I1108" t="inlineStr"/>
    </row>
    <row r="1109">
      <c r="A1109" t="n">
        <v>1108</v>
      </c>
      <c r="B1109" s="2" t="n">
        <v>45589</v>
      </c>
      <c r="C1109" t="inlineStr">
        <is>
          <t>Sales</t>
        </is>
      </c>
      <c r="D1109" t="inlineStr">
        <is>
          <t>Consulting Fees</t>
        </is>
      </c>
      <c r="E1109" t="inlineStr">
        <is>
          <t>Income</t>
        </is>
      </c>
      <c r="F1109" t="inlineStr">
        <is>
          <t>Consulting Fees - Sales - Oct 2024</t>
        </is>
      </c>
      <c r="G1109" s="3" t="n">
        <v>4633.58</v>
      </c>
      <c r="H1109" s="4" t="inlineStr"/>
      <c r="I1109" t="inlineStr"/>
    </row>
    <row r="1110">
      <c r="A1110" t="n">
        <v>1109</v>
      </c>
      <c r="B1110" s="2" t="n">
        <v>45589</v>
      </c>
      <c r="C1110" t="inlineStr">
        <is>
          <t>Hr</t>
        </is>
      </c>
      <c r="D1110" t="inlineStr">
        <is>
          <t>Office Supplies</t>
        </is>
      </c>
      <c r="E1110" t="inlineStr">
        <is>
          <t>Expense</t>
        </is>
      </c>
      <c r="F1110" t="inlineStr">
        <is>
          <t>Office Supplies - HR - Oct 2024</t>
        </is>
      </c>
      <c r="G1110" s="3" t="n">
        <v>82.77</v>
      </c>
      <c r="H1110" s="4" t="inlineStr"/>
      <c r="I1110" t="inlineStr"/>
    </row>
    <row r="1111">
      <c r="A1111" t="n">
        <v>1110</v>
      </c>
      <c r="B1111" s="2" t="n">
        <v>45590</v>
      </c>
      <c r="C1111" t="inlineStr">
        <is>
          <t>Sales</t>
        </is>
      </c>
      <c r="D1111" t="inlineStr">
        <is>
          <t>Consulting Fees</t>
        </is>
      </c>
      <c r="E1111" t="inlineStr">
        <is>
          <t>Income</t>
        </is>
      </c>
      <c r="F1111" t="inlineStr">
        <is>
          <t>Consulting Fees - Sales - Oct 2024</t>
        </is>
      </c>
      <c r="G1111" s="3" t="n">
        <v>5186.09</v>
      </c>
      <c r="H1111" s="4" t="inlineStr"/>
      <c r="I1111" t="inlineStr"/>
    </row>
    <row r="1112">
      <c r="A1112" t="n">
        <v>1111</v>
      </c>
      <c r="B1112" s="2" t="n">
        <v>45590</v>
      </c>
      <c r="C1112" t="inlineStr">
        <is>
          <t>Marketing</t>
        </is>
      </c>
      <c r="D1112" t="inlineStr">
        <is>
          <t>Taxes</t>
        </is>
      </c>
      <c r="E1112" t="inlineStr">
        <is>
          <t>Expense</t>
        </is>
      </c>
      <c r="F1112" t="inlineStr">
        <is>
          <t>Taxes - Marketing - Oct 2024</t>
        </is>
      </c>
      <c r="G1112" s="3" t="n">
        <v>2470</v>
      </c>
      <c r="H1112" s="4" t="inlineStr"/>
      <c r="I1112" t="inlineStr"/>
    </row>
    <row r="1113">
      <c r="A1113" t="n">
        <v>1112</v>
      </c>
      <c r="B1113" s="2" t="n">
        <v>45590</v>
      </c>
      <c r="C1113" t="inlineStr">
        <is>
          <t>Operations</t>
        </is>
      </c>
      <c r="D1113" t="inlineStr">
        <is>
          <t>Rent</t>
        </is>
      </c>
      <c r="E1113" t="inlineStr">
        <is>
          <t>Expense</t>
        </is>
      </c>
      <c r="F1113" t="inlineStr">
        <is>
          <t>Rent - Operations - Oct 2024</t>
        </is>
      </c>
      <c r="G1113" s="3" t="n">
        <v>1200</v>
      </c>
      <c r="H1113" s="4" t="inlineStr"/>
      <c r="I1113" t="inlineStr"/>
    </row>
    <row r="1114">
      <c r="A1114" t="n">
        <v>1113</v>
      </c>
      <c r="B1114" s="2" t="n">
        <v>45590</v>
      </c>
      <c r="C1114" t="inlineStr">
        <is>
          <t>Sales</t>
        </is>
      </c>
      <c r="D1114" t="inlineStr">
        <is>
          <t>Service Revenue</t>
        </is>
      </c>
      <c r="E1114" t="inlineStr">
        <is>
          <t>Income</t>
        </is>
      </c>
      <c r="F1114" t="inlineStr">
        <is>
          <t>Service Revenue - Sales - Oct 2024</t>
        </is>
      </c>
      <c r="G1114" s="3" t="n">
        <v>2549.34</v>
      </c>
      <c r="H1114" s="4" t="inlineStr"/>
      <c r="I1114" t="inlineStr"/>
    </row>
    <row r="1115">
      <c r="A1115" t="n">
        <v>1114</v>
      </c>
      <c r="B1115" s="2" t="n">
        <v>45591</v>
      </c>
      <c r="C1115" t="inlineStr">
        <is>
          <t>Sales</t>
        </is>
      </c>
      <c r="D1115" t="inlineStr">
        <is>
          <t>Marketing Campaigns</t>
        </is>
      </c>
      <c r="E1115" t="inlineStr">
        <is>
          <t>Expense</t>
        </is>
      </c>
      <c r="F1115" t="inlineStr">
        <is>
          <t>Marketing Campaigns - Sales - Oct 2024</t>
        </is>
      </c>
      <c r="G1115" s="3" t="n">
        <v>1197.69</v>
      </c>
      <c r="H1115" s="4" t="inlineStr"/>
      <c r="I1115" t="inlineStr"/>
    </row>
    <row r="1116">
      <c r="A1116" t="n">
        <v>1115</v>
      </c>
      <c r="B1116" s="2" t="n">
        <v>45592</v>
      </c>
      <c r="C1116" t="inlineStr">
        <is>
          <t>It</t>
        </is>
      </c>
      <c r="D1116" t="inlineStr">
        <is>
          <t>Office Supplies</t>
        </is>
      </c>
      <c r="E1116" t="inlineStr">
        <is>
          <t>Expense</t>
        </is>
      </c>
      <c r="F1116" t="inlineStr">
        <is>
          <t>Office Supplies - IT - Oct 2024</t>
        </is>
      </c>
      <c r="G1116" s="3" t="n">
        <v>285.27</v>
      </c>
      <c r="H1116" s="4" t="inlineStr"/>
      <c r="I1116" t="inlineStr"/>
    </row>
    <row r="1117">
      <c r="A1117" t="n">
        <v>1116</v>
      </c>
      <c r="B1117" s="2" t="n">
        <v>45593</v>
      </c>
      <c r="C1117" t="inlineStr">
        <is>
          <t>Marketing</t>
        </is>
      </c>
      <c r="D1117" t="inlineStr">
        <is>
          <t>Utilities</t>
        </is>
      </c>
      <c r="E1117" t="inlineStr">
        <is>
          <t>Expense</t>
        </is>
      </c>
      <c r="F1117" t="inlineStr">
        <is>
          <t>Utilities - Marketing - Oct 2024</t>
        </is>
      </c>
      <c r="G1117" s="3" t="n">
        <v>352.76</v>
      </c>
      <c r="H1117" s="4" t="inlineStr"/>
      <c r="I1117" t="inlineStr"/>
    </row>
    <row r="1118">
      <c r="A1118" t="n">
        <v>1117</v>
      </c>
      <c r="B1118" s="2" t="n">
        <v>45593</v>
      </c>
      <c r="C1118" t="inlineStr">
        <is>
          <t>Operations</t>
        </is>
      </c>
      <c r="D1118" t="inlineStr">
        <is>
          <t>Consulting Fees</t>
        </is>
      </c>
      <c r="E1118" t="inlineStr">
        <is>
          <t>Income</t>
        </is>
      </c>
      <c r="F1118" t="inlineStr">
        <is>
          <t>Consulting Fees - Operations - Oct 2024</t>
        </is>
      </c>
      <c r="G1118" s="3" t="n">
        <v>2845.43</v>
      </c>
      <c r="H1118" s="4" t="inlineStr"/>
      <c r="I1118" t="inlineStr"/>
    </row>
    <row r="1119">
      <c r="A1119" t="n">
        <v>1118</v>
      </c>
      <c r="B1119" s="2" t="n">
        <v>45593</v>
      </c>
      <c r="C1119" t="inlineStr">
        <is>
          <t>It</t>
        </is>
      </c>
      <c r="D1119" t="inlineStr">
        <is>
          <t>Maintenance</t>
        </is>
      </c>
      <c r="E1119" t="inlineStr">
        <is>
          <t>Expense</t>
        </is>
      </c>
      <c r="F1119" t="inlineStr">
        <is>
          <t>Maintenance - IT - Oct 2024</t>
        </is>
      </c>
      <c r="G1119" s="3" t="n">
        <v>287.77</v>
      </c>
      <c r="H1119" s="4" t="inlineStr"/>
      <c r="I1119" t="inlineStr"/>
    </row>
    <row r="1120">
      <c r="A1120" t="n">
        <v>1119</v>
      </c>
      <c r="B1120" s="2" t="n">
        <v>45593</v>
      </c>
      <c r="C1120" t="inlineStr">
        <is>
          <t>It</t>
        </is>
      </c>
      <c r="D1120" t="inlineStr">
        <is>
          <t>Salaries</t>
        </is>
      </c>
      <c r="E1120" t="inlineStr">
        <is>
          <t>Expense</t>
        </is>
      </c>
      <c r="F1120" t="inlineStr">
        <is>
          <t>Salaries - IT - Oct 2024</t>
        </is>
      </c>
      <c r="G1120" s="3" t="n">
        <v>8055.44</v>
      </c>
      <c r="H1120" s="4" t="inlineStr"/>
      <c r="I1120" t="inlineStr">
        <is>
          <t>High</t>
        </is>
      </c>
    </row>
    <row r="1121">
      <c r="A1121" t="n">
        <v>1120</v>
      </c>
      <c r="B1121" s="2" t="n">
        <v>45593</v>
      </c>
      <c r="C1121" t="inlineStr">
        <is>
          <t>Sales</t>
        </is>
      </c>
      <c r="D1121" t="inlineStr">
        <is>
          <t>Service Revenue</t>
        </is>
      </c>
      <c r="E1121" t="inlineStr">
        <is>
          <t>Income</t>
        </is>
      </c>
      <c r="F1121" t="inlineStr">
        <is>
          <t>Service Revenue - Sales - Oct 2024</t>
        </is>
      </c>
      <c r="G1121" s="3" t="n">
        <v>2644.6</v>
      </c>
      <c r="H1121" s="4" t="inlineStr"/>
      <c r="I1121" t="inlineStr"/>
    </row>
    <row r="1122">
      <c r="A1122" t="n">
        <v>1121</v>
      </c>
      <c r="B1122" s="2" t="n">
        <v>45594</v>
      </c>
      <c r="C1122" t="inlineStr">
        <is>
          <t>Operations</t>
        </is>
      </c>
      <c r="D1122" t="inlineStr">
        <is>
          <t>Office Supplies</t>
        </is>
      </c>
      <c r="E1122" t="inlineStr">
        <is>
          <t>Expense</t>
        </is>
      </c>
      <c r="F1122" t="inlineStr">
        <is>
          <t>Office Supplies - Operations - Oct 2024</t>
        </is>
      </c>
      <c r="G1122" s="3" t="n">
        <v>307.06</v>
      </c>
      <c r="H1122" s="4" t="inlineStr"/>
      <c r="I1122" t="inlineStr"/>
    </row>
    <row r="1123">
      <c r="A1123" t="n">
        <v>1122</v>
      </c>
      <c r="B1123" s="2" t="n">
        <v>45594</v>
      </c>
      <c r="C1123" t="inlineStr">
        <is>
          <t>Sales</t>
        </is>
      </c>
      <c r="D1123" t="inlineStr">
        <is>
          <t>Software Subscriptions</t>
        </is>
      </c>
      <c r="E1123" t="inlineStr">
        <is>
          <t>Expense</t>
        </is>
      </c>
      <c r="F1123" t="inlineStr">
        <is>
          <t>Software Subscriptions - Sales - Oct 2024</t>
        </is>
      </c>
      <c r="G1123" s="3" t="n">
        <v>834.98</v>
      </c>
      <c r="H1123" s="4" t="inlineStr"/>
      <c r="I1123" t="inlineStr"/>
    </row>
    <row r="1124">
      <c r="A1124" t="n">
        <v>1123</v>
      </c>
      <c r="B1124" s="2" t="n">
        <v>45594</v>
      </c>
      <c r="C1124" t="inlineStr">
        <is>
          <t>Operations</t>
        </is>
      </c>
      <c r="D1124" t="inlineStr">
        <is>
          <t>Software Subscriptions</t>
        </is>
      </c>
      <c r="E1124" t="inlineStr">
        <is>
          <t>Expense</t>
        </is>
      </c>
      <c r="F1124" t="inlineStr">
        <is>
          <t>Software Subscriptions - Operations - Oct 2024</t>
        </is>
      </c>
      <c r="G1124" s="3" t="n">
        <v>571.11</v>
      </c>
      <c r="H1124" s="4" t="inlineStr"/>
      <c r="I1124" t="inlineStr"/>
    </row>
    <row r="1125">
      <c r="A1125" t="n">
        <v>1124</v>
      </c>
      <c r="B1125" s="2" t="n">
        <v>45594</v>
      </c>
      <c r="C1125" t="inlineStr">
        <is>
          <t>Admin</t>
        </is>
      </c>
      <c r="D1125" t="inlineStr">
        <is>
          <t>Taxes</t>
        </is>
      </c>
      <c r="E1125" t="inlineStr">
        <is>
          <t>Expense</t>
        </is>
      </c>
      <c r="F1125" t="inlineStr">
        <is>
          <t>Taxes - Admin - Oct 2024</t>
        </is>
      </c>
      <c r="G1125" s="3" t="n">
        <v>2071.22</v>
      </c>
      <c r="H1125" s="4" t="inlineStr"/>
      <c r="I1125" t="inlineStr"/>
    </row>
    <row r="1126">
      <c r="A1126" t="n">
        <v>1125</v>
      </c>
      <c r="B1126" s="2" t="n">
        <v>45594</v>
      </c>
      <c r="C1126" t="inlineStr">
        <is>
          <t>Sales</t>
        </is>
      </c>
      <c r="D1126" t="inlineStr">
        <is>
          <t>Other Income</t>
        </is>
      </c>
      <c r="E1126" t="inlineStr">
        <is>
          <t>Income</t>
        </is>
      </c>
      <c r="F1126" t="inlineStr">
        <is>
          <t>Other Income - Sales - Oct 2024</t>
        </is>
      </c>
      <c r="G1126" s="3" t="n">
        <v>713.47</v>
      </c>
      <c r="H1126" s="4" t="inlineStr"/>
      <c r="I1126" t="inlineStr"/>
    </row>
    <row r="1127">
      <c r="A1127" t="n">
        <v>1126</v>
      </c>
      <c r="B1127" s="2" t="n">
        <v>45594</v>
      </c>
      <c r="C1127" t="inlineStr">
        <is>
          <t>Sales</t>
        </is>
      </c>
      <c r="D1127" t="inlineStr">
        <is>
          <t>Consulting Fees</t>
        </is>
      </c>
      <c r="E1127" t="inlineStr">
        <is>
          <t>Income</t>
        </is>
      </c>
      <c r="F1127" t="inlineStr">
        <is>
          <t>Consulting Fees - Sales - Oct 2024</t>
        </is>
      </c>
      <c r="G1127" s="3" t="n">
        <v>4853.8</v>
      </c>
      <c r="H1127" s="4" t="inlineStr"/>
      <c r="I1127" t="inlineStr"/>
    </row>
    <row r="1128">
      <c r="A1128" t="n">
        <v>1127</v>
      </c>
      <c r="B1128" s="2" t="n">
        <v>45595</v>
      </c>
      <c r="C1128" t="inlineStr">
        <is>
          <t>Hr</t>
        </is>
      </c>
      <c r="D1128" t="inlineStr">
        <is>
          <t>Marketing Campaigns</t>
        </is>
      </c>
      <c r="E1128" t="inlineStr">
        <is>
          <t>Expense</t>
        </is>
      </c>
      <c r="F1128" t="inlineStr">
        <is>
          <t>Marketing Campaigns - HR - Oct 2024</t>
        </is>
      </c>
      <c r="G1128" s="3" t="n">
        <v>1587.93</v>
      </c>
      <c r="H1128" s="4" t="inlineStr"/>
      <c r="I1128" t="inlineStr"/>
    </row>
    <row r="1129">
      <c r="A1129" t="n">
        <v>1128</v>
      </c>
      <c r="B1129" s="2" t="n">
        <v>45595</v>
      </c>
      <c r="C1129" t="inlineStr">
        <is>
          <t>Sales</t>
        </is>
      </c>
      <c r="D1129" t="inlineStr">
        <is>
          <t>Product Sales</t>
        </is>
      </c>
      <c r="E1129" t="inlineStr">
        <is>
          <t>Income</t>
        </is>
      </c>
      <c r="F1129" t="inlineStr">
        <is>
          <t>Product Sales - Sales - Oct 2024</t>
        </is>
      </c>
      <c r="G1129" s="3" t="n">
        <v>1169.05</v>
      </c>
      <c r="H1129" s="4" t="inlineStr"/>
      <c r="I1129" t="inlineStr"/>
    </row>
    <row r="1130">
      <c r="A1130" t="n">
        <v>1129</v>
      </c>
      <c r="B1130" s="2" t="n">
        <v>45595</v>
      </c>
      <c r="C1130" t="inlineStr">
        <is>
          <t>Operations</t>
        </is>
      </c>
      <c r="D1130" t="inlineStr">
        <is>
          <t>Product Sales</t>
        </is>
      </c>
      <c r="E1130" t="inlineStr">
        <is>
          <t>Income</t>
        </is>
      </c>
      <c r="F1130" t="inlineStr">
        <is>
          <t>Product Sales - Operations - Oct 2024</t>
        </is>
      </c>
      <c r="G1130" s="3" t="n">
        <v>4160.73</v>
      </c>
      <c r="H1130" s="4" t="inlineStr"/>
      <c r="I1130" t="inlineStr"/>
    </row>
    <row r="1131">
      <c r="A1131" t="n">
        <v>1130</v>
      </c>
      <c r="B1131" s="2" t="n">
        <v>45595</v>
      </c>
      <c r="C1131" t="inlineStr">
        <is>
          <t>Sales</t>
        </is>
      </c>
      <c r="D1131" t="inlineStr">
        <is>
          <t>Product Sales</t>
        </is>
      </c>
      <c r="E1131" t="inlineStr">
        <is>
          <t>Income</t>
        </is>
      </c>
      <c r="F1131" t="inlineStr">
        <is>
          <t>Product Sales - Sales - Oct 2024</t>
        </is>
      </c>
      <c r="G1131" s="3" t="n">
        <v>2000.07</v>
      </c>
      <c r="H1131" s="4" t="inlineStr"/>
      <c r="I1131" t="inlineStr"/>
    </row>
    <row r="1132">
      <c r="A1132" t="n">
        <v>1131</v>
      </c>
      <c r="B1132" s="2" t="n">
        <v>45596</v>
      </c>
      <c r="C1132" t="inlineStr">
        <is>
          <t>Hr</t>
        </is>
      </c>
      <c r="D1132" t="inlineStr">
        <is>
          <t>Taxes</t>
        </is>
      </c>
      <c r="E1132" t="inlineStr">
        <is>
          <t>Expense</t>
        </is>
      </c>
      <c r="F1132" t="inlineStr">
        <is>
          <t>Taxes - HR - Oct 2024</t>
        </is>
      </c>
      <c r="G1132" s="3" t="n">
        <v>4450.12</v>
      </c>
      <c r="H1132" s="4" t="inlineStr"/>
      <c r="I1132" t="inlineStr"/>
    </row>
    <row r="1133">
      <c r="A1133" t="n">
        <v>1132</v>
      </c>
      <c r="B1133" s="2" t="n">
        <v>45596</v>
      </c>
      <c r="C1133" t="inlineStr">
        <is>
          <t>Admin</t>
        </is>
      </c>
      <c r="D1133" t="inlineStr">
        <is>
          <t>Taxes</t>
        </is>
      </c>
      <c r="E1133" t="inlineStr">
        <is>
          <t>Expense</t>
        </is>
      </c>
      <c r="F1133" t="inlineStr">
        <is>
          <t>Taxes - Admin - Oct 2024</t>
        </is>
      </c>
      <c r="G1133" s="3" t="n">
        <v>4382.88</v>
      </c>
      <c r="H1133" s="4" t="inlineStr"/>
      <c r="I1133" t="inlineStr"/>
    </row>
    <row r="1134">
      <c r="A1134" t="n">
        <v>1133</v>
      </c>
      <c r="B1134" s="2" t="n">
        <v>45596</v>
      </c>
      <c r="C1134" t="inlineStr">
        <is>
          <t>Hr</t>
        </is>
      </c>
      <c r="D1134" t="inlineStr">
        <is>
          <t>Salaries</t>
        </is>
      </c>
      <c r="E1134" t="inlineStr">
        <is>
          <t>Expense</t>
        </is>
      </c>
      <c r="F1134" t="inlineStr">
        <is>
          <t>No description provided</t>
        </is>
      </c>
      <c r="G1134" s="3" t="n">
        <v>6628.86</v>
      </c>
      <c r="H1134" s="4" t="inlineStr"/>
      <c r="I1134" t="inlineStr">
        <is>
          <t>High</t>
        </is>
      </c>
    </row>
    <row r="1135">
      <c r="A1135" t="n">
        <v>1134</v>
      </c>
      <c r="B1135" s="2" t="n">
        <v>45596</v>
      </c>
      <c r="C1135" t="inlineStr">
        <is>
          <t>Operations</t>
        </is>
      </c>
      <c r="D1135" t="inlineStr">
        <is>
          <t>Travel</t>
        </is>
      </c>
      <c r="E1135" t="inlineStr">
        <is>
          <t>Expense</t>
        </is>
      </c>
      <c r="F1135" t="inlineStr">
        <is>
          <t>Travel - Operations - Oct 2024</t>
        </is>
      </c>
      <c r="G1135" s="3" t="n">
        <v>960.42</v>
      </c>
      <c r="H1135" s="4" t="inlineStr"/>
      <c r="I1135" t="inlineStr"/>
    </row>
    <row r="1136">
      <c r="A1136" t="n">
        <v>1135</v>
      </c>
      <c r="B1136" s="2" t="n">
        <v>45596</v>
      </c>
      <c r="C1136" t="inlineStr">
        <is>
          <t>Operations</t>
        </is>
      </c>
      <c r="D1136" t="inlineStr">
        <is>
          <t>Software Subscriptions</t>
        </is>
      </c>
      <c r="E1136" t="inlineStr">
        <is>
          <t>Expense</t>
        </is>
      </c>
      <c r="F1136" t="inlineStr">
        <is>
          <t>Software Subscriptions - Operations - Oct 2024</t>
        </is>
      </c>
      <c r="G1136" s="3" t="n">
        <v>767.74</v>
      </c>
      <c r="H1136" s="4" t="inlineStr"/>
      <c r="I1136" t="inlineStr"/>
    </row>
    <row r="1137">
      <c r="A1137" t="n">
        <v>1136</v>
      </c>
      <c r="B1137" s="2" t="n">
        <v>45597</v>
      </c>
      <c r="C1137" t="inlineStr">
        <is>
          <t>Sales</t>
        </is>
      </c>
      <c r="D1137" t="inlineStr">
        <is>
          <t>Office Supplies</t>
        </is>
      </c>
      <c r="E1137" t="inlineStr">
        <is>
          <t>Expense</t>
        </is>
      </c>
      <c r="F1137" t="inlineStr">
        <is>
          <t>Office Supplies - Sales - Nov 2024</t>
        </is>
      </c>
      <c r="G1137" s="3" t="n">
        <v>386.12</v>
      </c>
      <c r="H1137" s="4" t="inlineStr"/>
      <c r="I1137" t="inlineStr"/>
    </row>
    <row r="1138">
      <c r="A1138" t="n">
        <v>1137</v>
      </c>
      <c r="B1138" s="2" t="n">
        <v>45597</v>
      </c>
      <c r="C1138" t="inlineStr">
        <is>
          <t>Operations</t>
        </is>
      </c>
      <c r="D1138" t="inlineStr">
        <is>
          <t>Product Sales</t>
        </is>
      </c>
      <c r="E1138" t="inlineStr">
        <is>
          <t>Income</t>
        </is>
      </c>
      <c r="F1138" t="inlineStr">
        <is>
          <t>Product Sales - Operations - Nov 2024</t>
        </is>
      </c>
      <c r="G1138" s="3" t="n">
        <v>2002.63</v>
      </c>
      <c r="H1138" s="4" t="inlineStr"/>
      <c r="I1138" t="inlineStr"/>
    </row>
    <row r="1139">
      <c r="A1139" t="n">
        <v>1138</v>
      </c>
      <c r="B1139" s="2" t="n">
        <v>45597</v>
      </c>
      <c r="C1139" t="inlineStr">
        <is>
          <t>It</t>
        </is>
      </c>
      <c r="D1139" t="inlineStr">
        <is>
          <t>Taxes</t>
        </is>
      </c>
      <c r="E1139" t="inlineStr">
        <is>
          <t>Expense</t>
        </is>
      </c>
      <c r="F1139" t="inlineStr">
        <is>
          <t>Taxes - IT - Nov 2024</t>
        </is>
      </c>
      <c r="G1139" s="3" t="n">
        <v>4239.15</v>
      </c>
      <c r="H1139" s="4" t="inlineStr"/>
      <c r="I1139" t="inlineStr"/>
    </row>
    <row r="1140">
      <c r="A1140" t="n">
        <v>1139</v>
      </c>
      <c r="B1140" s="2" t="n">
        <v>45597</v>
      </c>
      <c r="C1140" t="inlineStr">
        <is>
          <t>Marketing</t>
        </is>
      </c>
      <c r="D1140" t="inlineStr">
        <is>
          <t>Travel</t>
        </is>
      </c>
      <c r="E1140" t="inlineStr">
        <is>
          <t>Expense</t>
        </is>
      </c>
      <c r="F1140" t="inlineStr">
        <is>
          <t>Travel - Marketing - Nov 2024</t>
        </is>
      </c>
      <c r="G1140" s="3" t="n">
        <v>239.6</v>
      </c>
      <c r="H1140" s="4" t="inlineStr"/>
      <c r="I1140" t="inlineStr"/>
    </row>
    <row r="1141">
      <c r="A1141" t="n">
        <v>1140</v>
      </c>
      <c r="B1141" s="2" t="n">
        <v>45597</v>
      </c>
      <c r="C1141" t="inlineStr">
        <is>
          <t>Sales</t>
        </is>
      </c>
      <c r="D1141" t="inlineStr">
        <is>
          <t>Consulting Fees</t>
        </is>
      </c>
      <c r="E1141" t="inlineStr">
        <is>
          <t>Income</t>
        </is>
      </c>
      <c r="F1141" t="inlineStr">
        <is>
          <t>Consulting Fees - Sales - Nov 2024</t>
        </is>
      </c>
      <c r="G1141" s="3" t="n">
        <v>5536.15</v>
      </c>
      <c r="H1141" s="4" t="inlineStr"/>
      <c r="I1141" t="inlineStr"/>
    </row>
    <row r="1142">
      <c r="A1142" t="n">
        <v>1141</v>
      </c>
      <c r="B1142" s="2" t="n">
        <v>45597</v>
      </c>
      <c r="C1142" t="inlineStr">
        <is>
          <t>Sales</t>
        </is>
      </c>
      <c r="D1142" t="inlineStr">
        <is>
          <t>Professional Services</t>
        </is>
      </c>
      <c r="E1142" t="inlineStr">
        <is>
          <t>Expense</t>
        </is>
      </c>
      <c r="F1142" t="inlineStr">
        <is>
          <t>Professional Services - Sales - Nov 2024</t>
        </is>
      </c>
      <c r="G1142" s="3" t="n">
        <v>1708.32</v>
      </c>
      <c r="H1142" s="4" t="inlineStr"/>
      <c r="I1142" t="inlineStr"/>
    </row>
    <row r="1143">
      <c r="A1143" t="n">
        <v>1142</v>
      </c>
      <c r="B1143" s="2" t="n">
        <v>45597</v>
      </c>
      <c r="C1143" t="inlineStr">
        <is>
          <t>Operations</t>
        </is>
      </c>
      <c r="D1143" t="inlineStr">
        <is>
          <t>Office Supplies</t>
        </is>
      </c>
      <c r="E1143" t="inlineStr">
        <is>
          <t>Expense</t>
        </is>
      </c>
      <c r="F1143" t="inlineStr">
        <is>
          <t>Office Supplies - Operations - Nov 2024</t>
        </is>
      </c>
      <c r="G1143" s="3" t="n">
        <v>375.74</v>
      </c>
      <c r="H1143" s="4" t="inlineStr"/>
      <c r="I1143" t="inlineStr"/>
    </row>
    <row r="1144">
      <c r="A1144" t="n">
        <v>1143</v>
      </c>
      <c r="B1144" s="2" t="n">
        <v>45598</v>
      </c>
      <c r="C1144" t="inlineStr">
        <is>
          <t>Sales</t>
        </is>
      </c>
      <c r="D1144" t="inlineStr">
        <is>
          <t>Consulting Fees</t>
        </is>
      </c>
      <c r="E1144" t="inlineStr">
        <is>
          <t>Income</t>
        </is>
      </c>
      <c r="F1144" t="inlineStr">
        <is>
          <t>Consulting Fees - Sales - Nov 2024</t>
        </is>
      </c>
      <c r="G1144" s="3" t="n">
        <v>3252.01</v>
      </c>
      <c r="H1144" s="4" t="inlineStr"/>
      <c r="I1144" t="inlineStr"/>
    </row>
    <row r="1145">
      <c r="A1145" t="n">
        <v>1144</v>
      </c>
      <c r="B1145" s="2" t="n">
        <v>45599</v>
      </c>
      <c r="C1145" t="inlineStr">
        <is>
          <t>Sales</t>
        </is>
      </c>
      <c r="D1145" t="inlineStr">
        <is>
          <t>Product Sales</t>
        </is>
      </c>
      <c r="E1145" t="inlineStr">
        <is>
          <t>Income</t>
        </is>
      </c>
      <c r="F1145" t="inlineStr">
        <is>
          <t>Product Sales - Sales - Nov 2024</t>
        </is>
      </c>
      <c r="G1145" s="3" t="n">
        <v>5105.68</v>
      </c>
      <c r="H1145" s="4" t="inlineStr"/>
      <c r="I1145" t="inlineStr"/>
    </row>
    <row r="1146">
      <c r="A1146" t="n">
        <v>1145</v>
      </c>
      <c r="B1146" s="2" t="n">
        <v>45600</v>
      </c>
      <c r="C1146" t="inlineStr">
        <is>
          <t>Sales</t>
        </is>
      </c>
      <c r="D1146" t="inlineStr">
        <is>
          <t>Consulting Fees</t>
        </is>
      </c>
      <c r="E1146" t="inlineStr">
        <is>
          <t>Income</t>
        </is>
      </c>
      <c r="F1146" t="inlineStr">
        <is>
          <t>Consulting Fees - Sales - Nov 2024</t>
        </is>
      </c>
      <c r="G1146" s="3" t="n">
        <v>4892.03</v>
      </c>
      <c r="H1146" s="4" t="inlineStr"/>
      <c r="I1146" t="inlineStr"/>
    </row>
    <row r="1147">
      <c r="A1147" t="n">
        <v>1146</v>
      </c>
      <c r="B1147" s="2" t="n">
        <v>45600</v>
      </c>
      <c r="C1147" t="inlineStr">
        <is>
          <t>Sales</t>
        </is>
      </c>
      <c r="D1147" t="inlineStr">
        <is>
          <t>Other Income</t>
        </is>
      </c>
      <c r="E1147" t="inlineStr">
        <is>
          <t>Income</t>
        </is>
      </c>
      <c r="F1147" t="inlineStr">
        <is>
          <t>Other Income - Sales - Nov 2024</t>
        </is>
      </c>
      <c r="G1147" s="3" t="n">
        <v>1008.94</v>
      </c>
      <c r="H1147" s="4" t="inlineStr"/>
      <c r="I1147" t="inlineStr"/>
    </row>
    <row r="1148">
      <c r="A1148" t="n">
        <v>1147</v>
      </c>
      <c r="B1148" s="2" t="n">
        <v>45600</v>
      </c>
      <c r="C1148" t="inlineStr">
        <is>
          <t>Marketing</t>
        </is>
      </c>
      <c r="D1148" t="inlineStr">
        <is>
          <t>Taxes</t>
        </is>
      </c>
      <c r="E1148" t="inlineStr">
        <is>
          <t>Expense</t>
        </is>
      </c>
      <c r="F1148" t="inlineStr">
        <is>
          <t>Taxes - Marketing - Nov 2024</t>
        </is>
      </c>
      <c r="G1148" s="3" t="n">
        <v>2886.18</v>
      </c>
      <c r="H1148" s="4" t="inlineStr"/>
      <c r="I1148" t="inlineStr"/>
    </row>
    <row r="1149">
      <c r="A1149" t="n">
        <v>1148</v>
      </c>
      <c r="B1149" s="2" t="n">
        <v>45600</v>
      </c>
      <c r="C1149" t="inlineStr">
        <is>
          <t>Operations</t>
        </is>
      </c>
      <c r="D1149" t="inlineStr">
        <is>
          <t>Software Subscriptions</t>
        </is>
      </c>
      <c r="E1149" t="inlineStr">
        <is>
          <t>Expense</t>
        </is>
      </c>
      <c r="F1149" t="inlineStr">
        <is>
          <t>Software Subscriptions - Operations - Nov 2024</t>
        </is>
      </c>
      <c r="G1149" s="3" t="n">
        <v>718.79</v>
      </c>
      <c r="H1149" s="4" t="inlineStr"/>
      <c r="I1149" t="inlineStr"/>
    </row>
    <row r="1150">
      <c r="A1150" t="n">
        <v>1149</v>
      </c>
      <c r="B1150" s="2" t="n">
        <v>45601</v>
      </c>
      <c r="C1150" t="inlineStr">
        <is>
          <t>Sales</t>
        </is>
      </c>
      <c r="D1150" t="inlineStr">
        <is>
          <t>Utilities</t>
        </is>
      </c>
      <c r="E1150" t="inlineStr">
        <is>
          <t>Expense</t>
        </is>
      </c>
      <c r="F1150" t="inlineStr">
        <is>
          <t>Utilities - Sales - Nov 2024</t>
        </is>
      </c>
      <c r="G1150" s="3" t="n">
        <v>539.5700000000001</v>
      </c>
      <c r="H1150" s="4" t="inlineStr"/>
      <c r="I1150" t="inlineStr"/>
    </row>
    <row r="1151">
      <c r="A1151" t="n">
        <v>1150</v>
      </c>
      <c r="B1151" s="2" t="n">
        <v>45601</v>
      </c>
      <c r="C1151" t="inlineStr">
        <is>
          <t>Sales</t>
        </is>
      </c>
      <c r="D1151" t="inlineStr">
        <is>
          <t>Product Sales</t>
        </is>
      </c>
      <c r="E1151" t="inlineStr">
        <is>
          <t>Income</t>
        </is>
      </c>
      <c r="F1151" t="inlineStr">
        <is>
          <t>Product Sales - Sales - Nov 2024</t>
        </is>
      </c>
      <c r="G1151" s="3" t="n">
        <v>7600.31</v>
      </c>
      <c r="H1151" s="4" t="inlineStr"/>
      <c r="I1151" t="inlineStr"/>
    </row>
    <row r="1152">
      <c r="A1152" t="n">
        <v>1151</v>
      </c>
      <c r="B1152" s="2" t="n">
        <v>45601</v>
      </c>
      <c r="C1152" t="inlineStr">
        <is>
          <t>Operations</t>
        </is>
      </c>
      <c r="D1152" t="inlineStr">
        <is>
          <t>Consulting Fees</t>
        </is>
      </c>
      <c r="E1152" t="inlineStr">
        <is>
          <t>Income</t>
        </is>
      </c>
      <c r="F1152" t="inlineStr">
        <is>
          <t>Consulting Fees - Operations - Nov 2024</t>
        </is>
      </c>
      <c r="G1152" s="3" t="n">
        <v>5124.31</v>
      </c>
      <c r="H1152" s="4" t="inlineStr"/>
      <c r="I1152" t="inlineStr"/>
    </row>
    <row r="1153">
      <c r="A1153" t="n">
        <v>1152</v>
      </c>
      <c r="B1153" s="2" t="n">
        <v>45601</v>
      </c>
      <c r="C1153" t="inlineStr">
        <is>
          <t>Sales</t>
        </is>
      </c>
      <c r="D1153" t="inlineStr">
        <is>
          <t>Consulting Fees</t>
        </is>
      </c>
      <c r="E1153" t="inlineStr">
        <is>
          <t>Income</t>
        </is>
      </c>
      <c r="F1153" t="inlineStr">
        <is>
          <t>Consulting Fees - Sales - Nov 2024</t>
        </is>
      </c>
      <c r="G1153" s="3" t="n">
        <v>4098.11</v>
      </c>
      <c r="H1153" s="4" t="inlineStr"/>
      <c r="I1153" t="inlineStr"/>
    </row>
    <row r="1154">
      <c r="A1154" t="n">
        <v>1153</v>
      </c>
      <c r="B1154" s="2" t="n">
        <v>45601</v>
      </c>
      <c r="C1154" t="inlineStr">
        <is>
          <t>Admin</t>
        </is>
      </c>
      <c r="D1154" t="inlineStr">
        <is>
          <t>Travel</t>
        </is>
      </c>
      <c r="E1154" t="inlineStr">
        <is>
          <t>Expense</t>
        </is>
      </c>
      <c r="F1154" t="inlineStr">
        <is>
          <t>Travel - Admin - Nov 2024</t>
        </is>
      </c>
      <c r="G1154" s="3" t="n">
        <v>1180.92</v>
      </c>
      <c r="H1154" s="4" t="inlineStr"/>
      <c r="I1154" t="inlineStr"/>
    </row>
    <row r="1155">
      <c r="A1155" t="n">
        <v>1154</v>
      </c>
      <c r="B1155" s="2" t="n">
        <v>45602</v>
      </c>
      <c r="C1155" t="inlineStr">
        <is>
          <t>Operations</t>
        </is>
      </c>
      <c r="D1155" t="inlineStr">
        <is>
          <t>Maintenance</t>
        </is>
      </c>
      <c r="E1155" t="inlineStr">
        <is>
          <t>Expense</t>
        </is>
      </c>
      <c r="F1155" t="inlineStr">
        <is>
          <t>Maintenance - Operations - Nov 2024</t>
        </is>
      </c>
      <c r="G1155" s="3" t="n">
        <v>63.87</v>
      </c>
      <c r="H1155" s="4" t="inlineStr"/>
      <c r="I1155" t="inlineStr"/>
    </row>
    <row r="1156">
      <c r="A1156" t="n">
        <v>1155</v>
      </c>
      <c r="B1156" s="2" t="n">
        <v>45602</v>
      </c>
      <c r="C1156" t="inlineStr">
        <is>
          <t>Admin</t>
        </is>
      </c>
      <c r="D1156" t="inlineStr">
        <is>
          <t>Maintenance</t>
        </is>
      </c>
      <c r="E1156" t="inlineStr">
        <is>
          <t>Expense</t>
        </is>
      </c>
      <c r="F1156" t="inlineStr">
        <is>
          <t>Maintenance - Admin - Nov 2024</t>
        </is>
      </c>
      <c r="G1156" s="3" t="n">
        <v>58</v>
      </c>
      <c r="H1156" s="4" t="inlineStr"/>
      <c r="I1156" t="inlineStr"/>
    </row>
    <row r="1157">
      <c r="A1157" t="n">
        <v>1156</v>
      </c>
      <c r="B1157" s="2" t="n">
        <v>45602</v>
      </c>
      <c r="C1157" t="inlineStr">
        <is>
          <t>Operations</t>
        </is>
      </c>
      <c r="D1157" t="inlineStr">
        <is>
          <t>Professional Services</t>
        </is>
      </c>
      <c r="E1157" t="inlineStr">
        <is>
          <t>Expense</t>
        </is>
      </c>
      <c r="F1157" t="inlineStr">
        <is>
          <t>Professional Services - Operations - Nov 2024</t>
        </is>
      </c>
      <c r="G1157" s="3" t="n">
        <v>1662.53</v>
      </c>
      <c r="H1157" s="4" t="inlineStr"/>
      <c r="I1157" t="inlineStr"/>
    </row>
    <row r="1158">
      <c r="A1158" t="n">
        <v>1157</v>
      </c>
      <c r="B1158" s="2" t="n">
        <v>45603</v>
      </c>
      <c r="C1158" t="inlineStr">
        <is>
          <t>Sales</t>
        </is>
      </c>
      <c r="D1158" t="inlineStr">
        <is>
          <t>Service Revenue</t>
        </is>
      </c>
      <c r="E1158" t="inlineStr">
        <is>
          <t>Income</t>
        </is>
      </c>
      <c r="F1158" t="inlineStr">
        <is>
          <t>Service Revenue - Sales - Nov 2024</t>
        </is>
      </c>
      <c r="G1158" s="3" t="n">
        <v>3228.86</v>
      </c>
      <c r="H1158" s="4" t="inlineStr"/>
      <c r="I1158" t="inlineStr"/>
    </row>
    <row r="1159">
      <c r="A1159" t="n">
        <v>1158</v>
      </c>
      <c r="B1159" s="2" t="n">
        <v>45603</v>
      </c>
      <c r="C1159" t="inlineStr">
        <is>
          <t>It</t>
        </is>
      </c>
      <c r="D1159" t="inlineStr">
        <is>
          <t>Marketing Campaigns</t>
        </is>
      </c>
      <c r="E1159" t="inlineStr">
        <is>
          <t>Expense</t>
        </is>
      </c>
      <c r="F1159" t="inlineStr">
        <is>
          <t>Marketing Campaigns - IT - Nov 2024</t>
        </is>
      </c>
      <c r="G1159" s="3" t="n">
        <v>2858.27</v>
      </c>
      <c r="H1159" s="4" t="inlineStr"/>
      <c r="I1159" t="inlineStr"/>
    </row>
    <row r="1160">
      <c r="A1160" t="n">
        <v>1159</v>
      </c>
      <c r="B1160" s="2" t="n">
        <v>45603</v>
      </c>
      <c r="C1160" t="inlineStr">
        <is>
          <t>Sales</t>
        </is>
      </c>
      <c r="D1160" t="inlineStr">
        <is>
          <t>Utilities</t>
        </is>
      </c>
      <c r="E1160" t="inlineStr">
        <is>
          <t>Expense</t>
        </is>
      </c>
      <c r="F1160" t="inlineStr">
        <is>
          <t>Utilities - Sales - Nov 2024</t>
        </is>
      </c>
      <c r="G1160" s="3" t="n">
        <v>292.52</v>
      </c>
      <c r="H1160" s="4" t="inlineStr"/>
      <c r="I1160" t="inlineStr"/>
    </row>
    <row r="1161">
      <c r="A1161" t="n">
        <v>1160</v>
      </c>
      <c r="B1161" s="2" t="n">
        <v>45603</v>
      </c>
      <c r="C1161" t="inlineStr">
        <is>
          <t>Hr</t>
        </is>
      </c>
      <c r="D1161" t="inlineStr">
        <is>
          <t>Office Supplies</t>
        </is>
      </c>
      <c r="E1161" t="inlineStr">
        <is>
          <t>Expense</t>
        </is>
      </c>
      <c r="F1161" t="inlineStr">
        <is>
          <t>Office Supplies - HR - Nov 2024</t>
        </is>
      </c>
      <c r="G1161" s="3" t="n">
        <v>353.4</v>
      </c>
      <c r="H1161" s="4" t="inlineStr"/>
      <c r="I1161" t="inlineStr"/>
    </row>
    <row r="1162">
      <c r="A1162" t="n">
        <v>1161</v>
      </c>
      <c r="B1162" s="2" t="n">
        <v>45603</v>
      </c>
      <c r="C1162" t="inlineStr">
        <is>
          <t>Hr</t>
        </is>
      </c>
      <c r="D1162" t="inlineStr">
        <is>
          <t>Marketing Campaigns</t>
        </is>
      </c>
      <c r="E1162" t="inlineStr">
        <is>
          <t>Expense</t>
        </is>
      </c>
      <c r="F1162" t="inlineStr">
        <is>
          <t>Marketing Campaigns - HR - Nov 2024</t>
        </is>
      </c>
      <c r="G1162" s="3" t="n">
        <v>3935.19</v>
      </c>
      <c r="H1162" s="4" t="inlineStr"/>
      <c r="I1162" t="inlineStr"/>
    </row>
    <row r="1163">
      <c r="A1163" t="n">
        <v>1162</v>
      </c>
      <c r="B1163" s="2" t="n">
        <v>45604</v>
      </c>
      <c r="C1163" t="inlineStr">
        <is>
          <t>Admin</t>
        </is>
      </c>
      <c r="D1163" t="inlineStr">
        <is>
          <t>Office Supplies</t>
        </is>
      </c>
      <c r="E1163" t="inlineStr">
        <is>
          <t>Expense</t>
        </is>
      </c>
      <c r="F1163" t="inlineStr">
        <is>
          <t>Office Supplies - Admin - Nov 2024</t>
        </is>
      </c>
      <c r="G1163" s="3" t="n">
        <v>252.68</v>
      </c>
      <c r="H1163" s="4" t="inlineStr"/>
      <c r="I1163" t="inlineStr"/>
    </row>
    <row r="1164">
      <c r="A1164" t="n">
        <v>1163</v>
      </c>
      <c r="B1164" s="2" t="n">
        <v>45605</v>
      </c>
      <c r="C1164" t="inlineStr">
        <is>
          <t>Marketing</t>
        </is>
      </c>
      <c r="D1164" t="inlineStr">
        <is>
          <t>Marketing Campaigns</t>
        </is>
      </c>
      <c r="E1164" t="inlineStr">
        <is>
          <t>Expense</t>
        </is>
      </c>
      <c r="F1164" t="inlineStr">
        <is>
          <t>Marketing Campaigns - Marketing - Nov 2024</t>
        </is>
      </c>
      <c r="G1164" s="3" t="n">
        <v>1654.73</v>
      </c>
      <c r="H1164" s="4" t="inlineStr"/>
      <c r="I1164" t="inlineStr"/>
    </row>
    <row r="1165">
      <c r="A1165" t="n">
        <v>1164</v>
      </c>
      <c r="B1165" s="2" t="n">
        <v>45606</v>
      </c>
      <c r="C1165" t="inlineStr">
        <is>
          <t>Hr</t>
        </is>
      </c>
      <c r="D1165" t="inlineStr">
        <is>
          <t>Office Supplies</t>
        </is>
      </c>
      <c r="E1165" t="inlineStr">
        <is>
          <t>Expense</t>
        </is>
      </c>
      <c r="F1165" t="inlineStr">
        <is>
          <t>Office Supplies - HR - Nov 2024</t>
        </is>
      </c>
      <c r="G1165" s="3" t="n">
        <v>203.35</v>
      </c>
      <c r="H1165" s="4" t="inlineStr"/>
      <c r="I1165" t="inlineStr"/>
    </row>
    <row r="1166">
      <c r="A1166" t="n">
        <v>1165</v>
      </c>
      <c r="B1166" s="2" t="n">
        <v>45607</v>
      </c>
      <c r="C1166" t="inlineStr">
        <is>
          <t>Operations</t>
        </is>
      </c>
      <c r="D1166" t="inlineStr">
        <is>
          <t>Travel</t>
        </is>
      </c>
      <c r="E1166" t="inlineStr">
        <is>
          <t>Expense</t>
        </is>
      </c>
      <c r="F1166" t="inlineStr">
        <is>
          <t>Travel - Operations - Nov 2024</t>
        </is>
      </c>
      <c r="G1166" s="3" t="n">
        <v>1644.46</v>
      </c>
      <c r="H1166" s="4" t="inlineStr"/>
      <c r="I1166" t="inlineStr"/>
    </row>
    <row r="1167">
      <c r="A1167" t="n">
        <v>1166</v>
      </c>
      <c r="B1167" s="2" t="n">
        <v>45607</v>
      </c>
      <c r="C1167" t="inlineStr">
        <is>
          <t>Marketing</t>
        </is>
      </c>
      <c r="D1167" t="inlineStr">
        <is>
          <t>Rent</t>
        </is>
      </c>
      <c r="E1167" t="inlineStr">
        <is>
          <t>Expense</t>
        </is>
      </c>
      <c r="F1167" t="inlineStr">
        <is>
          <t>No description provided</t>
        </is>
      </c>
      <c r="G1167" s="3" t="n">
        <v>1200</v>
      </c>
      <c r="H1167" s="4" t="inlineStr"/>
      <c r="I1167" t="inlineStr"/>
    </row>
    <row r="1168">
      <c r="A1168" t="n">
        <v>1167</v>
      </c>
      <c r="B1168" s="2" t="n">
        <v>45608</v>
      </c>
      <c r="C1168" t="inlineStr">
        <is>
          <t>Sales</t>
        </is>
      </c>
      <c r="D1168" t="inlineStr">
        <is>
          <t>Service Revenue</t>
        </is>
      </c>
      <c r="E1168" t="inlineStr">
        <is>
          <t>Income</t>
        </is>
      </c>
      <c r="F1168" t="inlineStr">
        <is>
          <t>Service Revenue - Sales - Nov 2024</t>
        </is>
      </c>
      <c r="G1168" s="3" t="n">
        <v>4188.71</v>
      </c>
      <c r="H1168" s="4" t="inlineStr"/>
      <c r="I1168" t="inlineStr"/>
    </row>
    <row r="1169">
      <c r="A1169" t="n">
        <v>1168</v>
      </c>
      <c r="B1169" s="2" t="n">
        <v>45608</v>
      </c>
      <c r="C1169" t="inlineStr">
        <is>
          <t>Hr</t>
        </is>
      </c>
      <c r="D1169" t="inlineStr">
        <is>
          <t>Marketing Campaigns</t>
        </is>
      </c>
      <c r="E1169" t="inlineStr">
        <is>
          <t>Expense</t>
        </is>
      </c>
      <c r="F1169" t="inlineStr">
        <is>
          <t>Marketing Campaigns - HR - Nov 2024</t>
        </is>
      </c>
      <c r="G1169" s="3" t="n">
        <v>3163.31</v>
      </c>
      <c r="H1169" s="4" t="inlineStr"/>
      <c r="I1169" t="inlineStr"/>
    </row>
    <row r="1170">
      <c r="A1170" t="n">
        <v>1169</v>
      </c>
      <c r="B1170" s="2" t="n">
        <v>45608</v>
      </c>
      <c r="C1170" t="inlineStr">
        <is>
          <t>Sales</t>
        </is>
      </c>
      <c r="D1170" t="inlineStr">
        <is>
          <t>Product Sales</t>
        </is>
      </c>
      <c r="E1170" t="inlineStr">
        <is>
          <t>Income</t>
        </is>
      </c>
      <c r="F1170" t="inlineStr">
        <is>
          <t>Product Sales - Sales - Nov 2024</t>
        </is>
      </c>
      <c r="G1170" s="3" t="n">
        <v>2601.62</v>
      </c>
      <c r="H1170" s="4" t="inlineStr"/>
      <c r="I1170" t="inlineStr"/>
    </row>
    <row r="1171">
      <c r="A1171" t="n">
        <v>1170</v>
      </c>
      <c r="B1171" s="2" t="n">
        <v>45608</v>
      </c>
      <c r="C1171" t="inlineStr">
        <is>
          <t>It</t>
        </is>
      </c>
      <c r="D1171" t="inlineStr">
        <is>
          <t>Professional Services</t>
        </is>
      </c>
      <c r="E1171" t="inlineStr">
        <is>
          <t>Expense</t>
        </is>
      </c>
      <c r="F1171" t="inlineStr">
        <is>
          <t>Professional Services - IT - Nov 2024</t>
        </is>
      </c>
      <c r="G1171" s="3" t="n">
        <v>1529.48</v>
      </c>
      <c r="H1171" s="4" t="inlineStr"/>
      <c r="I1171" t="inlineStr"/>
    </row>
    <row r="1172">
      <c r="A1172" t="n">
        <v>1171</v>
      </c>
      <c r="B1172" s="2" t="n">
        <v>45608</v>
      </c>
      <c r="C1172" t="inlineStr">
        <is>
          <t>Sales</t>
        </is>
      </c>
      <c r="D1172" t="inlineStr">
        <is>
          <t>Other Income</t>
        </is>
      </c>
      <c r="E1172" t="inlineStr">
        <is>
          <t>Income</t>
        </is>
      </c>
      <c r="F1172" t="inlineStr">
        <is>
          <t>Other Income - Sales - Nov 2024</t>
        </is>
      </c>
      <c r="G1172" s="3" t="n">
        <v>636.6799999999999</v>
      </c>
      <c r="H1172" s="4" t="inlineStr"/>
      <c r="I1172" t="inlineStr"/>
    </row>
    <row r="1173">
      <c r="A1173" t="n">
        <v>1172</v>
      </c>
      <c r="B1173" s="2" t="n">
        <v>45608</v>
      </c>
      <c r="C1173" t="inlineStr">
        <is>
          <t>Marketing</t>
        </is>
      </c>
      <c r="D1173" t="inlineStr">
        <is>
          <t>Utilities</t>
        </is>
      </c>
      <c r="E1173" t="inlineStr">
        <is>
          <t>Expense</t>
        </is>
      </c>
      <c r="F1173" t="inlineStr">
        <is>
          <t>Utilities - Marketing - Nov 2024</t>
        </is>
      </c>
      <c r="G1173" s="3" t="n">
        <v>179.18</v>
      </c>
      <c r="H1173" s="4" t="inlineStr"/>
      <c r="I1173" t="inlineStr"/>
    </row>
    <row r="1174">
      <c r="A1174" t="n">
        <v>1173</v>
      </c>
      <c r="B1174" s="2" t="n">
        <v>45609</v>
      </c>
      <c r="C1174" t="inlineStr">
        <is>
          <t>Sales</t>
        </is>
      </c>
      <c r="D1174" t="inlineStr">
        <is>
          <t>Product Sales</t>
        </is>
      </c>
      <c r="E1174" t="inlineStr">
        <is>
          <t>Income</t>
        </is>
      </c>
      <c r="F1174" t="inlineStr">
        <is>
          <t>No description provided</t>
        </is>
      </c>
      <c r="G1174" s="3" t="n">
        <v>1184.34</v>
      </c>
      <c r="H1174" s="4" t="inlineStr"/>
      <c r="I1174" t="inlineStr"/>
    </row>
    <row r="1175">
      <c r="A1175" t="n">
        <v>1174</v>
      </c>
      <c r="B1175" s="2" t="n">
        <v>45609</v>
      </c>
      <c r="C1175" t="inlineStr">
        <is>
          <t>Marketing</t>
        </is>
      </c>
      <c r="D1175" t="inlineStr">
        <is>
          <t>Travel</t>
        </is>
      </c>
      <c r="E1175" t="inlineStr">
        <is>
          <t>Expense</t>
        </is>
      </c>
      <c r="F1175" t="inlineStr">
        <is>
          <t>Travel - Marketing - Nov 2024</t>
        </is>
      </c>
      <c r="G1175" s="3" t="n">
        <v>2142.9</v>
      </c>
      <c r="H1175" s="4" t="inlineStr"/>
      <c r="I1175" t="inlineStr"/>
    </row>
    <row r="1176">
      <c r="A1176" t="n">
        <v>1175</v>
      </c>
      <c r="B1176" s="2" t="n">
        <v>45609</v>
      </c>
      <c r="C1176" t="inlineStr">
        <is>
          <t>Operations</t>
        </is>
      </c>
      <c r="D1176" t="inlineStr">
        <is>
          <t>Consulting Fees</t>
        </is>
      </c>
      <c r="E1176" t="inlineStr">
        <is>
          <t>Income</t>
        </is>
      </c>
      <c r="F1176" t="inlineStr">
        <is>
          <t>Consulting Fees - Operations - Nov 2024</t>
        </is>
      </c>
      <c r="G1176" s="3" t="n">
        <v>4666.87</v>
      </c>
      <c r="H1176" s="4" t="inlineStr"/>
      <c r="I1176" t="inlineStr"/>
    </row>
    <row r="1177">
      <c r="A1177" t="n">
        <v>1176</v>
      </c>
      <c r="B1177" s="2" t="n">
        <v>45609</v>
      </c>
      <c r="C1177" t="inlineStr">
        <is>
          <t>Sales</t>
        </is>
      </c>
      <c r="D1177" t="inlineStr">
        <is>
          <t>Consulting Fees</t>
        </is>
      </c>
      <c r="E1177" t="inlineStr">
        <is>
          <t>Income</t>
        </is>
      </c>
      <c r="F1177" t="inlineStr">
        <is>
          <t>Consulting Fees - Sales - Nov 2024</t>
        </is>
      </c>
      <c r="G1177" s="3" t="n">
        <v>2471.6</v>
      </c>
      <c r="H1177" s="4" t="inlineStr"/>
      <c r="I1177" t="inlineStr"/>
    </row>
    <row r="1178">
      <c r="A1178" t="n">
        <v>1177</v>
      </c>
      <c r="B1178" s="2" t="n">
        <v>45609</v>
      </c>
      <c r="C1178" t="inlineStr">
        <is>
          <t>Sales</t>
        </is>
      </c>
      <c r="D1178" t="inlineStr">
        <is>
          <t>Other Income</t>
        </is>
      </c>
      <c r="E1178" t="inlineStr">
        <is>
          <t>Income</t>
        </is>
      </c>
      <c r="F1178" t="inlineStr">
        <is>
          <t>Other Income - Sales - Nov 2024</t>
        </is>
      </c>
      <c r="G1178" s="3" t="n">
        <v>297.31</v>
      </c>
      <c r="H1178" s="4" t="inlineStr"/>
      <c r="I1178" t="inlineStr"/>
    </row>
    <row r="1179">
      <c r="A1179" t="n">
        <v>1178</v>
      </c>
      <c r="B1179" s="2" t="n">
        <v>45610</v>
      </c>
      <c r="C1179" t="inlineStr">
        <is>
          <t>Sales</t>
        </is>
      </c>
      <c r="D1179" t="inlineStr">
        <is>
          <t>Consulting Fees</t>
        </is>
      </c>
      <c r="E1179" t="inlineStr">
        <is>
          <t>Income</t>
        </is>
      </c>
      <c r="F1179" t="inlineStr">
        <is>
          <t>Consulting Fees - Sales - Nov 2024</t>
        </is>
      </c>
      <c r="G1179" s="3" t="n">
        <v>4167.88</v>
      </c>
      <c r="H1179" s="4" t="inlineStr"/>
      <c r="I1179" t="inlineStr"/>
    </row>
    <row r="1180">
      <c r="A1180" t="n">
        <v>1179</v>
      </c>
      <c r="B1180" s="2" t="n">
        <v>45610</v>
      </c>
      <c r="C1180" t="inlineStr">
        <is>
          <t>Sales</t>
        </is>
      </c>
      <c r="D1180" t="inlineStr">
        <is>
          <t>Consulting Fees</t>
        </is>
      </c>
      <c r="E1180" t="inlineStr">
        <is>
          <t>Income</t>
        </is>
      </c>
      <c r="F1180" t="inlineStr">
        <is>
          <t>Consulting Fees - Sales - Nov 2024</t>
        </is>
      </c>
      <c r="G1180" s="3" t="n">
        <v>3639.71</v>
      </c>
      <c r="H1180" s="4" t="inlineStr"/>
      <c r="I1180" t="inlineStr"/>
    </row>
    <row r="1181">
      <c r="A1181" t="n">
        <v>1180</v>
      </c>
      <c r="B1181" s="2" t="n">
        <v>45610</v>
      </c>
      <c r="C1181" t="inlineStr">
        <is>
          <t>Operations</t>
        </is>
      </c>
      <c r="D1181" t="inlineStr">
        <is>
          <t>Product Sales</t>
        </is>
      </c>
      <c r="E1181" t="inlineStr">
        <is>
          <t>Income</t>
        </is>
      </c>
      <c r="F1181" t="inlineStr">
        <is>
          <t>Product Sales - Operations - Nov 2024</t>
        </is>
      </c>
      <c r="G1181" s="3" t="n">
        <v>1244.22</v>
      </c>
      <c r="H1181" s="4" t="inlineStr"/>
      <c r="I1181" t="inlineStr"/>
    </row>
    <row r="1182">
      <c r="A1182" t="n">
        <v>1181</v>
      </c>
      <c r="B1182" s="2" t="n">
        <v>45610</v>
      </c>
      <c r="C1182" t="inlineStr">
        <is>
          <t>Admin</t>
        </is>
      </c>
      <c r="D1182" t="inlineStr">
        <is>
          <t>Professional Services</t>
        </is>
      </c>
      <c r="E1182" t="inlineStr">
        <is>
          <t>Expense</t>
        </is>
      </c>
      <c r="F1182" t="inlineStr">
        <is>
          <t>Professional Services - Admin - Nov 2024</t>
        </is>
      </c>
      <c r="G1182" s="3" t="n">
        <v>331.77</v>
      </c>
      <c r="H1182" s="4" t="inlineStr"/>
      <c r="I1182" t="inlineStr"/>
    </row>
    <row r="1183">
      <c r="A1183" t="n">
        <v>1182</v>
      </c>
      <c r="B1183" s="2" t="n">
        <v>45610</v>
      </c>
      <c r="C1183" t="inlineStr">
        <is>
          <t>Operations</t>
        </is>
      </c>
      <c r="D1183" t="inlineStr">
        <is>
          <t>Salaries</t>
        </is>
      </c>
      <c r="E1183" t="inlineStr">
        <is>
          <t>Expense</t>
        </is>
      </c>
      <c r="F1183" t="inlineStr">
        <is>
          <t>Salaries - Operations - Nov 2024</t>
        </is>
      </c>
      <c r="G1183" s="3" t="n">
        <v>6994.2</v>
      </c>
      <c r="H1183" s="4" t="inlineStr"/>
      <c r="I1183" t="inlineStr">
        <is>
          <t>High</t>
        </is>
      </c>
    </row>
    <row r="1184">
      <c r="A1184" t="n">
        <v>1183</v>
      </c>
      <c r="B1184" s="2" t="n">
        <v>45611</v>
      </c>
      <c r="C1184" t="inlineStr">
        <is>
          <t>Sales</t>
        </is>
      </c>
      <c r="D1184" t="inlineStr">
        <is>
          <t>Taxes</t>
        </is>
      </c>
      <c r="E1184" t="inlineStr">
        <is>
          <t>Expense</t>
        </is>
      </c>
      <c r="F1184" t="inlineStr">
        <is>
          <t>Taxes - Sales - Nov 2024</t>
        </is>
      </c>
      <c r="G1184" s="3" t="n">
        <v>3129.21</v>
      </c>
      <c r="H1184" s="4" t="inlineStr"/>
      <c r="I1184" t="inlineStr"/>
    </row>
    <row r="1185">
      <c r="A1185" t="n">
        <v>1184</v>
      </c>
      <c r="B1185" s="2" t="n">
        <v>45611</v>
      </c>
      <c r="C1185" t="inlineStr">
        <is>
          <t>Sales</t>
        </is>
      </c>
      <c r="D1185" t="inlineStr">
        <is>
          <t>Product Sales</t>
        </is>
      </c>
      <c r="E1185" t="inlineStr">
        <is>
          <t>Income</t>
        </is>
      </c>
      <c r="F1185" t="inlineStr">
        <is>
          <t>Product Sales - Sales - Nov 2024</t>
        </is>
      </c>
      <c r="G1185" s="3" t="n">
        <v>6116.21</v>
      </c>
      <c r="H1185" s="4" t="inlineStr"/>
      <c r="I1185" t="inlineStr"/>
    </row>
    <row r="1186">
      <c r="A1186" t="n">
        <v>1185</v>
      </c>
      <c r="B1186" s="2" t="n">
        <v>45611</v>
      </c>
      <c r="C1186" t="inlineStr">
        <is>
          <t>Admin</t>
        </is>
      </c>
      <c r="D1186" t="inlineStr">
        <is>
          <t>Travel</t>
        </is>
      </c>
      <c r="E1186" t="inlineStr">
        <is>
          <t>Expense</t>
        </is>
      </c>
      <c r="F1186" t="inlineStr">
        <is>
          <t>Travel - Admin - Nov 2024</t>
        </is>
      </c>
      <c r="G1186" s="3" t="n">
        <v>1353.7</v>
      </c>
      <c r="H1186" s="4" t="inlineStr"/>
      <c r="I1186" t="inlineStr"/>
    </row>
    <row r="1187">
      <c r="A1187" t="n">
        <v>1186</v>
      </c>
      <c r="B1187" s="2" t="n">
        <v>45611</v>
      </c>
      <c r="C1187" t="inlineStr">
        <is>
          <t>Admin</t>
        </is>
      </c>
      <c r="D1187" t="inlineStr">
        <is>
          <t>Salaries</t>
        </is>
      </c>
      <c r="E1187" t="inlineStr">
        <is>
          <t>Expense</t>
        </is>
      </c>
      <c r="F1187" t="inlineStr">
        <is>
          <t>Salaries - Admin - Nov 2024</t>
        </is>
      </c>
      <c r="G1187" s="3" t="n">
        <v>4513.5</v>
      </c>
      <c r="H1187" s="4" t="inlineStr"/>
      <c r="I1187" t="inlineStr"/>
    </row>
    <row r="1188">
      <c r="A1188" t="n">
        <v>1187</v>
      </c>
      <c r="B1188" s="2" t="n">
        <v>45611</v>
      </c>
      <c r="C1188" t="inlineStr">
        <is>
          <t>Operations</t>
        </is>
      </c>
      <c r="D1188" t="inlineStr">
        <is>
          <t>Service Revenue</t>
        </is>
      </c>
      <c r="E1188" t="inlineStr">
        <is>
          <t>Income</t>
        </is>
      </c>
      <c r="F1188" t="inlineStr">
        <is>
          <t>Service Revenue - Operations - Nov 2024</t>
        </is>
      </c>
      <c r="G1188" s="3" t="n">
        <v>1515.35</v>
      </c>
      <c r="H1188" s="4" t="inlineStr"/>
      <c r="I1188" t="inlineStr"/>
    </row>
    <row r="1189">
      <c r="A1189" t="n">
        <v>1188</v>
      </c>
      <c r="B1189" s="2" t="n">
        <v>45612</v>
      </c>
      <c r="C1189" t="inlineStr">
        <is>
          <t>Operations</t>
        </is>
      </c>
      <c r="D1189" t="inlineStr">
        <is>
          <t>Salaries</t>
        </is>
      </c>
      <c r="E1189" t="inlineStr">
        <is>
          <t>Expense</t>
        </is>
      </c>
      <c r="F1189" t="inlineStr">
        <is>
          <t>Salaries - Operations - Nov 2024</t>
        </is>
      </c>
      <c r="G1189" s="3" t="n">
        <v>4725.58</v>
      </c>
      <c r="H1189" s="4" t="inlineStr"/>
      <c r="I1189" t="inlineStr"/>
    </row>
    <row r="1190">
      <c r="A1190" t="n">
        <v>1189</v>
      </c>
      <c r="B1190" s="2" t="n">
        <v>45613</v>
      </c>
      <c r="C1190" t="inlineStr">
        <is>
          <t>Marketing</t>
        </is>
      </c>
      <c r="D1190" t="inlineStr">
        <is>
          <t>Office Supplies</t>
        </is>
      </c>
      <c r="E1190" t="inlineStr">
        <is>
          <t>Expense</t>
        </is>
      </c>
      <c r="F1190" t="inlineStr">
        <is>
          <t>Office Supplies - Marketing - Nov 2024</t>
        </is>
      </c>
      <c r="G1190" s="3" t="n">
        <v>95.90000000000001</v>
      </c>
      <c r="H1190" s="4" t="inlineStr"/>
      <c r="I1190" t="inlineStr"/>
    </row>
    <row r="1191">
      <c r="A1191" t="n">
        <v>1190</v>
      </c>
      <c r="B1191" s="2" t="n">
        <v>45613</v>
      </c>
      <c r="C1191" t="inlineStr">
        <is>
          <t>Admin</t>
        </is>
      </c>
      <c r="D1191" t="inlineStr">
        <is>
          <t>Taxes</t>
        </is>
      </c>
      <c r="E1191" t="inlineStr">
        <is>
          <t>Expense</t>
        </is>
      </c>
      <c r="F1191" t="inlineStr">
        <is>
          <t>Taxes - Admin - Nov 2024</t>
        </is>
      </c>
      <c r="G1191" s="3" t="n">
        <v>2092.11</v>
      </c>
      <c r="H1191" s="4" t="inlineStr"/>
      <c r="I1191" t="inlineStr"/>
    </row>
    <row r="1192">
      <c r="A1192" t="n">
        <v>1191</v>
      </c>
      <c r="B1192" s="2" t="n">
        <v>45614</v>
      </c>
      <c r="C1192" t="inlineStr">
        <is>
          <t>Operations</t>
        </is>
      </c>
      <c r="D1192" t="inlineStr">
        <is>
          <t>Service Revenue</t>
        </is>
      </c>
      <c r="E1192" t="inlineStr">
        <is>
          <t>Income</t>
        </is>
      </c>
      <c r="F1192" t="inlineStr">
        <is>
          <t>Service Revenue - Operations - Nov 2024</t>
        </is>
      </c>
      <c r="G1192" s="3" t="n">
        <v>2087.13</v>
      </c>
      <c r="H1192" s="4" t="inlineStr"/>
      <c r="I1192" t="inlineStr"/>
    </row>
    <row r="1193">
      <c r="A1193" t="n">
        <v>1192</v>
      </c>
      <c r="B1193" s="2" t="n">
        <v>45614</v>
      </c>
      <c r="C1193" t="inlineStr">
        <is>
          <t>Hr</t>
        </is>
      </c>
      <c r="D1193" t="inlineStr">
        <is>
          <t>Maintenance</t>
        </is>
      </c>
      <c r="E1193" t="inlineStr">
        <is>
          <t>Expense</t>
        </is>
      </c>
      <c r="F1193" t="inlineStr">
        <is>
          <t>Maintenance - HR - Nov 2024</t>
        </is>
      </c>
      <c r="G1193" s="3" t="n">
        <v>165.42</v>
      </c>
      <c r="H1193" s="4" t="inlineStr"/>
      <c r="I1193" t="inlineStr"/>
    </row>
    <row r="1194">
      <c r="A1194" t="n">
        <v>1193</v>
      </c>
      <c r="B1194" s="2" t="n">
        <v>45614</v>
      </c>
      <c r="C1194" t="inlineStr">
        <is>
          <t>Operations</t>
        </is>
      </c>
      <c r="D1194" t="inlineStr">
        <is>
          <t>Service Revenue</t>
        </is>
      </c>
      <c r="E1194" t="inlineStr">
        <is>
          <t>Income</t>
        </is>
      </c>
      <c r="F1194" t="inlineStr">
        <is>
          <t>Service Revenue - Operations - Nov 2024</t>
        </is>
      </c>
      <c r="G1194" s="3" t="n">
        <v>4198.76</v>
      </c>
      <c r="H1194" s="4" t="inlineStr"/>
      <c r="I1194" t="inlineStr"/>
    </row>
    <row r="1195">
      <c r="A1195" t="n">
        <v>1194</v>
      </c>
      <c r="B1195" s="2" t="n">
        <v>45614</v>
      </c>
      <c r="C1195" t="inlineStr">
        <is>
          <t>Operations</t>
        </is>
      </c>
      <c r="D1195" t="inlineStr">
        <is>
          <t>Salaries</t>
        </is>
      </c>
      <c r="E1195" t="inlineStr">
        <is>
          <t>Expense</t>
        </is>
      </c>
      <c r="F1195" t="inlineStr">
        <is>
          <t>Salaries - Operations - Nov 2024</t>
        </is>
      </c>
      <c r="G1195" s="3" t="n">
        <v>6824.61</v>
      </c>
      <c r="H1195" s="4" t="inlineStr"/>
      <c r="I1195" t="inlineStr">
        <is>
          <t>High</t>
        </is>
      </c>
    </row>
    <row r="1196">
      <c r="A1196" t="n">
        <v>1195</v>
      </c>
      <c r="B1196" s="2" t="n">
        <v>45615</v>
      </c>
      <c r="C1196" t="inlineStr">
        <is>
          <t>Sales</t>
        </is>
      </c>
      <c r="D1196" t="inlineStr">
        <is>
          <t>Product Sales</t>
        </is>
      </c>
      <c r="E1196" t="inlineStr">
        <is>
          <t>Income</t>
        </is>
      </c>
      <c r="F1196" t="inlineStr">
        <is>
          <t>Product Sales - Sales - Nov 2024</t>
        </is>
      </c>
      <c r="G1196" s="3" t="n">
        <v>2821.56</v>
      </c>
      <c r="H1196" s="4" t="inlineStr"/>
      <c r="I1196" t="inlineStr"/>
    </row>
    <row r="1197">
      <c r="A1197" t="n">
        <v>1196</v>
      </c>
      <c r="B1197" s="2" t="n">
        <v>45615</v>
      </c>
      <c r="C1197" t="inlineStr">
        <is>
          <t>Hr</t>
        </is>
      </c>
      <c r="D1197" t="inlineStr">
        <is>
          <t>Rent</t>
        </is>
      </c>
      <c r="E1197" t="inlineStr">
        <is>
          <t>Expense</t>
        </is>
      </c>
      <c r="F1197" t="inlineStr">
        <is>
          <t>Rent - HR - Nov 2024</t>
        </is>
      </c>
      <c r="G1197" s="3" t="n">
        <v>1200</v>
      </c>
      <c r="H1197" s="4" t="inlineStr"/>
      <c r="I1197" t="inlineStr"/>
    </row>
    <row r="1198">
      <c r="A1198" t="n">
        <v>1197</v>
      </c>
      <c r="B1198" s="2" t="n">
        <v>45615</v>
      </c>
      <c r="C1198" t="inlineStr">
        <is>
          <t>Operations</t>
        </is>
      </c>
      <c r="D1198" t="inlineStr">
        <is>
          <t>Other Income</t>
        </is>
      </c>
      <c r="E1198" t="inlineStr">
        <is>
          <t>Income</t>
        </is>
      </c>
      <c r="F1198" t="inlineStr">
        <is>
          <t>Other Income - Operations - Nov 2024</t>
        </is>
      </c>
      <c r="G1198" s="3" t="n">
        <v>273.26</v>
      </c>
      <c r="H1198" s="4" t="inlineStr"/>
      <c r="I1198" t="inlineStr"/>
    </row>
    <row r="1199">
      <c r="A1199" t="n">
        <v>1198</v>
      </c>
      <c r="B1199" s="2" t="n">
        <v>45615</v>
      </c>
      <c r="C1199" t="inlineStr">
        <is>
          <t>Marketing</t>
        </is>
      </c>
      <c r="D1199" t="inlineStr">
        <is>
          <t>Rent</t>
        </is>
      </c>
      <c r="E1199" t="inlineStr">
        <is>
          <t>Expense</t>
        </is>
      </c>
      <c r="F1199" t="inlineStr">
        <is>
          <t>Rent - Marketing - Nov 2024</t>
        </is>
      </c>
      <c r="G1199" s="3" t="n">
        <v>1200</v>
      </c>
      <c r="H1199" s="4" t="inlineStr"/>
      <c r="I1199" t="inlineStr"/>
    </row>
    <row r="1200">
      <c r="A1200" t="n">
        <v>1199</v>
      </c>
      <c r="B1200" s="2" t="n">
        <v>45615</v>
      </c>
      <c r="C1200" t="inlineStr">
        <is>
          <t>Sales</t>
        </is>
      </c>
      <c r="D1200" t="inlineStr">
        <is>
          <t>Rent</t>
        </is>
      </c>
      <c r="E1200" t="inlineStr">
        <is>
          <t>Expense</t>
        </is>
      </c>
      <c r="F1200" t="inlineStr">
        <is>
          <t>Rent - Sales - Nov 2024</t>
        </is>
      </c>
      <c r="G1200" s="3" t="n">
        <v>1200</v>
      </c>
      <c r="H1200" s="4" t="inlineStr"/>
      <c r="I1200" t="inlineStr"/>
    </row>
    <row r="1201">
      <c r="A1201" t="n">
        <v>1200</v>
      </c>
      <c r="B1201" s="2" t="n">
        <v>45615</v>
      </c>
      <c r="C1201" t="inlineStr">
        <is>
          <t>Operations</t>
        </is>
      </c>
      <c r="D1201" t="inlineStr">
        <is>
          <t>Professional Services</t>
        </is>
      </c>
      <c r="E1201" t="inlineStr">
        <is>
          <t>Expense</t>
        </is>
      </c>
      <c r="F1201" t="inlineStr">
        <is>
          <t>Professional Services - Operations - Nov 2024</t>
        </is>
      </c>
      <c r="G1201" s="3" t="n">
        <v>728.9</v>
      </c>
      <c r="H1201" s="4" t="inlineStr"/>
      <c r="I1201" t="inlineStr"/>
    </row>
    <row r="1202">
      <c r="A1202" t="n">
        <v>1201</v>
      </c>
      <c r="B1202" s="2" t="n">
        <v>45616</v>
      </c>
      <c r="C1202" t="inlineStr">
        <is>
          <t>Sales</t>
        </is>
      </c>
      <c r="D1202" t="inlineStr">
        <is>
          <t>Marketing Campaigns</t>
        </is>
      </c>
      <c r="E1202" t="inlineStr">
        <is>
          <t>Expense</t>
        </is>
      </c>
      <c r="F1202" t="inlineStr">
        <is>
          <t>Marketing Campaigns - Sales - Nov 2024</t>
        </is>
      </c>
      <c r="G1202" s="3" t="n">
        <v>3579.9</v>
      </c>
      <c r="H1202" s="4" t="inlineStr"/>
      <c r="I1202" t="inlineStr"/>
    </row>
    <row r="1203">
      <c r="A1203" t="n">
        <v>1202</v>
      </c>
      <c r="B1203" s="2" t="n">
        <v>45616</v>
      </c>
      <c r="C1203" t="inlineStr">
        <is>
          <t>Sales</t>
        </is>
      </c>
      <c r="D1203" t="inlineStr">
        <is>
          <t>Service Revenue</t>
        </is>
      </c>
      <c r="E1203" t="inlineStr">
        <is>
          <t>Income</t>
        </is>
      </c>
      <c r="F1203" t="inlineStr">
        <is>
          <t>Service Revenue - Sales - Nov 2024</t>
        </is>
      </c>
      <c r="G1203" s="3" t="n">
        <v>2442.95</v>
      </c>
      <c r="H1203" s="4" t="inlineStr"/>
      <c r="I1203" t="inlineStr"/>
    </row>
    <row r="1204">
      <c r="A1204" t="n">
        <v>1203</v>
      </c>
      <c r="B1204" s="2" t="n">
        <v>45616</v>
      </c>
      <c r="C1204" t="inlineStr">
        <is>
          <t>Sales</t>
        </is>
      </c>
      <c r="D1204" t="inlineStr">
        <is>
          <t>Consulting Fees</t>
        </is>
      </c>
      <c r="E1204" t="inlineStr">
        <is>
          <t>Income</t>
        </is>
      </c>
      <c r="F1204" t="inlineStr">
        <is>
          <t>Consulting Fees - Sales - Nov 2024</t>
        </is>
      </c>
      <c r="G1204" s="3" t="n">
        <v>2128.13</v>
      </c>
      <c r="H1204" s="4" t="inlineStr"/>
      <c r="I1204" t="inlineStr"/>
    </row>
    <row r="1205">
      <c r="A1205" t="n">
        <v>1204</v>
      </c>
      <c r="B1205" s="2" t="n">
        <v>45616</v>
      </c>
      <c r="C1205" t="inlineStr">
        <is>
          <t>Sales</t>
        </is>
      </c>
      <c r="D1205" t="inlineStr">
        <is>
          <t>Software Subscriptions</t>
        </is>
      </c>
      <c r="E1205" t="inlineStr">
        <is>
          <t>Expense</t>
        </is>
      </c>
      <c r="F1205" t="inlineStr">
        <is>
          <t>Software Subscriptions - Sales - Nov 2024</t>
        </is>
      </c>
      <c r="G1205" s="3" t="n">
        <v>486.97</v>
      </c>
      <c r="H1205" s="4" t="inlineStr"/>
      <c r="I1205" t="inlineStr"/>
    </row>
    <row r="1206">
      <c r="A1206" t="n">
        <v>1205</v>
      </c>
      <c r="B1206" s="2" t="n">
        <v>45616</v>
      </c>
      <c r="C1206" t="inlineStr">
        <is>
          <t>Operations</t>
        </is>
      </c>
      <c r="D1206" t="inlineStr">
        <is>
          <t>Consulting Fees</t>
        </is>
      </c>
      <c r="E1206" t="inlineStr">
        <is>
          <t>Income</t>
        </is>
      </c>
      <c r="F1206" t="inlineStr">
        <is>
          <t>Consulting Fees - Operations - Nov 2024</t>
        </is>
      </c>
      <c r="G1206" s="3" t="n">
        <v>5495.09</v>
      </c>
      <c r="H1206" s="4" t="inlineStr"/>
      <c r="I1206" t="inlineStr"/>
    </row>
    <row r="1207">
      <c r="A1207" t="n">
        <v>1206</v>
      </c>
      <c r="B1207" s="2" t="n">
        <v>45617</v>
      </c>
      <c r="C1207" t="inlineStr">
        <is>
          <t>Admin</t>
        </is>
      </c>
      <c r="D1207" t="inlineStr">
        <is>
          <t>Maintenance</t>
        </is>
      </c>
      <c r="E1207" t="inlineStr">
        <is>
          <t>Expense</t>
        </is>
      </c>
      <c r="F1207" t="inlineStr">
        <is>
          <t>Maintenance - Admin - Nov 2024</t>
        </is>
      </c>
      <c r="G1207" s="3" t="n">
        <v>835.04</v>
      </c>
      <c r="H1207" s="4" t="inlineStr"/>
      <c r="I1207" t="inlineStr"/>
    </row>
    <row r="1208">
      <c r="A1208" t="n">
        <v>1207</v>
      </c>
      <c r="B1208" s="2" t="n">
        <v>45617</v>
      </c>
      <c r="C1208" t="inlineStr">
        <is>
          <t>Sales</t>
        </is>
      </c>
      <c r="D1208" t="inlineStr">
        <is>
          <t>Marketing Campaigns</t>
        </is>
      </c>
      <c r="E1208" t="inlineStr">
        <is>
          <t>Expense</t>
        </is>
      </c>
      <c r="F1208" t="inlineStr">
        <is>
          <t>Marketing Campaigns - Sales - Nov 2024</t>
        </is>
      </c>
      <c r="G1208" s="3" t="n">
        <v>2991.89</v>
      </c>
      <c r="H1208" s="4" t="inlineStr"/>
      <c r="I1208" t="inlineStr"/>
    </row>
    <row r="1209">
      <c r="A1209" t="n">
        <v>1208</v>
      </c>
      <c r="B1209" s="2" t="n">
        <v>45617</v>
      </c>
      <c r="C1209" t="inlineStr">
        <is>
          <t>Hr</t>
        </is>
      </c>
      <c r="D1209" t="inlineStr">
        <is>
          <t>Taxes</t>
        </is>
      </c>
      <c r="E1209" t="inlineStr">
        <is>
          <t>Expense</t>
        </is>
      </c>
      <c r="F1209" t="inlineStr">
        <is>
          <t>No description provided</t>
        </is>
      </c>
      <c r="G1209" s="3" t="n">
        <v>4261.59</v>
      </c>
      <c r="H1209" s="4" t="inlineStr"/>
      <c r="I1209" t="inlineStr"/>
    </row>
    <row r="1210">
      <c r="A1210" t="n">
        <v>1209</v>
      </c>
      <c r="B1210" s="2" t="n">
        <v>45618</v>
      </c>
      <c r="C1210" t="inlineStr">
        <is>
          <t>Sales</t>
        </is>
      </c>
      <c r="D1210" t="inlineStr">
        <is>
          <t>Professional Services</t>
        </is>
      </c>
      <c r="E1210" t="inlineStr">
        <is>
          <t>Expense</t>
        </is>
      </c>
      <c r="F1210" t="inlineStr">
        <is>
          <t>Professional Services - Sales - Nov 2024</t>
        </is>
      </c>
      <c r="G1210" s="3" t="n">
        <v>2406.7</v>
      </c>
      <c r="H1210" s="4" t="inlineStr"/>
      <c r="I1210" t="inlineStr"/>
    </row>
    <row r="1211">
      <c r="A1211" t="n">
        <v>1210</v>
      </c>
      <c r="B1211" s="2" t="n">
        <v>45618</v>
      </c>
      <c r="C1211" t="inlineStr">
        <is>
          <t>Operations</t>
        </is>
      </c>
      <c r="D1211" t="inlineStr">
        <is>
          <t>Office Supplies</t>
        </is>
      </c>
      <c r="E1211" t="inlineStr">
        <is>
          <t>Expense</t>
        </is>
      </c>
      <c r="F1211" t="inlineStr">
        <is>
          <t>Office Supplies - Operations - Nov 2024</t>
        </is>
      </c>
      <c r="G1211" s="3" t="n">
        <v>133.26</v>
      </c>
      <c r="H1211" s="4" t="inlineStr"/>
      <c r="I1211" t="inlineStr"/>
    </row>
    <row r="1212">
      <c r="A1212" t="n">
        <v>1211</v>
      </c>
      <c r="B1212" s="2" t="n">
        <v>45618</v>
      </c>
      <c r="C1212" t="inlineStr">
        <is>
          <t>Sales</t>
        </is>
      </c>
      <c r="D1212" t="inlineStr">
        <is>
          <t>Product Sales</t>
        </is>
      </c>
      <c r="E1212" t="inlineStr">
        <is>
          <t>Income</t>
        </is>
      </c>
      <c r="F1212" t="inlineStr">
        <is>
          <t>Product Sales - Sales - Nov 2024</t>
        </is>
      </c>
      <c r="G1212" s="3" t="n">
        <v>3738</v>
      </c>
      <c r="H1212" s="4" t="inlineStr"/>
      <c r="I1212" t="inlineStr"/>
    </row>
    <row r="1213">
      <c r="A1213" t="n">
        <v>1212</v>
      </c>
      <c r="B1213" s="2" t="n">
        <v>45619</v>
      </c>
      <c r="C1213" t="inlineStr">
        <is>
          <t>Operations</t>
        </is>
      </c>
      <c r="D1213" t="inlineStr">
        <is>
          <t>Other Income</t>
        </is>
      </c>
      <c r="E1213" t="inlineStr">
        <is>
          <t>Income</t>
        </is>
      </c>
      <c r="F1213" t="inlineStr">
        <is>
          <t>Other Income - Operations - Nov 2024</t>
        </is>
      </c>
      <c r="G1213" s="3" t="n">
        <v>1150.25</v>
      </c>
      <c r="H1213" s="4" t="inlineStr"/>
      <c r="I1213" t="inlineStr"/>
    </row>
    <row r="1214">
      <c r="A1214" t="n">
        <v>1213</v>
      </c>
      <c r="B1214" s="2" t="n">
        <v>45619</v>
      </c>
      <c r="C1214" t="inlineStr">
        <is>
          <t>Marketing</t>
        </is>
      </c>
      <c r="D1214" t="inlineStr">
        <is>
          <t>Software Subscriptions</t>
        </is>
      </c>
      <c r="E1214" t="inlineStr">
        <is>
          <t>Expense</t>
        </is>
      </c>
      <c r="F1214" t="inlineStr">
        <is>
          <t>Software Subscriptions - Marketing - Nov 2024</t>
        </is>
      </c>
      <c r="G1214" s="3" t="n">
        <v>389.1</v>
      </c>
      <c r="H1214" s="4" t="inlineStr"/>
      <c r="I1214" t="inlineStr"/>
    </row>
    <row r="1215">
      <c r="A1215" t="n">
        <v>1214</v>
      </c>
      <c r="B1215" s="2" t="n">
        <v>45621</v>
      </c>
      <c r="C1215" t="inlineStr">
        <is>
          <t>Operations</t>
        </is>
      </c>
      <c r="D1215" t="inlineStr">
        <is>
          <t>Consulting Fees</t>
        </is>
      </c>
      <c r="E1215" t="inlineStr">
        <is>
          <t>Income</t>
        </is>
      </c>
      <c r="F1215" t="inlineStr">
        <is>
          <t>Consulting Fees - Operations - Nov 2024</t>
        </is>
      </c>
      <c r="G1215" s="3" t="n">
        <v>5877.71</v>
      </c>
      <c r="H1215" s="4" t="inlineStr"/>
      <c r="I1215" t="inlineStr"/>
    </row>
    <row r="1216">
      <c r="A1216" t="n">
        <v>1215</v>
      </c>
      <c r="B1216" s="2" t="n">
        <v>45621</v>
      </c>
      <c r="C1216" t="inlineStr">
        <is>
          <t>Marketing</t>
        </is>
      </c>
      <c r="D1216" t="inlineStr">
        <is>
          <t>Office Supplies</t>
        </is>
      </c>
      <c r="E1216" t="inlineStr">
        <is>
          <t>Expense</t>
        </is>
      </c>
      <c r="F1216" t="inlineStr">
        <is>
          <t>Office Supplies - Marketing - Nov 2024</t>
        </is>
      </c>
      <c r="G1216" s="3" t="n">
        <v>244.31</v>
      </c>
      <c r="H1216" s="4" t="inlineStr"/>
      <c r="I1216" t="inlineStr"/>
    </row>
    <row r="1217">
      <c r="A1217" t="n">
        <v>1216</v>
      </c>
      <c r="B1217" s="2" t="n">
        <v>45621</v>
      </c>
      <c r="C1217" t="inlineStr">
        <is>
          <t>It</t>
        </is>
      </c>
      <c r="D1217" t="inlineStr">
        <is>
          <t>Utilities</t>
        </is>
      </c>
      <c r="E1217" t="inlineStr">
        <is>
          <t>Expense</t>
        </is>
      </c>
      <c r="F1217" t="inlineStr">
        <is>
          <t>Utilities - IT - Nov 2024</t>
        </is>
      </c>
      <c r="G1217" s="3" t="n">
        <v>446.45</v>
      </c>
      <c r="H1217" s="4" t="inlineStr"/>
      <c r="I1217" t="inlineStr"/>
    </row>
    <row r="1218">
      <c r="A1218" t="n">
        <v>1217</v>
      </c>
      <c r="B1218" s="2" t="n">
        <v>45621</v>
      </c>
      <c r="C1218" t="inlineStr">
        <is>
          <t>Hr</t>
        </is>
      </c>
      <c r="D1218" t="inlineStr">
        <is>
          <t>Travel</t>
        </is>
      </c>
      <c r="E1218" t="inlineStr">
        <is>
          <t>Expense</t>
        </is>
      </c>
      <c r="F1218" t="inlineStr">
        <is>
          <t>Travel - HR - Nov 2024</t>
        </is>
      </c>
      <c r="G1218" s="3" t="n">
        <v>1500.13</v>
      </c>
      <c r="H1218" s="4" t="inlineStr"/>
      <c r="I1218" t="inlineStr"/>
    </row>
    <row r="1219">
      <c r="A1219" t="n">
        <v>1218</v>
      </c>
      <c r="B1219" s="2" t="n">
        <v>45621</v>
      </c>
      <c r="C1219" t="inlineStr">
        <is>
          <t>Marketing</t>
        </is>
      </c>
      <c r="D1219" t="inlineStr">
        <is>
          <t>Marketing Campaigns</t>
        </is>
      </c>
      <c r="E1219" t="inlineStr">
        <is>
          <t>Expense</t>
        </is>
      </c>
      <c r="F1219" t="inlineStr">
        <is>
          <t>Marketing Campaigns - Marketing - Nov 2024</t>
        </is>
      </c>
      <c r="G1219" s="3" t="n">
        <v>233.56</v>
      </c>
      <c r="H1219" s="4" t="inlineStr"/>
      <c r="I1219" t="inlineStr"/>
    </row>
    <row r="1220">
      <c r="A1220" t="n">
        <v>1219</v>
      </c>
      <c r="B1220" s="2" t="n">
        <v>45622</v>
      </c>
      <c r="C1220" t="inlineStr">
        <is>
          <t>Hr</t>
        </is>
      </c>
      <c r="D1220" t="inlineStr">
        <is>
          <t>Travel</t>
        </is>
      </c>
      <c r="E1220" t="inlineStr">
        <is>
          <t>Expense</t>
        </is>
      </c>
      <c r="F1220" t="inlineStr">
        <is>
          <t>Travel - HR - Nov 2024</t>
        </is>
      </c>
      <c r="G1220" s="3" t="n">
        <v>1256.5</v>
      </c>
      <c r="H1220" s="4" t="inlineStr"/>
      <c r="I1220" t="inlineStr"/>
    </row>
    <row r="1221">
      <c r="A1221" t="n">
        <v>1220</v>
      </c>
      <c r="B1221" s="2" t="n">
        <v>45622</v>
      </c>
      <c r="C1221" t="inlineStr">
        <is>
          <t>Marketing</t>
        </is>
      </c>
      <c r="D1221" t="inlineStr">
        <is>
          <t>Marketing Campaigns</t>
        </is>
      </c>
      <c r="E1221" t="inlineStr">
        <is>
          <t>Expense</t>
        </is>
      </c>
      <c r="F1221" t="inlineStr">
        <is>
          <t>Marketing Campaigns - Marketing - Nov 2024</t>
        </is>
      </c>
      <c r="G1221" s="3" t="n">
        <v>2784.54</v>
      </c>
      <c r="H1221" s="4" t="inlineStr"/>
      <c r="I1221" t="inlineStr"/>
    </row>
    <row r="1222">
      <c r="A1222" t="n">
        <v>1221</v>
      </c>
      <c r="B1222" s="2" t="n">
        <v>45622</v>
      </c>
      <c r="C1222" t="inlineStr">
        <is>
          <t>Admin</t>
        </is>
      </c>
      <c r="D1222" t="inlineStr">
        <is>
          <t>Rent</t>
        </is>
      </c>
      <c r="E1222" t="inlineStr">
        <is>
          <t>Expense</t>
        </is>
      </c>
      <c r="F1222" t="inlineStr">
        <is>
          <t>Rent - Admin - Nov 2024</t>
        </is>
      </c>
      <c r="G1222" s="3" t="n">
        <v>1200</v>
      </c>
      <c r="H1222" s="4" t="inlineStr"/>
      <c r="I1222" t="inlineStr"/>
    </row>
    <row r="1223">
      <c r="A1223" t="n">
        <v>1222</v>
      </c>
      <c r="B1223" s="2" t="n">
        <v>45622</v>
      </c>
      <c r="C1223" t="inlineStr">
        <is>
          <t>It</t>
        </is>
      </c>
      <c r="D1223" t="inlineStr">
        <is>
          <t>Utilities</t>
        </is>
      </c>
      <c r="E1223" t="inlineStr">
        <is>
          <t>Expense</t>
        </is>
      </c>
      <c r="F1223" t="inlineStr">
        <is>
          <t>Utilities - IT - Nov 2024</t>
        </is>
      </c>
      <c r="G1223" s="3" t="n">
        <v>213.03</v>
      </c>
      <c r="H1223" s="4" t="inlineStr"/>
      <c r="I1223" t="inlineStr"/>
    </row>
    <row r="1224">
      <c r="A1224" t="n">
        <v>1223</v>
      </c>
      <c r="B1224" s="2" t="n">
        <v>45623</v>
      </c>
      <c r="C1224" t="inlineStr">
        <is>
          <t>Operations</t>
        </is>
      </c>
      <c r="D1224" t="inlineStr">
        <is>
          <t>Other Income</t>
        </is>
      </c>
      <c r="E1224" t="inlineStr">
        <is>
          <t>Income</t>
        </is>
      </c>
      <c r="F1224" t="inlineStr">
        <is>
          <t>Other Income - Operations - Nov 2024</t>
        </is>
      </c>
      <c r="G1224" s="3" t="n">
        <v>1359.03</v>
      </c>
      <c r="H1224" s="4" t="inlineStr"/>
      <c r="I1224" t="inlineStr"/>
    </row>
    <row r="1225">
      <c r="A1225" t="n">
        <v>1224</v>
      </c>
      <c r="B1225" s="2" t="n">
        <v>45623</v>
      </c>
      <c r="C1225" t="inlineStr">
        <is>
          <t>Marketing</t>
        </is>
      </c>
      <c r="D1225" t="inlineStr">
        <is>
          <t>Software Subscriptions</t>
        </is>
      </c>
      <c r="E1225" t="inlineStr">
        <is>
          <t>Expense</t>
        </is>
      </c>
      <c r="F1225" t="inlineStr">
        <is>
          <t>Software Subscriptions - Marketing - Nov 2024</t>
        </is>
      </c>
      <c r="G1225" s="3" t="n">
        <v>294.8</v>
      </c>
      <c r="H1225" s="4" t="inlineStr"/>
      <c r="I1225" t="inlineStr"/>
    </row>
    <row r="1226">
      <c r="A1226" t="n">
        <v>1225</v>
      </c>
      <c r="B1226" s="2" t="n">
        <v>45623</v>
      </c>
      <c r="C1226" t="inlineStr">
        <is>
          <t>Sales</t>
        </is>
      </c>
      <c r="D1226" t="inlineStr">
        <is>
          <t>Salaries</t>
        </is>
      </c>
      <c r="E1226" t="inlineStr">
        <is>
          <t>Expense</t>
        </is>
      </c>
      <c r="F1226" t="inlineStr">
        <is>
          <t>Salaries - Sales - Nov 2024</t>
        </is>
      </c>
      <c r="G1226" s="3" t="n">
        <v>4936.78</v>
      </c>
      <c r="H1226" s="4" t="inlineStr"/>
      <c r="I1226" t="inlineStr"/>
    </row>
    <row r="1227">
      <c r="A1227" t="n">
        <v>1226</v>
      </c>
      <c r="B1227" s="2" t="n">
        <v>45624</v>
      </c>
      <c r="C1227" t="inlineStr">
        <is>
          <t>Operations</t>
        </is>
      </c>
      <c r="D1227" t="inlineStr">
        <is>
          <t>Service Revenue</t>
        </is>
      </c>
      <c r="E1227" t="inlineStr">
        <is>
          <t>Income</t>
        </is>
      </c>
      <c r="F1227" t="inlineStr">
        <is>
          <t>Service Revenue - Operations - Nov 2024</t>
        </is>
      </c>
      <c r="G1227" s="3" t="n">
        <v>940.38</v>
      </c>
      <c r="H1227" s="4" t="inlineStr"/>
      <c r="I1227" t="inlineStr"/>
    </row>
    <row r="1228">
      <c r="A1228" t="n">
        <v>1227</v>
      </c>
      <c r="B1228" s="2" t="n">
        <v>45624</v>
      </c>
      <c r="C1228" t="inlineStr">
        <is>
          <t>Sales</t>
        </is>
      </c>
      <c r="D1228" t="inlineStr">
        <is>
          <t>Other Income</t>
        </is>
      </c>
      <c r="E1228" t="inlineStr">
        <is>
          <t>Income</t>
        </is>
      </c>
      <c r="F1228" t="inlineStr">
        <is>
          <t>Other Income - Sales - Nov 2024</t>
        </is>
      </c>
      <c r="G1228" s="3" t="n">
        <v>813.63</v>
      </c>
      <c r="H1228" s="4" t="inlineStr"/>
      <c r="I1228" t="inlineStr"/>
    </row>
    <row r="1229">
      <c r="A1229" t="n">
        <v>1228</v>
      </c>
      <c r="B1229" s="2" t="n">
        <v>45624</v>
      </c>
      <c r="C1229" t="inlineStr">
        <is>
          <t>Operations</t>
        </is>
      </c>
      <c r="D1229" t="inlineStr">
        <is>
          <t>Professional Services</t>
        </is>
      </c>
      <c r="E1229" t="inlineStr">
        <is>
          <t>Expense</t>
        </is>
      </c>
      <c r="F1229" t="inlineStr">
        <is>
          <t>Professional Services - Operations - Nov 2024</t>
        </is>
      </c>
      <c r="G1229" s="3" t="n">
        <v>866.8200000000001</v>
      </c>
      <c r="H1229" s="4" t="inlineStr"/>
      <c r="I1229" t="inlineStr"/>
    </row>
    <row r="1230">
      <c r="A1230" t="n">
        <v>1229</v>
      </c>
      <c r="B1230" s="2" t="n">
        <v>45624</v>
      </c>
      <c r="C1230" t="inlineStr">
        <is>
          <t>Operations</t>
        </is>
      </c>
      <c r="D1230" t="inlineStr">
        <is>
          <t>Other Income</t>
        </is>
      </c>
      <c r="E1230" t="inlineStr">
        <is>
          <t>Income</t>
        </is>
      </c>
      <c r="F1230" t="inlineStr">
        <is>
          <t>Other Income - Operations - Nov 2024</t>
        </is>
      </c>
      <c r="G1230" s="3" t="n">
        <v>810.45</v>
      </c>
      <c r="H1230" s="4" t="inlineStr"/>
      <c r="I1230" t="inlineStr"/>
    </row>
    <row r="1231">
      <c r="A1231" t="n">
        <v>1230</v>
      </c>
      <c r="B1231" s="2" t="n">
        <v>45624</v>
      </c>
      <c r="C1231" t="inlineStr">
        <is>
          <t>Sales</t>
        </is>
      </c>
      <c r="D1231" t="inlineStr">
        <is>
          <t>Service Revenue</t>
        </is>
      </c>
      <c r="E1231" t="inlineStr">
        <is>
          <t>Income</t>
        </is>
      </c>
      <c r="F1231" t="inlineStr">
        <is>
          <t>Service Revenue - Sales - Nov 2024</t>
        </is>
      </c>
      <c r="G1231" s="3" t="n">
        <v>3490.25</v>
      </c>
      <c r="H1231" s="4" t="inlineStr"/>
      <c r="I1231" t="inlineStr"/>
    </row>
    <row r="1232">
      <c r="A1232" t="n">
        <v>1231</v>
      </c>
      <c r="B1232" s="2" t="n">
        <v>45624</v>
      </c>
      <c r="C1232" t="inlineStr">
        <is>
          <t>Sales</t>
        </is>
      </c>
      <c r="D1232" t="inlineStr">
        <is>
          <t>Service Revenue</t>
        </is>
      </c>
      <c r="E1232" t="inlineStr">
        <is>
          <t>Income</t>
        </is>
      </c>
      <c r="F1232" t="inlineStr">
        <is>
          <t>Service Revenue - Sales - Nov 2024</t>
        </is>
      </c>
      <c r="G1232" s="3" t="n">
        <v>3069.3</v>
      </c>
      <c r="H1232" s="4" t="inlineStr"/>
      <c r="I1232" t="inlineStr"/>
    </row>
    <row r="1233">
      <c r="A1233" t="n">
        <v>1232</v>
      </c>
      <c r="B1233" s="2" t="n">
        <v>45624</v>
      </c>
      <c r="C1233" t="inlineStr">
        <is>
          <t>Marketing</t>
        </is>
      </c>
      <c r="D1233" t="inlineStr">
        <is>
          <t>Office Supplies</t>
        </is>
      </c>
      <c r="E1233" t="inlineStr">
        <is>
          <t>Expense</t>
        </is>
      </c>
      <c r="F1233" t="inlineStr">
        <is>
          <t>Office Supplies - Marketing - Nov 2024</t>
        </is>
      </c>
      <c r="G1233" s="3" t="n">
        <v>34.67</v>
      </c>
      <c r="H1233" s="4" t="inlineStr"/>
      <c r="I1233" t="inlineStr"/>
    </row>
    <row r="1234">
      <c r="A1234" t="n">
        <v>1233</v>
      </c>
      <c r="B1234" s="2" t="n">
        <v>45624</v>
      </c>
      <c r="C1234" t="inlineStr">
        <is>
          <t>Sales</t>
        </is>
      </c>
      <c r="D1234" t="inlineStr">
        <is>
          <t>Travel</t>
        </is>
      </c>
      <c r="E1234" t="inlineStr">
        <is>
          <t>Expense</t>
        </is>
      </c>
      <c r="F1234" t="inlineStr">
        <is>
          <t>Travel - Sales - Nov 2024</t>
        </is>
      </c>
      <c r="G1234" s="3" t="n">
        <v>443.35</v>
      </c>
      <c r="H1234" s="4" t="inlineStr"/>
      <c r="I1234" t="inlineStr"/>
    </row>
    <row r="1235">
      <c r="A1235" t="n">
        <v>1234</v>
      </c>
      <c r="B1235" s="2" t="n">
        <v>45624</v>
      </c>
      <c r="C1235" t="inlineStr">
        <is>
          <t>Operations</t>
        </is>
      </c>
      <c r="D1235" t="inlineStr">
        <is>
          <t>Other Income</t>
        </is>
      </c>
      <c r="E1235" t="inlineStr">
        <is>
          <t>Income</t>
        </is>
      </c>
      <c r="F1235" t="inlineStr">
        <is>
          <t>Other Income - Operations - Nov 2024</t>
        </is>
      </c>
      <c r="G1235" s="3" t="n">
        <v>1169.12</v>
      </c>
      <c r="H1235" s="4" t="inlineStr"/>
      <c r="I1235" t="inlineStr"/>
    </row>
    <row r="1236">
      <c r="A1236" t="n">
        <v>1235</v>
      </c>
      <c r="B1236" s="2" t="n">
        <v>45624</v>
      </c>
      <c r="C1236" t="inlineStr">
        <is>
          <t>Sales</t>
        </is>
      </c>
      <c r="D1236" t="inlineStr">
        <is>
          <t>Other Income</t>
        </is>
      </c>
      <c r="E1236" t="inlineStr">
        <is>
          <t>Income</t>
        </is>
      </c>
      <c r="F1236" t="inlineStr">
        <is>
          <t>Other Income - Sales - Nov 2024</t>
        </is>
      </c>
      <c r="G1236" s="3" t="n">
        <v>151.15</v>
      </c>
      <c r="H1236" s="4" t="inlineStr"/>
      <c r="I1236" t="inlineStr"/>
    </row>
    <row r="1237">
      <c r="A1237" t="n">
        <v>1236</v>
      </c>
      <c r="B1237" s="2" t="n">
        <v>45624</v>
      </c>
      <c r="C1237" t="inlineStr">
        <is>
          <t>Sales</t>
        </is>
      </c>
      <c r="D1237" t="inlineStr">
        <is>
          <t>Taxes</t>
        </is>
      </c>
      <c r="E1237" t="inlineStr">
        <is>
          <t>Expense</t>
        </is>
      </c>
      <c r="F1237" t="inlineStr">
        <is>
          <t>Taxes - Sales - Nov 2024</t>
        </is>
      </c>
      <c r="G1237" s="3" t="n">
        <v>3716.65</v>
      </c>
      <c r="H1237" s="4" t="inlineStr"/>
      <c r="I1237" t="inlineStr"/>
    </row>
    <row r="1238">
      <c r="A1238" t="n">
        <v>1237</v>
      </c>
      <c r="B1238" s="2" t="n">
        <v>45624</v>
      </c>
      <c r="C1238" t="inlineStr">
        <is>
          <t>Sales</t>
        </is>
      </c>
      <c r="D1238" t="inlineStr">
        <is>
          <t>Travel</t>
        </is>
      </c>
      <c r="E1238" t="inlineStr">
        <is>
          <t>Expense</t>
        </is>
      </c>
      <c r="F1238" t="inlineStr">
        <is>
          <t>Travel - Sales - Nov 2024</t>
        </is>
      </c>
      <c r="G1238" s="3" t="n">
        <v>1845.75</v>
      </c>
      <c r="H1238" s="4" t="inlineStr"/>
      <c r="I1238" t="inlineStr"/>
    </row>
    <row r="1239">
      <c r="A1239" t="n">
        <v>1238</v>
      </c>
      <c r="B1239" s="2" t="n">
        <v>45625</v>
      </c>
      <c r="C1239" t="inlineStr">
        <is>
          <t>Sales</t>
        </is>
      </c>
      <c r="D1239" t="inlineStr">
        <is>
          <t>Taxes</t>
        </is>
      </c>
      <c r="E1239" t="inlineStr">
        <is>
          <t>Expense</t>
        </is>
      </c>
      <c r="F1239" t="inlineStr">
        <is>
          <t>Taxes - Sales - Nov 2024</t>
        </is>
      </c>
      <c r="G1239" s="3" t="n">
        <v>3760.74</v>
      </c>
      <c r="H1239" s="4" t="inlineStr"/>
      <c r="I1239" t="inlineStr"/>
    </row>
    <row r="1240">
      <c r="A1240" t="n">
        <v>1239</v>
      </c>
      <c r="B1240" s="2" t="n">
        <v>45628</v>
      </c>
      <c r="C1240" t="inlineStr">
        <is>
          <t>Sales</t>
        </is>
      </c>
      <c r="D1240" t="inlineStr">
        <is>
          <t>Other Income</t>
        </is>
      </c>
      <c r="E1240" t="inlineStr">
        <is>
          <t>Income</t>
        </is>
      </c>
      <c r="F1240" t="inlineStr">
        <is>
          <t>Other Income - Sales - Dec 2024</t>
        </is>
      </c>
      <c r="G1240" s="3" t="n">
        <v>290.69</v>
      </c>
      <c r="H1240" s="4" t="inlineStr"/>
      <c r="I1240" t="inlineStr"/>
    </row>
    <row r="1241">
      <c r="A1241" t="n">
        <v>1240</v>
      </c>
      <c r="B1241" s="2" t="n">
        <v>45628</v>
      </c>
      <c r="C1241" t="inlineStr">
        <is>
          <t>It</t>
        </is>
      </c>
      <c r="D1241" t="inlineStr">
        <is>
          <t>Salaries</t>
        </is>
      </c>
      <c r="E1241" t="inlineStr">
        <is>
          <t>Expense</t>
        </is>
      </c>
      <c r="F1241" t="inlineStr">
        <is>
          <t>Salaries - IT - Dec 2024</t>
        </is>
      </c>
      <c r="G1241" s="3" t="n">
        <v>6513.56</v>
      </c>
      <c r="H1241" s="4" t="inlineStr"/>
      <c r="I1241" t="inlineStr">
        <is>
          <t>High</t>
        </is>
      </c>
    </row>
    <row r="1242">
      <c r="A1242" t="n">
        <v>1241</v>
      </c>
      <c r="B1242" s="2" t="n">
        <v>45628</v>
      </c>
      <c r="C1242" t="inlineStr">
        <is>
          <t>Sales</t>
        </is>
      </c>
      <c r="D1242" t="inlineStr">
        <is>
          <t>Software Subscriptions</t>
        </is>
      </c>
      <c r="E1242" t="inlineStr">
        <is>
          <t>Expense</t>
        </is>
      </c>
      <c r="F1242" t="inlineStr">
        <is>
          <t>Software Subscriptions - Sales - Dec 2024</t>
        </is>
      </c>
      <c r="G1242" s="3" t="n">
        <v>645.3200000000001</v>
      </c>
      <c r="H1242" s="4" t="inlineStr"/>
      <c r="I1242" t="inlineStr"/>
    </row>
    <row r="1243">
      <c r="A1243" t="n">
        <v>1242</v>
      </c>
      <c r="B1243" s="2" t="n">
        <v>45628</v>
      </c>
      <c r="C1243" t="inlineStr">
        <is>
          <t>Operations</t>
        </is>
      </c>
      <c r="D1243" t="inlineStr">
        <is>
          <t>Consulting Fees</t>
        </is>
      </c>
      <c r="E1243" t="inlineStr">
        <is>
          <t>Income</t>
        </is>
      </c>
      <c r="F1243" t="inlineStr">
        <is>
          <t>Consulting Fees - Operations - Dec 2024</t>
        </is>
      </c>
      <c r="G1243" s="3" t="n">
        <v>2364.98</v>
      </c>
      <c r="H1243" s="4" t="inlineStr"/>
      <c r="I1243" t="inlineStr"/>
    </row>
    <row r="1244">
      <c r="A1244" t="n">
        <v>1243</v>
      </c>
      <c r="B1244" s="2" t="n">
        <v>45628</v>
      </c>
      <c r="C1244" t="inlineStr">
        <is>
          <t>Sales</t>
        </is>
      </c>
      <c r="D1244" t="inlineStr">
        <is>
          <t>Rent</t>
        </is>
      </c>
      <c r="E1244" t="inlineStr">
        <is>
          <t>Expense</t>
        </is>
      </c>
      <c r="F1244" t="inlineStr">
        <is>
          <t>Rent - Sales - Dec 2024</t>
        </is>
      </c>
      <c r="G1244" s="3" t="n">
        <v>1200</v>
      </c>
      <c r="H1244" s="4" t="inlineStr"/>
      <c r="I1244" t="inlineStr"/>
    </row>
    <row r="1245">
      <c r="A1245" t="n">
        <v>1244</v>
      </c>
      <c r="B1245" s="2" t="n">
        <v>45628</v>
      </c>
      <c r="C1245" t="inlineStr">
        <is>
          <t>Marketing</t>
        </is>
      </c>
      <c r="D1245" t="inlineStr">
        <is>
          <t>Professional Services</t>
        </is>
      </c>
      <c r="E1245" t="inlineStr">
        <is>
          <t>Expense</t>
        </is>
      </c>
      <c r="F1245" t="inlineStr">
        <is>
          <t>Professional Services - Marketing - Dec 2024</t>
        </is>
      </c>
      <c r="G1245" s="3" t="n">
        <v>2107.19</v>
      </c>
      <c r="H1245" s="4" t="inlineStr"/>
      <c r="I1245" t="inlineStr"/>
    </row>
    <row r="1246">
      <c r="A1246" t="n">
        <v>1245</v>
      </c>
      <c r="B1246" s="2" t="n">
        <v>45629</v>
      </c>
      <c r="C1246" t="inlineStr">
        <is>
          <t>Hr</t>
        </is>
      </c>
      <c r="D1246" t="inlineStr">
        <is>
          <t>Marketing Campaigns</t>
        </is>
      </c>
      <c r="E1246" t="inlineStr">
        <is>
          <t>Expense</t>
        </is>
      </c>
      <c r="F1246" t="inlineStr">
        <is>
          <t>Marketing Campaigns - HR - Dec 2024</t>
        </is>
      </c>
      <c r="G1246" s="3" t="n">
        <v>2732.59</v>
      </c>
      <c r="H1246" s="4" t="inlineStr"/>
      <c r="I1246" t="inlineStr"/>
    </row>
    <row r="1247">
      <c r="A1247" t="n">
        <v>1246</v>
      </c>
      <c r="B1247" s="2" t="n">
        <v>45629</v>
      </c>
      <c r="C1247" t="inlineStr">
        <is>
          <t>It</t>
        </is>
      </c>
      <c r="D1247" t="inlineStr">
        <is>
          <t>Marketing Campaigns</t>
        </is>
      </c>
      <c r="E1247" t="inlineStr">
        <is>
          <t>Expense</t>
        </is>
      </c>
      <c r="F1247" t="inlineStr">
        <is>
          <t>Marketing Campaigns - IT - Dec 2024</t>
        </is>
      </c>
      <c r="G1247" s="3" t="n">
        <v>1503.46</v>
      </c>
      <c r="H1247" s="4" t="inlineStr"/>
      <c r="I1247" t="inlineStr"/>
    </row>
    <row r="1248">
      <c r="A1248" t="n">
        <v>1247</v>
      </c>
      <c r="B1248" s="2" t="n">
        <v>45629</v>
      </c>
      <c r="C1248" t="inlineStr">
        <is>
          <t>Operations</t>
        </is>
      </c>
      <c r="D1248" t="inlineStr">
        <is>
          <t>Product Sales</t>
        </is>
      </c>
      <c r="E1248" t="inlineStr">
        <is>
          <t>Income</t>
        </is>
      </c>
      <c r="F1248" t="inlineStr">
        <is>
          <t>Product Sales - Operations - Dec 2024</t>
        </is>
      </c>
      <c r="G1248" s="3" t="n">
        <v>4617.14</v>
      </c>
      <c r="H1248" s="4" t="inlineStr"/>
      <c r="I1248" t="inlineStr"/>
    </row>
    <row r="1249">
      <c r="A1249" t="n">
        <v>1248</v>
      </c>
      <c r="B1249" s="2" t="n">
        <v>45629</v>
      </c>
      <c r="C1249" t="inlineStr">
        <is>
          <t>Sales</t>
        </is>
      </c>
      <c r="D1249" t="inlineStr">
        <is>
          <t>Maintenance</t>
        </is>
      </c>
      <c r="E1249" t="inlineStr">
        <is>
          <t>Expense</t>
        </is>
      </c>
      <c r="F1249" t="inlineStr">
        <is>
          <t>Maintenance - Sales - Dec 2024</t>
        </is>
      </c>
      <c r="G1249" s="3" t="n">
        <v>1032.8</v>
      </c>
      <c r="H1249" s="4" t="inlineStr"/>
      <c r="I1249" t="inlineStr"/>
    </row>
    <row r="1250">
      <c r="A1250" t="n">
        <v>1249</v>
      </c>
      <c r="B1250" s="2" t="n">
        <v>45630</v>
      </c>
      <c r="C1250" t="inlineStr">
        <is>
          <t>Sales</t>
        </is>
      </c>
      <c r="D1250" t="inlineStr">
        <is>
          <t>Utilities</t>
        </is>
      </c>
      <c r="E1250" t="inlineStr">
        <is>
          <t>Expense</t>
        </is>
      </c>
      <c r="F1250" t="inlineStr">
        <is>
          <t>Utilities - Sales - Dec 2024</t>
        </is>
      </c>
      <c r="G1250" s="3" t="n">
        <v>381.47</v>
      </c>
      <c r="H1250" s="4" t="inlineStr"/>
      <c r="I1250" t="inlineStr"/>
    </row>
    <row r="1251">
      <c r="A1251" t="n">
        <v>1250</v>
      </c>
      <c r="B1251" s="2" t="n">
        <v>45630</v>
      </c>
      <c r="C1251" t="inlineStr">
        <is>
          <t>Sales</t>
        </is>
      </c>
      <c r="D1251" t="inlineStr">
        <is>
          <t>Service Revenue</t>
        </is>
      </c>
      <c r="E1251" t="inlineStr">
        <is>
          <t>Income</t>
        </is>
      </c>
      <c r="F1251" t="inlineStr">
        <is>
          <t>Service Revenue - Sales - Dec 2024</t>
        </is>
      </c>
      <c r="G1251" s="3" t="n">
        <v>4261.1</v>
      </c>
      <c r="H1251" s="4" t="inlineStr"/>
      <c r="I1251" t="inlineStr"/>
    </row>
    <row r="1252">
      <c r="A1252" t="n">
        <v>1251</v>
      </c>
      <c r="B1252" s="2" t="n">
        <v>45630</v>
      </c>
      <c r="C1252" t="inlineStr">
        <is>
          <t>Sales</t>
        </is>
      </c>
      <c r="D1252" t="inlineStr">
        <is>
          <t>Consulting Fees</t>
        </is>
      </c>
      <c r="E1252" t="inlineStr">
        <is>
          <t>Income</t>
        </is>
      </c>
      <c r="F1252" t="inlineStr">
        <is>
          <t>Consulting Fees - Sales - Dec 2024</t>
        </is>
      </c>
      <c r="G1252" s="3" t="n">
        <v>4411.62</v>
      </c>
      <c r="H1252" s="4" t="inlineStr"/>
      <c r="I1252" t="inlineStr"/>
    </row>
    <row r="1253">
      <c r="A1253" t="n">
        <v>1252</v>
      </c>
      <c r="B1253" s="2" t="n">
        <v>45630</v>
      </c>
      <c r="C1253" t="inlineStr">
        <is>
          <t>Sales</t>
        </is>
      </c>
      <c r="D1253" t="inlineStr">
        <is>
          <t>Rent</t>
        </is>
      </c>
      <c r="E1253" t="inlineStr">
        <is>
          <t>Expense</t>
        </is>
      </c>
      <c r="F1253" t="inlineStr">
        <is>
          <t>Rent - Sales - Dec 2024</t>
        </is>
      </c>
      <c r="G1253" s="3" t="n">
        <v>1200</v>
      </c>
      <c r="H1253" s="4" t="inlineStr"/>
      <c r="I1253" t="inlineStr"/>
    </row>
    <row r="1254">
      <c r="A1254" t="n">
        <v>1253</v>
      </c>
      <c r="B1254" s="2" t="n">
        <v>45630</v>
      </c>
      <c r="C1254" t="inlineStr">
        <is>
          <t>Operations</t>
        </is>
      </c>
      <c r="D1254" t="inlineStr">
        <is>
          <t>Product Sales</t>
        </is>
      </c>
      <c r="E1254" t="inlineStr">
        <is>
          <t>Income</t>
        </is>
      </c>
      <c r="F1254" t="inlineStr">
        <is>
          <t>Product Sales - Operations - Dec 2024</t>
        </is>
      </c>
      <c r="G1254" s="3" t="n">
        <v>3743.36</v>
      </c>
      <c r="H1254" s="4" t="inlineStr"/>
      <c r="I1254" t="inlineStr"/>
    </row>
    <row r="1255">
      <c r="A1255" t="n">
        <v>1254</v>
      </c>
      <c r="B1255" s="2" t="n">
        <v>45630</v>
      </c>
      <c r="C1255" t="inlineStr">
        <is>
          <t>Hr</t>
        </is>
      </c>
      <c r="D1255" t="inlineStr">
        <is>
          <t>Software Subscriptions</t>
        </is>
      </c>
      <c r="E1255" t="inlineStr">
        <is>
          <t>Expense</t>
        </is>
      </c>
      <c r="F1255" t="inlineStr">
        <is>
          <t>Software Subscriptions - HR - Dec 2024</t>
        </is>
      </c>
      <c r="G1255" s="3" t="n">
        <v>646.59</v>
      </c>
      <c r="H1255" s="4" t="inlineStr"/>
      <c r="I1255" t="inlineStr"/>
    </row>
    <row r="1256">
      <c r="A1256" t="n">
        <v>1255</v>
      </c>
      <c r="B1256" s="2" t="n">
        <v>45630</v>
      </c>
      <c r="C1256" t="inlineStr">
        <is>
          <t>Hr</t>
        </is>
      </c>
      <c r="D1256" t="inlineStr">
        <is>
          <t>Utilities</t>
        </is>
      </c>
      <c r="E1256" t="inlineStr">
        <is>
          <t>Expense</t>
        </is>
      </c>
      <c r="F1256" t="inlineStr">
        <is>
          <t>Utilities - HR - Dec 2024</t>
        </is>
      </c>
      <c r="G1256" s="3" t="n">
        <v>195.1</v>
      </c>
      <c r="H1256" s="4" t="inlineStr"/>
      <c r="I1256" t="inlineStr"/>
    </row>
    <row r="1257">
      <c r="A1257" t="n">
        <v>1256</v>
      </c>
      <c r="B1257" s="2" t="n">
        <v>45631</v>
      </c>
      <c r="C1257" t="inlineStr">
        <is>
          <t>Admin</t>
        </is>
      </c>
      <c r="D1257" t="inlineStr">
        <is>
          <t>Maintenance</t>
        </is>
      </c>
      <c r="E1257" t="inlineStr">
        <is>
          <t>Expense</t>
        </is>
      </c>
      <c r="F1257" t="inlineStr">
        <is>
          <t>Maintenance - Admin - Dec 2024</t>
        </is>
      </c>
      <c r="G1257" s="3" t="n">
        <v>388.01</v>
      </c>
      <c r="H1257" s="4" t="inlineStr"/>
      <c r="I1257" t="inlineStr"/>
    </row>
    <row r="1258">
      <c r="A1258" t="n">
        <v>1257</v>
      </c>
      <c r="B1258" s="2" t="n">
        <v>45631</v>
      </c>
      <c r="C1258" t="inlineStr">
        <is>
          <t>Marketing</t>
        </is>
      </c>
      <c r="D1258" t="inlineStr">
        <is>
          <t>Rent</t>
        </is>
      </c>
      <c r="E1258" t="inlineStr">
        <is>
          <t>Expense</t>
        </is>
      </c>
      <c r="F1258" t="inlineStr">
        <is>
          <t>Rent - Marketing - Dec 2024</t>
        </is>
      </c>
      <c r="G1258" s="3" t="n">
        <v>1200</v>
      </c>
      <c r="H1258" s="4" t="inlineStr"/>
      <c r="I1258" t="inlineStr"/>
    </row>
    <row r="1259">
      <c r="A1259" t="n">
        <v>1258</v>
      </c>
      <c r="B1259" s="2" t="n">
        <v>45631</v>
      </c>
      <c r="C1259" t="inlineStr">
        <is>
          <t>Sales</t>
        </is>
      </c>
      <c r="D1259" t="inlineStr">
        <is>
          <t>Consulting Fees</t>
        </is>
      </c>
      <c r="E1259" t="inlineStr">
        <is>
          <t>Income</t>
        </is>
      </c>
      <c r="F1259" t="inlineStr">
        <is>
          <t>Consulting Fees - Sales - Dec 2024</t>
        </is>
      </c>
      <c r="G1259" s="3" t="n">
        <v>2985.51</v>
      </c>
      <c r="H1259" s="4" t="inlineStr"/>
      <c r="I1259" t="inlineStr"/>
    </row>
    <row r="1260">
      <c r="A1260" t="n">
        <v>1259</v>
      </c>
      <c r="B1260" s="2" t="n">
        <v>45631</v>
      </c>
      <c r="C1260" t="inlineStr">
        <is>
          <t>Admin</t>
        </is>
      </c>
      <c r="D1260" t="inlineStr">
        <is>
          <t>Travel</t>
        </is>
      </c>
      <c r="E1260" t="inlineStr">
        <is>
          <t>Expense</t>
        </is>
      </c>
      <c r="F1260" t="inlineStr">
        <is>
          <t>Travel - Admin - Dec 2024</t>
        </is>
      </c>
      <c r="G1260" s="3" t="n">
        <v>234.59</v>
      </c>
      <c r="H1260" s="4" t="inlineStr"/>
      <c r="I1260" t="inlineStr"/>
    </row>
    <row r="1261">
      <c r="A1261" t="n">
        <v>1260</v>
      </c>
      <c r="B1261" s="2" t="n">
        <v>45632</v>
      </c>
      <c r="C1261" t="inlineStr">
        <is>
          <t>Sales</t>
        </is>
      </c>
      <c r="D1261" t="inlineStr">
        <is>
          <t>Professional Services</t>
        </is>
      </c>
      <c r="E1261" t="inlineStr">
        <is>
          <t>Expense</t>
        </is>
      </c>
      <c r="F1261" t="inlineStr">
        <is>
          <t>Professional Services - Sales - Dec 2024</t>
        </is>
      </c>
      <c r="G1261" s="3" t="n">
        <v>805.3099999999999</v>
      </c>
      <c r="H1261" s="4" t="inlineStr"/>
      <c r="I1261" t="inlineStr"/>
    </row>
    <row r="1262">
      <c r="A1262" t="n">
        <v>1261</v>
      </c>
      <c r="B1262" s="2" t="n">
        <v>45632</v>
      </c>
      <c r="C1262" t="inlineStr">
        <is>
          <t>It</t>
        </is>
      </c>
      <c r="D1262" t="inlineStr">
        <is>
          <t>Marketing Campaigns</t>
        </is>
      </c>
      <c r="E1262" t="inlineStr">
        <is>
          <t>Expense</t>
        </is>
      </c>
      <c r="F1262" t="inlineStr">
        <is>
          <t>Marketing Campaigns - IT - Dec 2024</t>
        </is>
      </c>
      <c r="G1262" s="3" t="n">
        <v>2711.8</v>
      </c>
      <c r="H1262" s="4" t="inlineStr"/>
      <c r="I1262" t="inlineStr"/>
    </row>
    <row r="1263">
      <c r="A1263" t="n">
        <v>1262</v>
      </c>
      <c r="B1263" s="2" t="n">
        <v>45632</v>
      </c>
      <c r="C1263" t="inlineStr">
        <is>
          <t>Sales</t>
        </is>
      </c>
      <c r="D1263" t="inlineStr">
        <is>
          <t>Service Revenue</t>
        </is>
      </c>
      <c r="E1263" t="inlineStr">
        <is>
          <t>Income</t>
        </is>
      </c>
      <c r="F1263" t="inlineStr">
        <is>
          <t>Service Revenue - Sales - Dec 2024</t>
        </is>
      </c>
      <c r="G1263" s="3" t="n">
        <v>4590.34</v>
      </c>
      <c r="H1263" s="4" t="inlineStr"/>
      <c r="I1263" t="inlineStr"/>
    </row>
    <row r="1264">
      <c r="A1264" t="n">
        <v>1263</v>
      </c>
      <c r="B1264" s="2" t="n">
        <v>45632</v>
      </c>
      <c r="C1264" t="inlineStr">
        <is>
          <t>Sales</t>
        </is>
      </c>
      <c r="D1264" t="inlineStr">
        <is>
          <t>Other Income</t>
        </is>
      </c>
      <c r="E1264" t="inlineStr">
        <is>
          <t>Income</t>
        </is>
      </c>
      <c r="F1264" t="inlineStr">
        <is>
          <t>Other Income - Sales - Dec 2024</t>
        </is>
      </c>
      <c r="G1264" s="3" t="n">
        <v>1123.22</v>
      </c>
      <c r="H1264" s="4" t="inlineStr"/>
      <c r="I1264" t="inlineStr"/>
    </row>
    <row r="1265">
      <c r="A1265" t="n">
        <v>1264</v>
      </c>
      <c r="B1265" s="2" t="n">
        <v>45632</v>
      </c>
      <c r="C1265" t="inlineStr">
        <is>
          <t>Hr</t>
        </is>
      </c>
      <c r="D1265" t="inlineStr">
        <is>
          <t>Professional Services</t>
        </is>
      </c>
      <c r="E1265" t="inlineStr">
        <is>
          <t>Expense</t>
        </is>
      </c>
      <c r="F1265" t="inlineStr">
        <is>
          <t>Professional Services - HR - Dec 2024</t>
        </is>
      </c>
      <c r="G1265" s="3" t="n">
        <v>1815.02</v>
      </c>
      <c r="H1265" s="4" t="inlineStr"/>
      <c r="I1265" t="inlineStr"/>
    </row>
    <row r="1266">
      <c r="A1266" t="n">
        <v>1265</v>
      </c>
      <c r="B1266" s="2" t="n">
        <v>45634</v>
      </c>
      <c r="C1266" t="inlineStr">
        <is>
          <t>Operations</t>
        </is>
      </c>
      <c r="D1266" t="inlineStr">
        <is>
          <t>Marketing Campaigns</t>
        </is>
      </c>
      <c r="E1266" t="inlineStr">
        <is>
          <t>Expense</t>
        </is>
      </c>
      <c r="F1266" t="inlineStr">
        <is>
          <t>Marketing Campaigns - Operations - Dec 2024</t>
        </is>
      </c>
      <c r="G1266" s="3" t="n">
        <v>2466.26</v>
      </c>
      <c r="H1266" s="4" t="inlineStr"/>
      <c r="I1266" t="inlineStr"/>
    </row>
    <row r="1267">
      <c r="A1267" t="n">
        <v>1266</v>
      </c>
      <c r="B1267" s="2" t="n">
        <v>45634</v>
      </c>
      <c r="C1267" t="inlineStr">
        <is>
          <t>Sales</t>
        </is>
      </c>
      <c r="D1267" t="inlineStr">
        <is>
          <t>Service Revenue</t>
        </is>
      </c>
      <c r="E1267" t="inlineStr">
        <is>
          <t>Income</t>
        </is>
      </c>
      <c r="F1267" t="inlineStr">
        <is>
          <t>Service Revenue - Sales - Dec 2024</t>
        </is>
      </c>
      <c r="G1267" s="3" t="n">
        <v>2678.04</v>
      </c>
      <c r="H1267" s="4" t="inlineStr"/>
      <c r="I1267" t="inlineStr"/>
    </row>
    <row r="1268">
      <c r="A1268" t="n">
        <v>1267</v>
      </c>
      <c r="B1268" s="2" t="n">
        <v>45634</v>
      </c>
      <c r="C1268" t="inlineStr">
        <is>
          <t>Admin</t>
        </is>
      </c>
      <c r="D1268" t="inlineStr">
        <is>
          <t>Marketing Campaigns</t>
        </is>
      </c>
      <c r="E1268" t="inlineStr">
        <is>
          <t>Expense</t>
        </is>
      </c>
      <c r="F1268" t="inlineStr">
        <is>
          <t>Marketing Campaigns - Admin - Dec 2024</t>
        </is>
      </c>
      <c r="G1268" s="3" t="n">
        <v>1114.56</v>
      </c>
      <c r="H1268" s="4" t="inlineStr"/>
      <c r="I1268" t="inlineStr"/>
    </row>
    <row r="1269">
      <c r="A1269" t="n">
        <v>1268</v>
      </c>
      <c r="B1269" s="2" t="n">
        <v>45635</v>
      </c>
      <c r="C1269" t="inlineStr">
        <is>
          <t>Sales</t>
        </is>
      </c>
      <c r="D1269" t="inlineStr">
        <is>
          <t>Product Sales</t>
        </is>
      </c>
      <c r="E1269" t="inlineStr">
        <is>
          <t>Income</t>
        </is>
      </c>
      <c r="F1269" t="inlineStr">
        <is>
          <t>Product Sales - Sales - Dec 2024</t>
        </is>
      </c>
      <c r="G1269" s="3" t="n">
        <v>2833.75</v>
      </c>
      <c r="H1269" s="4" t="inlineStr"/>
      <c r="I1269" t="inlineStr"/>
    </row>
    <row r="1270">
      <c r="A1270" t="n">
        <v>1269</v>
      </c>
      <c r="B1270" s="2" t="n">
        <v>45635</v>
      </c>
      <c r="C1270" t="inlineStr">
        <is>
          <t>Marketing</t>
        </is>
      </c>
      <c r="D1270" t="inlineStr">
        <is>
          <t>Software Subscriptions</t>
        </is>
      </c>
      <c r="E1270" t="inlineStr">
        <is>
          <t>Expense</t>
        </is>
      </c>
      <c r="F1270" t="inlineStr">
        <is>
          <t>Software Subscriptions - Marketing - Dec 2024</t>
        </is>
      </c>
      <c r="G1270" s="3" t="n">
        <v>727.99</v>
      </c>
      <c r="H1270" s="4" t="inlineStr"/>
      <c r="I1270" t="inlineStr"/>
    </row>
    <row r="1271">
      <c r="A1271" t="n">
        <v>1270</v>
      </c>
      <c r="B1271" s="2" t="n">
        <v>45635</v>
      </c>
      <c r="C1271" t="inlineStr">
        <is>
          <t>It</t>
        </is>
      </c>
      <c r="D1271" t="inlineStr">
        <is>
          <t>Salaries</t>
        </is>
      </c>
      <c r="E1271" t="inlineStr">
        <is>
          <t>Expense</t>
        </is>
      </c>
      <c r="F1271" t="inlineStr">
        <is>
          <t>Salaries - IT - Dec 2024</t>
        </is>
      </c>
      <c r="G1271" s="3" t="n">
        <v>2017.18</v>
      </c>
      <c r="H1271" s="4" t="inlineStr"/>
      <c r="I1271" t="inlineStr"/>
    </row>
    <row r="1272">
      <c r="A1272" t="n">
        <v>1271</v>
      </c>
      <c r="B1272" s="2" t="n">
        <v>45635</v>
      </c>
      <c r="C1272" t="inlineStr">
        <is>
          <t>Admin</t>
        </is>
      </c>
      <c r="D1272" t="inlineStr">
        <is>
          <t>Marketing Campaigns</t>
        </is>
      </c>
      <c r="E1272" t="inlineStr">
        <is>
          <t>Expense</t>
        </is>
      </c>
      <c r="F1272" t="inlineStr">
        <is>
          <t>Marketing Campaigns - Admin - Dec 2024</t>
        </is>
      </c>
      <c r="G1272" s="3" t="n">
        <v>462.15</v>
      </c>
      <c r="H1272" s="4" t="inlineStr"/>
      <c r="I1272" t="inlineStr"/>
    </row>
    <row r="1273">
      <c r="A1273" t="n">
        <v>1272</v>
      </c>
      <c r="B1273" s="2" t="n">
        <v>45635</v>
      </c>
      <c r="C1273" t="inlineStr">
        <is>
          <t>Marketing</t>
        </is>
      </c>
      <c r="D1273" t="inlineStr">
        <is>
          <t>Utilities</t>
        </is>
      </c>
      <c r="E1273" t="inlineStr">
        <is>
          <t>Expense</t>
        </is>
      </c>
      <c r="F1273" t="inlineStr">
        <is>
          <t>Utilities - Marketing - Dec 2024</t>
        </is>
      </c>
      <c r="G1273" s="3" t="n">
        <v>357.15</v>
      </c>
      <c r="H1273" s="4" t="inlineStr"/>
      <c r="I1273" t="inlineStr"/>
    </row>
    <row r="1274">
      <c r="A1274" t="n">
        <v>1273</v>
      </c>
      <c r="B1274" s="2" t="n">
        <v>45636</v>
      </c>
      <c r="C1274" t="inlineStr">
        <is>
          <t>Sales</t>
        </is>
      </c>
      <c r="D1274" t="inlineStr">
        <is>
          <t>Product Sales</t>
        </is>
      </c>
      <c r="E1274" t="inlineStr">
        <is>
          <t>Income</t>
        </is>
      </c>
      <c r="F1274" t="inlineStr">
        <is>
          <t>Product Sales - Sales - Dec 2024</t>
        </is>
      </c>
      <c r="G1274" s="3" t="n">
        <v>1113.96</v>
      </c>
      <c r="H1274" s="4" t="inlineStr"/>
      <c r="I1274" t="inlineStr"/>
    </row>
    <row r="1275">
      <c r="A1275" t="n">
        <v>1274</v>
      </c>
      <c r="B1275" s="2" t="n">
        <v>45636</v>
      </c>
      <c r="C1275" t="inlineStr">
        <is>
          <t>Hr</t>
        </is>
      </c>
      <c r="D1275" t="inlineStr">
        <is>
          <t>Rent</t>
        </is>
      </c>
      <c r="E1275" t="inlineStr">
        <is>
          <t>Expense</t>
        </is>
      </c>
      <c r="F1275" t="inlineStr">
        <is>
          <t>Rent - HR - Dec 2024</t>
        </is>
      </c>
      <c r="G1275" s="3" t="n">
        <v>1200</v>
      </c>
      <c r="H1275" s="4" t="inlineStr"/>
      <c r="I1275" t="inlineStr"/>
    </row>
    <row r="1276">
      <c r="A1276" t="n">
        <v>1275</v>
      </c>
      <c r="B1276" s="2" t="n">
        <v>45636</v>
      </c>
      <c r="C1276" t="inlineStr">
        <is>
          <t>Sales</t>
        </is>
      </c>
      <c r="D1276" t="inlineStr">
        <is>
          <t>Consulting Fees</t>
        </is>
      </c>
      <c r="E1276" t="inlineStr">
        <is>
          <t>Income</t>
        </is>
      </c>
      <c r="F1276" t="inlineStr">
        <is>
          <t>Consulting Fees - Sales - Dec 2024</t>
        </is>
      </c>
      <c r="G1276" s="3" t="n">
        <v>5979.96</v>
      </c>
      <c r="H1276" s="4" t="inlineStr"/>
      <c r="I1276" t="inlineStr"/>
    </row>
    <row r="1277">
      <c r="A1277" t="n">
        <v>1276</v>
      </c>
      <c r="B1277" s="2" t="n">
        <v>45636</v>
      </c>
      <c r="C1277" t="inlineStr">
        <is>
          <t>Sales</t>
        </is>
      </c>
      <c r="D1277" t="inlineStr">
        <is>
          <t>Rent</t>
        </is>
      </c>
      <c r="E1277" t="inlineStr">
        <is>
          <t>Expense</t>
        </is>
      </c>
      <c r="F1277" t="inlineStr">
        <is>
          <t>Rent - Sales - Dec 2024</t>
        </is>
      </c>
      <c r="G1277" s="3" t="n">
        <v>1200</v>
      </c>
      <c r="H1277" s="4" t="inlineStr"/>
      <c r="I1277" t="inlineStr"/>
    </row>
    <row r="1278">
      <c r="A1278" t="n">
        <v>1277</v>
      </c>
      <c r="B1278" s="2" t="n">
        <v>45636</v>
      </c>
      <c r="C1278" t="inlineStr">
        <is>
          <t>Admin</t>
        </is>
      </c>
      <c r="D1278" t="inlineStr">
        <is>
          <t>Utilities</t>
        </is>
      </c>
      <c r="E1278" t="inlineStr">
        <is>
          <t>Expense</t>
        </is>
      </c>
      <c r="F1278" t="inlineStr">
        <is>
          <t>Utilities - Admin - Dec 2024</t>
        </is>
      </c>
      <c r="G1278" s="3" t="n">
        <v>581.09</v>
      </c>
      <c r="H1278" s="4" t="inlineStr"/>
      <c r="I1278" t="inlineStr"/>
    </row>
    <row r="1279">
      <c r="A1279" t="n">
        <v>1278</v>
      </c>
      <c r="B1279" s="2" t="n">
        <v>45637</v>
      </c>
      <c r="C1279" t="inlineStr">
        <is>
          <t>Hr</t>
        </is>
      </c>
      <c r="D1279" t="inlineStr">
        <is>
          <t>Salaries</t>
        </is>
      </c>
      <c r="E1279" t="inlineStr">
        <is>
          <t>Expense</t>
        </is>
      </c>
      <c r="F1279" t="inlineStr">
        <is>
          <t>Salaries - HR - Dec 2024</t>
        </is>
      </c>
      <c r="G1279" s="3" t="n">
        <v>5284.98</v>
      </c>
      <c r="H1279" s="4" t="inlineStr"/>
      <c r="I1279" t="inlineStr">
        <is>
          <t>High</t>
        </is>
      </c>
    </row>
    <row r="1280">
      <c r="A1280" t="n">
        <v>1279</v>
      </c>
      <c r="B1280" s="2" t="n">
        <v>45637</v>
      </c>
      <c r="C1280" t="inlineStr">
        <is>
          <t>Marketing</t>
        </is>
      </c>
      <c r="D1280" t="inlineStr">
        <is>
          <t>Maintenance</t>
        </is>
      </c>
      <c r="E1280" t="inlineStr">
        <is>
          <t>Expense</t>
        </is>
      </c>
      <c r="F1280" t="inlineStr">
        <is>
          <t>Maintenance - Marketing - Dec 2024</t>
        </is>
      </c>
      <c r="G1280" s="3" t="n">
        <v>469.22</v>
      </c>
      <c r="H1280" s="4" t="inlineStr"/>
      <c r="I1280" t="inlineStr"/>
    </row>
    <row r="1281">
      <c r="A1281" t="n">
        <v>1280</v>
      </c>
      <c r="B1281" s="2" t="n">
        <v>45637</v>
      </c>
      <c r="C1281" t="inlineStr">
        <is>
          <t>It</t>
        </is>
      </c>
      <c r="D1281" t="inlineStr">
        <is>
          <t>Professional Services</t>
        </is>
      </c>
      <c r="E1281" t="inlineStr">
        <is>
          <t>Expense</t>
        </is>
      </c>
      <c r="F1281" t="inlineStr">
        <is>
          <t>Professional Services - IT - Dec 2024</t>
        </is>
      </c>
      <c r="G1281" s="3" t="n">
        <v>1727.77</v>
      </c>
      <c r="H1281" s="4" t="inlineStr"/>
      <c r="I1281" t="inlineStr"/>
    </row>
    <row r="1282">
      <c r="A1282" t="n">
        <v>1281</v>
      </c>
      <c r="B1282" s="2" t="n">
        <v>45637</v>
      </c>
      <c r="C1282" t="inlineStr">
        <is>
          <t>Sales</t>
        </is>
      </c>
      <c r="D1282" t="inlineStr">
        <is>
          <t>Product Sales</t>
        </is>
      </c>
      <c r="E1282" t="inlineStr">
        <is>
          <t>Income</t>
        </is>
      </c>
      <c r="F1282" t="inlineStr">
        <is>
          <t>Product Sales - Sales - Dec 2024</t>
        </is>
      </c>
      <c r="G1282" s="3" t="n">
        <v>4395.82</v>
      </c>
      <c r="H1282" s="4" t="inlineStr"/>
      <c r="I1282" t="inlineStr"/>
    </row>
    <row r="1283">
      <c r="A1283" t="n">
        <v>1282</v>
      </c>
      <c r="B1283" s="2" t="n">
        <v>45637</v>
      </c>
      <c r="C1283" t="inlineStr">
        <is>
          <t>It</t>
        </is>
      </c>
      <c r="D1283" t="inlineStr">
        <is>
          <t>Software Subscriptions</t>
        </is>
      </c>
      <c r="E1283" t="inlineStr">
        <is>
          <t>Expense</t>
        </is>
      </c>
      <c r="F1283" t="inlineStr">
        <is>
          <t>Software Subscriptions - IT - Dec 2024</t>
        </is>
      </c>
      <c r="G1283" s="3" t="n">
        <v>803.33</v>
      </c>
      <c r="H1283" s="4" t="inlineStr"/>
      <c r="I1283" t="inlineStr"/>
    </row>
    <row r="1284">
      <c r="A1284" t="n">
        <v>1283</v>
      </c>
      <c r="B1284" s="2" t="n">
        <v>45637</v>
      </c>
      <c r="C1284" t="inlineStr">
        <is>
          <t>Marketing</t>
        </is>
      </c>
      <c r="D1284" t="inlineStr">
        <is>
          <t>Maintenance</t>
        </is>
      </c>
      <c r="E1284" t="inlineStr">
        <is>
          <t>Expense</t>
        </is>
      </c>
      <c r="F1284" t="inlineStr">
        <is>
          <t>Maintenance - Marketing - Dec 2024</t>
        </is>
      </c>
      <c r="G1284" s="3" t="n">
        <v>903.78</v>
      </c>
      <c r="H1284" s="4" t="inlineStr"/>
      <c r="I1284" t="inlineStr"/>
    </row>
    <row r="1285">
      <c r="A1285" t="n">
        <v>1284</v>
      </c>
      <c r="B1285" s="2" t="n">
        <v>45638</v>
      </c>
      <c r="C1285" t="inlineStr">
        <is>
          <t>Sales</t>
        </is>
      </c>
      <c r="D1285" t="inlineStr">
        <is>
          <t>Consulting Fees</t>
        </is>
      </c>
      <c r="E1285" t="inlineStr">
        <is>
          <t>Income</t>
        </is>
      </c>
      <c r="F1285" t="inlineStr">
        <is>
          <t>Consulting Fees - Sales - Dec 2024</t>
        </is>
      </c>
      <c r="G1285" s="3" t="n">
        <v>1734.1</v>
      </c>
      <c r="H1285" s="4" t="inlineStr"/>
      <c r="I1285" t="inlineStr"/>
    </row>
    <row r="1286">
      <c r="A1286" t="n">
        <v>1285</v>
      </c>
      <c r="B1286" s="2" t="n">
        <v>45638</v>
      </c>
      <c r="C1286" t="inlineStr">
        <is>
          <t>Admin</t>
        </is>
      </c>
      <c r="D1286" t="inlineStr">
        <is>
          <t>Maintenance</t>
        </is>
      </c>
      <c r="E1286" t="inlineStr">
        <is>
          <t>Expense</t>
        </is>
      </c>
      <c r="F1286" t="inlineStr">
        <is>
          <t>Maintenance - Admin - Dec 2024</t>
        </is>
      </c>
      <c r="G1286" s="3" t="n">
        <v>452.51</v>
      </c>
      <c r="H1286" s="4" t="inlineStr"/>
      <c r="I1286" t="inlineStr"/>
    </row>
    <row r="1287">
      <c r="A1287" t="n">
        <v>1286</v>
      </c>
      <c r="B1287" s="2" t="n">
        <v>45638</v>
      </c>
      <c r="C1287" t="inlineStr">
        <is>
          <t>Hr</t>
        </is>
      </c>
      <c r="D1287" t="inlineStr">
        <is>
          <t>Maintenance</t>
        </is>
      </c>
      <c r="E1287" t="inlineStr">
        <is>
          <t>Expense</t>
        </is>
      </c>
      <c r="F1287" t="inlineStr">
        <is>
          <t>Maintenance - HR - Dec 2024</t>
        </is>
      </c>
      <c r="G1287" s="3" t="n">
        <v>292.12</v>
      </c>
      <c r="H1287" s="4" t="inlineStr"/>
      <c r="I1287" t="inlineStr"/>
    </row>
    <row r="1288">
      <c r="A1288" t="n">
        <v>1287</v>
      </c>
      <c r="B1288" s="2" t="n">
        <v>45638</v>
      </c>
      <c r="C1288" t="inlineStr">
        <is>
          <t>Operations</t>
        </is>
      </c>
      <c r="D1288" t="inlineStr">
        <is>
          <t>Professional Services</t>
        </is>
      </c>
      <c r="E1288" t="inlineStr">
        <is>
          <t>Expense</t>
        </is>
      </c>
      <c r="F1288" t="inlineStr">
        <is>
          <t>Professional Services - Operations - Dec 2024</t>
        </is>
      </c>
      <c r="G1288" s="3" t="n">
        <v>383.12</v>
      </c>
      <c r="H1288" s="4" t="inlineStr"/>
      <c r="I1288" t="inlineStr"/>
    </row>
    <row r="1289">
      <c r="A1289" t="n">
        <v>1288</v>
      </c>
      <c r="B1289" s="2" t="n">
        <v>45639</v>
      </c>
      <c r="C1289" t="inlineStr">
        <is>
          <t>Marketing</t>
        </is>
      </c>
      <c r="D1289" t="inlineStr">
        <is>
          <t>Maintenance</t>
        </is>
      </c>
      <c r="E1289" t="inlineStr">
        <is>
          <t>Expense</t>
        </is>
      </c>
      <c r="F1289" t="inlineStr">
        <is>
          <t>Maintenance - Marketing - Dec 2024</t>
        </is>
      </c>
      <c r="G1289" s="3" t="n">
        <v>361.82</v>
      </c>
      <c r="H1289" s="4" t="inlineStr"/>
      <c r="I1289" t="inlineStr"/>
    </row>
    <row r="1290">
      <c r="A1290" t="n">
        <v>1289</v>
      </c>
      <c r="B1290" s="2" t="n">
        <v>45639</v>
      </c>
      <c r="C1290" t="inlineStr">
        <is>
          <t>Admin</t>
        </is>
      </c>
      <c r="D1290" t="inlineStr">
        <is>
          <t>Rent</t>
        </is>
      </c>
      <c r="E1290" t="inlineStr">
        <is>
          <t>Expense</t>
        </is>
      </c>
      <c r="F1290" t="inlineStr">
        <is>
          <t>Rent - Admin - Dec 2024</t>
        </is>
      </c>
      <c r="G1290" s="3" t="n">
        <v>1200</v>
      </c>
      <c r="H1290" s="4" t="inlineStr"/>
      <c r="I1290" t="inlineStr"/>
    </row>
    <row r="1291">
      <c r="A1291" t="n">
        <v>1290</v>
      </c>
      <c r="B1291" s="2" t="n">
        <v>45639</v>
      </c>
      <c r="C1291" t="inlineStr">
        <is>
          <t>It</t>
        </is>
      </c>
      <c r="D1291" t="inlineStr">
        <is>
          <t>Salaries</t>
        </is>
      </c>
      <c r="E1291" t="inlineStr">
        <is>
          <t>Expense</t>
        </is>
      </c>
      <c r="F1291" t="inlineStr">
        <is>
          <t>Salaries - IT - Dec 2024</t>
        </is>
      </c>
      <c r="G1291" s="3" t="n">
        <v>6603.16</v>
      </c>
      <c r="H1291" s="4" t="inlineStr"/>
      <c r="I1291" t="inlineStr">
        <is>
          <t>High</t>
        </is>
      </c>
    </row>
    <row r="1292">
      <c r="A1292" t="n">
        <v>1291</v>
      </c>
      <c r="B1292" s="2" t="n">
        <v>45639</v>
      </c>
      <c r="C1292" t="inlineStr">
        <is>
          <t>Sales</t>
        </is>
      </c>
      <c r="D1292" t="inlineStr">
        <is>
          <t>Product Sales</t>
        </is>
      </c>
      <c r="E1292" t="inlineStr">
        <is>
          <t>Income</t>
        </is>
      </c>
      <c r="F1292" t="inlineStr">
        <is>
          <t>Product Sales - Sales - Dec 2024</t>
        </is>
      </c>
      <c r="G1292" s="3" t="n">
        <v>893.6900000000001</v>
      </c>
      <c r="H1292" s="4" t="inlineStr"/>
      <c r="I1292" t="inlineStr"/>
    </row>
    <row r="1293">
      <c r="A1293" t="n">
        <v>1292</v>
      </c>
      <c r="B1293" s="2" t="n">
        <v>45639</v>
      </c>
      <c r="C1293" t="inlineStr">
        <is>
          <t>Operations</t>
        </is>
      </c>
      <c r="D1293" t="inlineStr">
        <is>
          <t>Product Sales</t>
        </is>
      </c>
      <c r="E1293" t="inlineStr">
        <is>
          <t>Income</t>
        </is>
      </c>
      <c r="F1293" t="inlineStr">
        <is>
          <t>Product Sales - Operations - Dec 2024</t>
        </is>
      </c>
      <c r="G1293" s="3" t="n">
        <v>6646.11</v>
      </c>
      <c r="H1293" s="4" t="inlineStr"/>
      <c r="I1293" t="inlineStr"/>
    </row>
    <row r="1294">
      <c r="A1294" t="n">
        <v>1293</v>
      </c>
      <c r="B1294" s="2" t="n">
        <v>45639</v>
      </c>
      <c r="C1294" t="inlineStr">
        <is>
          <t>Sales</t>
        </is>
      </c>
      <c r="D1294" t="inlineStr">
        <is>
          <t>Other Income</t>
        </is>
      </c>
      <c r="E1294" t="inlineStr">
        <is>
          <t>Income</t>
        </is>
      </c>
      <c r="F1294" t="inlineStr">
        <is>
          <t>Other Income - Sales - Dec 2024</t>
        </is>
      </c>
      <c r="G1294" s="3" t="n">
        <v>235.93</v>
      </c>
      <c r="H1294" s="4" t="inlineStr"/>
      <c r="I1294" t="inlineStr"/>
    </row>
    <row r="1295">
      <c r="A1295" t="n">
        <v>1294</v>
      </c>
      <c r="B1295" s="2" t="n">
        <v>45639</v>
      </c>
      <c r="C1295" t="inlineStr">
        <is>
          <t>Sales</t>
        </is>
      </c>
      <c r="D1295" t="inlineStr">
        <is>
          <t>Other Income</t>
        </is>
      </c>
      <c r="E1295" t="inlineStr">
        <is>
          <t>Income</t>
        </is>
      </c>
      <c r="F1295" t="inlineStr">
        <is>
          <t>Other Income - Sales - Dec 2024</t>
        </is>
      </c>
      <c r="G1295" s="3" t="n">
        <v>606.47</v>
      </c>
      <c r="H1295" s="4" t="inlineStr"/>
      <c r="I1295" t="inlineStr"/>
    </row>
    <row r="1296">
      <c r="A1296" t="n">
        <v>1295</v>
      </c>
      <c r="B1296" s="2" t="n">
        <v>45641</v>
      </c>
      <c r="C1296" t="inlineStr">
        <is>
          <t>Operations</t>
        </is>
      </c>
      <c r="D1296" t="inlineStr">
        <is>
          <t>Service Revenue</t>
        </is>
      </c>
      <c r="E1296" t="inlineStr">
        <is>
          <t>Income</t>
        </is>
      </c>
      <c r="F1296" t="inlineStr">
        <is>
          <t>Service Revenue - Operations - Dec 2024</t>
        </is>
      </c>
      <c r="G1296" s="3" t="n">
        <v>3099.7</v>
      </c>
      <c r="H1296" s="4" t="inlineStr"/>
      <c r="I1296" t="inlineStr"/>
    </row>
    <row r="1297">
      <c r="A1297" t="n">
        <v>1296</v>
      </c>
      <c r="B1297" s="2" t="n">
        <v>45641</v>
      </c>
      <c r="C1297" t="inlineStr">
        <is>
          <t>Sales</t>
        </is>
      </c>
      <c r="D1297" t="inlineStr">
        <is>
          <t>Professional Services</t>
        </is>
      </c>
      <c r="E1297" t="inlineStr">
        <is>
          <t>Expense</t>
        </is>
      </c>
      <c r="F1297" t="inlineStr">
        <is>
          <t>Professional Services - Sales - Dec 2024</t>
        </is>
      </c>
      <c r="G1297" s="3" t="n">
        <v>1317.46</v>
      </c>
      <c r="H1297" s="4" t="inlineStr"/>
      <c r="I1297" t="inlineStr"/>
    </row>
    <row r="1298">
      <c r="A1298" t="n">
        <v>1297</v>
      </c>
      <c r="B1298" s="2" t="n">
        <v>45642</v>
      </c>
      <c r="C1298" t="inlineStr">
        <is>
          <t>Sales</t>
        </is>
      </c>
      <c r="D1298" t="inlineStr">
        <is>
          <t>Product Sales</t>
        </is>
      </c>
      <c r="E1298" t="inlineStr">
        <is>
          <t>Income</t>
        </is>
      </c>
      <c r="F1298" t="inlineStr">
        <is>
          <t>Product Sales - Sales - Dec 2024</t>
        </is>
      </c>
      <c r="G1298" s="3" t="n">
        <v>7495.11</v>
      </c>
      <c r="H1298" s="4" t="inlineStr"/>
      <c r="I1298" t="inlineStr"/>
    </row>
    <row r="1299">
      <c r="A1299" t="n">
        <v>1298</v>
      </c>
      <c r="B1299" s="2" t="n">
        <v>45642</v>
      </c>
      <c r="C1299" t="inlineStr">
        <is>
          <t>Sales</t>
        </is>
      </c>
      <c r="D1299" t="inlineStr">
        <is>
          <t>Product Sales</t>
        </is>
      </c>
      <c r="E1299" t="inlineStr">
        <is>
          <t>Income</t>
        </is>
      </c>
      <c r="F1299" t="inlineStr">
        <is>
          <t>Product Sales - Sales - Dec 2024</t>
        </is>
      </c>
      <c r="G1299" s="3" t="n">
        <v>3772.07</v>
      </c>
      <c r="H1299" s="4" t="inlineStr"/>
      <c r="I1299" t="inlineStr"/>
    </row>
    <row r="1300">
      <c r="A1300" t="n">
        <v>1299</v>
      </c>
      <c r="B1300" s="2" t="n">
        <v>45642</v>
      </c>
      <c r="C1300" t="inlineStr">
        <is>
          <t>Marketing</t>
        </is>
      </c>
      <c r="D1300" t="inlineStr">
        <is>
          <t>Office Supplies</t>
        </is>
      </c>
      <c r="E1300" t="inlineStr">
        <is>
          <t>Expense</t>
        </is>
      </c>
      <c r="F1300" t="inlineStr">
        <is>
          <t>Office Supplies - Marketing - Dec 2024</t>
        </is>
      </c>
      <c r="G1300" s="3" t="n">
        <v>260.82</v>
      </c>
      <c r="H1300" s="4" t="inlineStr"/>
      <c r="I1300" t="inlineStr"/>
    </row>
    <row r="1301">
      <c r="A1301" t="n">
        <v>1300</v>
      </c>
      <c r="B1301" s="2" t="n">
        <v>45643</v>
      </c>
      <c r="C1301" t="inlineStr">
        <is>
          <t>Operations</t>
        </is>
      </c>
      <c r="D1301" t="inlineStr">
        <is>
          <t>Consulting Fees</t>
        </is>
      </c>
      <c r="E1301" t="inlineStr">
        <is>
          <t>Income</t>
        </is>
      </c>
      <c r="F1301" t="inlineStr">
        <is>
          <t>Consulting Fees - Operations - Dec 2024</t>
        </is>
      </c>
      <c r="G1301" s="3" t="n">
        <v>1571.41</v>
      </c>
      <c r="H1301" s="4" t="inlineStr"/>
      <c r="I1301" t="inlineStr"/>
    </row>
    <row r="1302">
      <c r="A1302" t="n">
        <v>1301</v>
      </c>
      <c r="B1302" s="2" t="n">
        <v>45643</v>
      </c>
      <c r="C1302" t="inlineStr">
        <is>
          <t>Sales</t>
        </is>
      </c>
      <c r="D1302" t="inlineStr">
        <is>
          <t>Consulting Fees</t>
        </is>
      </c>
      <c r="E1302" t="inlineStr">
        <is>
          <t>Income</t>
        </is>
      </c>
      <c r="F1302" t="inlineStr">
        <is>
          <t>Consulting Fees - Sales - Dec 2024</t>
        </is>
      </c>
      <c r="G1302" s="3" t="n">
        <v>5724.86</v>
      </c>
      <c r="H1302" s="4" t="inlineStr"/>
      <c r="I1302" t="inlineStr"/>
    </row>
    <row r="1303">
      <c r="A1303" t="n">
        <v>1302</v>
      </c>
      <c r="B1303" s="2" t="n">
        <v>45643</v>
      </c>
      <c r="C1303" t="inlineStr">
        <is>
          <t>Marketing</t>
        </is>
      </c>
      <c r="D1303" t="inlineStr">
        <is>
          <t>Software Subscriptions</t>
        </is>
      </c>
      <c r="E1303" t="inlineStr">
        <is>
          <t>Expense</t>
        </is>
      </c>
      <c r="F1303" t="inlineStr">
        <is>
          <t>Software Subscriptions - Marketing - Dec 2024</t>
        </is>
      </c>
      <c r="G1303" s="3" t="n">
        <v>434.44</v>
      </c>
      <c r="H1303" s="4" t="inlineStr"/>
      <c r="I1303" t="inlineStr"/>
    </row>
    <row r="1304">
      <c r="A1304" t="n">
        <v>1303</v>
      </c>
      <c r="B1304" s="2" t="n">
        <v>45643</v>
      </c>
      <c r="C1304" t="inlineStr">
        <is>
          <t>Sales</t>
        </is>
      </c>
      <c r="D1304" t="inlineStr">
        <is>
          <t>Product Sales</t>
        </is>
      </c>
      <c r="E1304" t="inlineStr">
        <is>
          <t>Income</t>
        </is>
      </c>
      <c r="F1304" t="inlineStr">
        <is>
          <t>Product Sales - Sales - Dec 2024</t>
        </is>
      </c>
      <c r="G1304" s="3" t="n">
        <v>1488.77</v>
      </c>
      <c r="H1304" s="4" t="inlineStr"/>
      <c r="I1304" t="inlineStr"/>
    </row>
    <row r="1305">
      <c r="A1305" t="n">
        <v>1304</v>
      </c>
      <c r="B1305" s="2" t="n">
        <v>45643</v>
      </c>
      <c r="C1305" t="inlineStr">
        <is>
          <t>Sales</t>
        </is>
      </c>
      <c r="D1305" t="inlineStr">
        <is>
          <t>Other Income</t>
        </is>
      </c>
      <c r="E1305" t="inlineStr">
        <is>
          <t>Income</t>
        </is>
      </c>
      <c r="F1305" t="inlineStr">
        <is>
          <t>Other Income - Sales - Dec 2024</t>
        </is>
      </c>
      <c r="G1305" s="3" t="n">
        <v>459.43</v>
      </c>
      <c r="H1305" s="4" t="inlineStr"/>
      <c r="I1305" t="inlineStr"/>
    </row>
    <row r="1306">
      <c r="A1306" t="n">
        <v>1305</v>
      </c>
      <c r="B1306" s="2" t="n">
        <v>45644</v>
      </c>
      <c r="C1306" t="inlineStr">
        <is>
          <t>Hr</t>
        </is>
      </c>
      <c r="D1306" t="inlineStr">
        <is>
          <t>Taxes</t>
        </is>
      </c>
      <c r="E1306" t="inlineStr">
        <is>
          <t>Expense</t>
        </is>
      </c>
      <c r="F1306" t="inlineStr">
        <is>
          <t>Taxes - HR - Dec 2024</t>
        </is>
      </c>
      <c r="G1306" s="3" t="n">
        <v>4328.61</v>
      </c>
      <c r="H1306" s="4" t="inlineStr"/>
      <c r="I1306" t="inlineStr"/>
    </row>
    <row r="1307">
      <c r="A1307" t="n">
        <v>1306</v>
      </c>
      <c r="B1307" s="2" t="n">
        <v>45644</v>
      </c>
      <c r="C1307" t="inlineStr">
        <is>
          <t>Admin</t>
        </is>
      </c>
      <c r="D1307" t="inlineStr">
        <is>
          <t>Professional Services</t>
        </is>
      </c>
      <c r="E1307" t="inlineStr">
        <is>
          <t>Expense</t>
        </is>
      </c>
      <c r="F1307" t="inlineStr">
        <is>
          <t>Professional Services - Admin - Dec 2024</t>
        </is>
      </c>
      <c r="G1307" s="3" t="n">
        <v>778.74</v>
      </c>
      <c r="H1307" s="4" t="inlineStr"/>
      <c r="I1307" t="inlineStr"/>
    </row>
    <row r="1308">
      <c r="A1308" t="n">
        <v>1307</v>
      </c>
      <c r="B1308" s="2" t="n">
        <v>45644</v>
      </c>
      <c r="C1308" t="inlineStr">
        <is>
          <t>Admin</t>
        </is>
      </c>
      <c r="D1308" t="inlineStr">
        <is>
          <t>Travel</t>
        </is>
      </c>
      <c r="E1308" t="inlineStr">
        <is>
          <t>Expense</t>
        </is>
      </c>
      <c r="F1308" t="inlineStr">
        <is>
          <t>No description provided</t>
        </is>
      </c>
      <c r="G1308" s="3" t="n">
        <v>365.3</v>
      </c>
      <c r="H1308" s="4" t="inlineStr"/>
      <c r="I1308" t="inlineStr"/>
    </row>
    <row r="1309">
      <c r="A1309" t="n">
        <v>1308</v>
      </c>
      <c r="B1309" s="2" t="n">
        <v>45644</v>
      </c>
      <c r="C1309" t="inlineStr">
        <is>
          <t>Operations</t>
        </is>
      </c>
      <c r="D1309" t="inlineStr">
        <is>
          <t>Consulting Fees</t>
        </is>
      </c>
      <c r="E1309" t="inlineStr">
        <is>
          <t>Income</t>
        </is>
      </c>
      <c r="F1309" t="inlineStr">
        <is>
          <t>Consulting Fees - Operations - Dec 2024</t>
        </is>
      </c>
      <c r="G1309" s="3" t="n">
        <v>2069.29</v>
      </c>
      <c r="H1309" s="4" t="inlineStr"/>
      <c r="I1309" t="inlineStr"/>
    </row>
    <row r="1310">
      <c r="A1310" t="n">
        <v>1309</v>
      </c>
      <c r="B1310" s="2" t="n">
        <v>45644</v>
      </c>
      <c r="C1310" t="inlineStr">
        <is>
          <t>It</t>
        </is>
      </c>
      <c r="D1310" t="inlineStr">
        <is>
          <t>Office Supplies</t>
        </is>
      </c>
      <c r="E1310" t="inlineStr">
        <is>
          <t>Expense</t>
        </is>
      </c>
      <c r="F1310" t="inlineStr">
        <is>
          <t>Office Supplies - IT - Dec 2024</t>
        </is>
      </c>
      <c r="G1310" s="3" t="n">
        <v>44.75</v>
      </c>
      <c r="H1310" s="4" t="inlineStr"/>
      <c r="I1310" t="inlineStr"/>
    </row>
    <row r="1311">
      <c r="A1311" t="n">
        <v>1310</v>
      </c>
      <c r="B1311" s="2" t="n">
        <v>45645</v>
      </c>
      <c r="C1311" t="inlineStr">
        <is>
          <t>Sales</t>
        </is>
      </c>
      <c r="D1311" t="inlineStr">
        <is>
          <t>Service Revenue</t>
        </is>
      </c>
      <c r="E1311" t="inlineStr">
        <is>
          <t>Income</t>
        </is>
      </c>
      <c r="F1311" t="inlineStr">
        <is>
          <t>Service Revenue - Sales - Dec 2024</t>
        </is>
      </c>
      <c r="G1311" s="3" t="n">
        <v>3533.52</v>
      </c>
      <c r="H1311" s="4" t="inlineStr"/>
      <c r="I1311" t="inlineStr"/>
    </row>
    <row r="1312">
      <c r="A1312" t="n">
        <v>1311</v>
      </c>
      <c r="B1312" s="2" t="n">
        <v>45645</v>
      </c>
      <c r="C1312" t="inlineStr">
        <is>
          <t>Hr</t>
        </is>
      </c>
      <c r="D1312" t="inlineStr">
        <is>
          <t>Rent</t>
        </is>
      </c>
      <c r="E1312" t="inlineStr">
        <is>
          <t>Expense</t>
        </is>
      </c>
      <c r="F1312" t="inlineStr">
        <is>
          <t>Rent - HR - Dec 2024</t>
        </is>
      </c>
      <c r="G1312" s="3" t="n">
        <v>1200</v>
      </c>
      <c r="H1312" s="4" t="inlineStr"/>
      <c r="I1312" t="inlineStr"/>
    </row>
    <row r="1313">
      <c r="A1313" t="n">
        <v>1312</v>
      </c>
      <c r="B1313" s="2" t="n">
        <v>45645</v>
      </c>
      <c r="C1313" t="inlineStr">
        <is>
          <t>Marketing</t>
        </is>
      </c>
      <c r="D1313" t="inlineStr">
        <is>
          <t>Rent</t>
        </is>
      </c>
      <c r="E1313" t="inlineStr">
        <is>
          <t>Expense</t>
        </is>
      </c>
      <c r="F1313" t="inlineStr">
        <is>
          <t>Rent - Marketing - Dec 2024</t>
        </is>
      </c>
      <c r="G1313" s="3" t="n">
        <v>1200</v>
      </c>
      <c r="H1313" s="4" t="inlineStr"/>
      <c r="I1313" t="inlineStr"/>
    </row>
    <row r="1314">
      <c r="A1314" t="n">
        <v>1313</v>
      </c>
      <c r="B1314" s="2" t="n">
        <v>45646</v>
      </c>
      <c r="C1314" t="inlineStr">
        <is>
          <t>Operations</t>
        </is>
      </c>
      <c r="D1314" t="inlineStr">
        <is>
          <t>Other Income</t>
        </is>
      </c>
      <c r="E1314" t="inlineStr">
        <is>
          <t>Income</t>
        </is>
      </c>
      <c r="F1314" t="inlineStr">
        <is>
          <t>Other Income - Operations - Dec 2024</t>
        </is>
      </c>
      <c r="G1314" s="3" t="n">
        <v>194.26</v>
      </c>
      <c r="H1314" s="4" t="inlineStr"/>
      <c r="I1314" t="inlineStr"/>
    </row>
    <row r="1315">
      <c r="A1315" t="n">
        <v>1314</v>
      </c>
      <c r="B1315" s="2" t="n">
        <v>45646</v>
      </c>
      <c r="C1315" t="inlineStr">
        <is>
          <t>It</t>
        </is>
      </c>
      <c r="D1315" t="inlineStr">
        <is>
          <t>Software Subscriptions</t>
        </is>
      </c>
      <c r="E1315" t="inlineStr">
        <is>
          <t>Expense</t>
        </is>
      </c>
      <c r="F1315" t="inlineStr">
        <is>
          <t>Software Subscriptions - IT - Dec 2024</t>
        </is>
      </c>
      <c r="G1315" s="3" t="n">
        <v>261.85</v>
      </c>
      <c r="H1315" s="4" t="inlineStr"/>
      <c r="I1315" t="inlineStr"/>
    </row>
    <row r="1316">
      <c r="A1316" t="n">
        <v>1315</v>
      </c>
      <c r="B1316" s="2" t="n">
        <v>45646</v>
      </c>
      <c r="C1316" t="inlineStr">
        <is>
          <t>Sales</t>
        </is>
      </c>
      <c r="D1316" t="inlineStr">
        <is>
          <t>Product Sales</t>
        </is>
      </c>
      <c r="E1316" t="inlineStr">
        <is>
          <t>Income</t>
        </is>
      </c>
      <c r="F1316" t="inlineStr">
        <is>
          <t>Product Sales - Sales - Dec 2024</t>
        </is>
      </c>
      <c r="G1316" s="3" t="n">
        <v>4920.32</v>
      </c>
      <c r="H1316" s="4" t="inlineStr"/>
      <c r="I1316" t="inlineStr"/>
    </row>
    <row r="1317">
      <c r="A1317" t="n">
        <v>1316</v>
      </c>
      <c r="B1317" s="2" t="n">
        <v>45646</v>
      </c>
      <c r="C1317" t="inlineStr">
        <is>
          <t>Sales</t>
        </is>
      </c>
      <c r="D1317" t="inlineStr">
        <is>
          <t>Product Sales</t>
        </is>
      </c>
      <c r="E1317" t="inlineStr">
        <is>
          <t>Income</t>
        </is>
      </c>
      <c r="F1317" t="inlineStr">
        <is>
          <t>Product Sales - Sales - Dec 2024</t>
        </is>
      </c>
      <c r="G1317" s="3" t="n">
        <v>6631.24</v>
      </c>
      <c r="H1317" s="4" t="inlineStr"/>
      <c r="I1317" t="inlineStr"/>
    </row>
    <row r="1318">
      <c r="A1318" t="n">
        <v>1317</v>
      </c>
      <c r="B1318" s="2" t="n">
        <v>45646</v>
      </c>
      <c r="C1318" t="inlineStr">
        <is>
          <t>Operations</t>
        </is>
      </c>
      <c r="D1318" t="inlineStr">
        <is>
          <t>Consulting Fees</t>
        </is>
      </c>
      <c r="E1318" t="inlineStr">
        <is>
          <t>Income</t>
        </is>
      </c>
      <c r="F1318" t="inlineStr">
        <is>
          <t>Consulting Fees - Operations - Dec 2024</t>
        </is>
      </c>
      <c r="G1318" s="3" t="n">
        <v>2356.6</v>
      </c>
      <c r="H1318" s="4" t="inlineStr"/>
      <c r="I1318" t="inlineStr"/>
    </row>
    <row r="1319">
      <c r="A1319" t="n">
        <v>1318</v>
      </c>
      <c r="B1319" s="2" t="n">
        <v>45646</v>
      </c>
      <c r="C1319" t="inlineStr">
        <is>
          <t>Sales</t>
        </is>
      </c>
      <c r="D1319" t="inlineStr">
        <is>
          <t>Rent</t>
        </is>
      </c>
      <c r="E1319" t="inlineStr">
        <is>
          <t>Expense</t>
        </is>
      </c>
      <c r="F1319" t="inlineStr">
        <is>
          <t>Rent - Sales - Dec 2024</t>
        </is>
      </c>
      <c r="G1319" s="3" t="n">
        <v>1200</v>
      </c>
      <c r="H1319" s="4" t="inlineStr"/>
      <c r="I1319" t="inlineStr"/>
    </row>
    <row r="1320">
      <c r="A1320" t="n">
        <v>1319</v>
      </c>
      <c r="B1320" s="2" t="n">
        <v>45647</v>
      </c>
      <c r="C1320" t="inlineStr">
        <is>
          <t>Sales</t>
        </is>
      </c>
      <c r="D1320" t="inlineStr">
        <is>
          <t>Marketing Campaigns</t>
        </is>
      </c>
      <c r="E1320" t="inlineStr">
        <is>
          <t>Expense</t>
        </is>
      </c>
      <c r="F1320" t="inlineStr">
        <is>
          <t>Marketing Campaigns - Sales - Dec 2024</t>
        </is>
      </c>
      <c r="G1320" s="3" t="n">
        <v>2315.53</v>
      </c>
      <c r="H1320" s="4" t="inlineStr"/>
      <c r="I1320" t="inlineStr"/>
    </row>
    <row r="1321">
      <c r="A1321" t="n">
        <v>1320</v>
      </c>
      <c r="B1321" s="2" t="n">
        <v>45649</v>
      </c>
      <c r="C1321" t="inlineStr">
        <is>
          <t>Admin</t>
        </is>
      </c>
      <c r="D1321" t="inlineStr">
        <is>
          <t>Salaries</t>
        </is>
      </c>
      <c r="E1321" t="inlineStr">
        <is>
          <t>Expense</t>
        </is>
      </c>
      <c r="F1321" t="inlineStr">
        <is>
          <t>Salaries - Admin - Dec 2024</t>
        </is>
      </c>
      <c r="G1321" s="3" t="n">
        <v>7082.74</v>
      </c>
      <c r="H1321" s="4" t="inlineStr"/>
      <c r="I1321" t="inlineStr">
        <is>
          <t>High</t>
        </is>
      </c>
    </row>
    <row r="1322">
      <c r="A1322" t="n">
        <v>1321</v>
      </c>
      <c r="B1322" s="2" t="n">
        <v>45649</v>
      </c>
      <c r="C1322" t="inlineStr">
        <is>
          <t>Sales</t>
        </is>
      </c>
      <c r="D1322" t="inlineStr">
        <is>
          <t>Other Income</t>
        </is>
      </c>
      <c r="E1322" t="inlineStr">
        <is>
          <t>Income</t>
        </is>
      </c>
      <c r="F1322" t="inlineStr">
        <is>
          <t>Other Income - Sales - Dec 2024</t>
        </is>
      </c>
      <c r="G1322" s="3" t="n">
        <v>290.03</v>
      </c>
      <c r="H1322" s="4" t="inlineStr"/>
      <c r="I1322" t="inlineStr"/>
    </row>
    <row r="1323">
      <c r="A1323" t="n">
        <v>1322</v>
      </c>
      <c r="B1323" s="2" t="n">
        <v>45649</v>
      </c>
      <c r="C1323" t="inlineStr">
        <is>
          <t>It</t>
        </is>
      </c>
      <c r="D1323" t="inlineStr">
        <is>
          <t>Travel</t>
        </is>
      </c>
      <c r="E1323" t="inlineStr">
        <is>
          <t>Expense</t>
        </is>
      </c>
      <c r="F1323" t="inlineStr">
        <is>
          <t>Travel - IT - Dec 2024</t>
        </is>
      </c>
      <c r="G1323" s="3" t="n">
        <v>2423.58</v>
      </c>
      <c r="H1323" s="4" t="inlineStr"/>
      <c r="I1323" t="inlineStr"/>
    </row>
    <row r="1324">
      <c r="A1324" t="n">
        <v>1323</v>
      </c>
      <c r="B1324" s="2" t="n">
        <v>45649</v>
      </c>
      <c r="C1324" t="inlineStr">
        <is>
          <t>Sales</t>
        </is>
      </c>
      <c r="D1324" t="inlineStr">
        <is>
          <t>Service Revenue</t>
        </is>
      </c>
      <c r="E1324" t="inlineStr">
        <is>
          <t>Income</t>
        </is>
      </c>
      <c r="F1324" t="inlineStr">
        <is>
          <t>Service Revenue - Sales - Dec 2024</t>
        </is>
      </c>
      <c r="G1324" s="3" t="n">
        <v>2455.44</v>
      </c>
      <c r="H1324" s="4" t="inlineStr"/>
      <c r="I1324" t="inlineStr"/>
    </row>
    <row r="1325">
      <c r="A1325" t="n">
        <v>1324</v>
      </c>
      <c r="B1325" s="2" t="n">
        <v>45649</v>
      </c>
      <c r="C1325" t="inlineStr">
        <is>
          <t>Sales</t>
        </is>
      </c>
      <c r="D1325" t="inlineStr">
        <is>
          <t>Service Revenue</t>
        </is>
      </c>
      <c r="E1325" t="inlineStr">
        <is>
          <t>Income</t>
        </is>
      </c>
      <c r="F1325" t="inlineStr">
        <is>
          <t>Service Revenue - Sales - Dec 2024</t>
        </is>
      </c>
      <c r="G1325" s="3" t="n">
        <v>4451.83</v>
      </c>
      <c r="H1325" s="4" t="inlineStr"/>
      <c r="I1325" t="inlineStr"/>
    </row>
    <row r="1326">
      <c r="A1326" t="n">
        <v>1325</v>
      </c>
      <c r="B1326" s="2" t="n">
        <v>45649</v>
      </c>
      <c r="C1326" t="inlineStr">
        <is>
          <t>Admin</t>
        </is>
      </c>
      <c r="D1326" t="inlineStr">
        <is>
          <t>Utilities</t>
        </is>
      </c>
      <c r="E1326" t="inlineStr">
        <is>
          <t>Expense</t>
        </is>
      </c>
      <c r="F1326" t="inlineStr">
        <is>
          <t>Utilities - Admin - Dec 2024</t>
        </is>
      </c>
      <c r="G1326" s="3" t="n">
        <v>328.62</v>
      </c>
      <c r="H1326" s="4" t="inlineStr"/>
      <c r="I1326" t="inlineStr"/>
    </row>
    <row r="1327">
      <c r="A1327" t="n">
        <v>1326</v>
      </c>
      <c r="B1327" s="2" t="n">
        <v>45649</v>
      </c>
      <c r="C1327" t="inlineStr">
        <is>
          <t>Marketing</t>
        </is>
      </c>
      <c r="D1327" t="inlineStr">
        <is>
          <t>Marketing Campaigns</t>
        </is>
      </c>
      <c r="E1327" t="inlineStr">
        <is>
          <t>Expense</t>
        </is>
      </c>
      <c r="F1327" t="inlineStr">
        <is>
          <t>Marketing Campaigns - Marketing - Dec 2024</t>
        </is>
      </c>
      <c r="G1327" s="3" t="n">
        <v>2893.14</v>
      </c>
      <c r="H1327" s="4" t="inlineStr"/>
      <c r="I1327" t="inlineStr"/>
    </row>
    <row r="1328">
      <c r="A1328" t="n">
        <v>1327</v>
      </c>
      <c r="B1328" s="2" t="n">
        <v>45650</v>
      </c>
      <c r="C1328" t="inlineStr">
        <is>
          <t>Operations</t>
        </is>
      </c>
      <c r="D1328" t="inlineStr">
        <is>
          <t>Other Income</t>
        </is>
      </c>
      <c r="E1328" t="inlineStr">
        <is>
          <t>Income</t>
        </is>
      </c>
      <c r="F1328" t="inlineStr">
        <is>
          <t>Other Income - Operations - Dec 2024</t>
        </is>
      </c>
      <c r="G1328" s="3" t="n">
        <v>844.9</v>
      </c>
      <c r="H1328" s="4" t="inlineStr"/>
      <c r="I1328" t="inlineStr"/>
    </row>
    <row r="1329">
      <c r="A1329" t="n">
        <v>1328</v>
      </c>
      <c r="B1329" s="2" t="n">
        <v>45650</v>
      </c>
      <c r="C1329" t="inlineStr">
        <is>
          <t>Marketing</t>
        </is>
      </c>
      <c r="D1329" t="inlineStr">
        <is>
          <t>Taxes</t>
        </is>
      </c>
      <c r="E1329" t="inlineStr">
        <is>
          <t>Expense</t>
        </is>
      </c>
      <c r="F1329" t="inlineStr">
        <is>
          <t>Taxes - Marketing - Dec 2024</t>
        </is>
      </c>
      <c r="G1329" s="3" t="n">
        <v>2534.13</v>
      </c>
      <c r="H1329" s="4" t="inlineStr"/>
      <c r="I1329" t="inlineStr"/>
    </row>
    <row r="1330">
      <c r="A1330" t="n">
        <v>1329</v>
      </c>
      <c r="B1330" s="2" t="n">
        <v>45650</v>
      </c>
      <c r="C1330" t="inlineStr">
        <is>
          <t>Sales</t>
        </is>
      </c>
      <c r="D1330" t="inlineStr">
        <is>
          <t>Product Sales</t>
        </is>
      </c>
      <c r="E1330" t="inlineStr">
        <is>
          <t>Income</t>
        </is>
      </c>
      <c r="F1330" t="inlineStr">
        <is>
          <t>Product Sales - Sales - Dec 2024</t>
        </is>
      </c>
      <c r="G1330" s="3" t="n">
        <v>1445.77</v>
      </c>
      <c r="H1330" s="4" t="inlineStr"/>
      <c r="I1330" t="inlineStr"/>
    </row>
    <row r="1331">
      <c r="A1331" t="n">
        <v>1330</v>
      </c>
      <c r="B1331" s="2" t="n">
        <v>45651</v>
      </c>
      <c r="C1331" t="inlineStr">
        <is>
          <t>Sales</t>
        </is>
      </c>
      <c r="D1331" t="inlineStr">
        <is>
          <t>Service Revenue</t>
        </is>
      </c>
      <c r="E1331" t="inlineStr">
        <is>
          <t>Income</t>
        </is>
      </c>
      <c r="F1331" t="inlineStr">
        <is>
          <t>Service Revenue - Sales - Dec 2024</t>
        </is>
      </c>
      <c r="G1331" s="3" t="n">
        <v>697.8200000000001</v>
      </c>
      <c r="H1331" s="4" t="inlineStr"/>
      <c r="I1331" t="inlineStr"/>
    </row>
    <row r="1332">
      <c r="A1332" t="n">
        <v>1331</v>
      </c>
      <c r="B1332" s="2" t="n">
        <v>45651</v>
      </c>
      <c r="C1332" t="inlineStr">
        <is>
          <t>Sales</t>
        </is>
      </c>
      <c r="D1332" t="inlineStr">
        <is>
          <t>Taxes</t>
        </is>
      </c>
      <c r="E1332" t="inlineStr">
        <is>
          <t>Expense</t>
        </is>
      </c>
      <c r="F1332" t="inlineStr">
        <is>
          <t>Taxes - Sales - Dec 2024</t>
        </is>
      </c>
      <c r="G1332" s="3" t="n">
        <v>2842.37</v>
      </c>
      <c r="H1332" s="4" t="inlineStr"/>
      <c r="I1332" t="inlineStr"/>
    </row>
    <row r="1333">
      <c r="A1333" t="n">
        <v>1332</v>
      </c>
      <c r="B1333" s="2" t="n">
        <v>45651</v>
      </c>
      <c r="C1333" t="inlineStr">
        <is>
          <t>Admin</t>
        </is>
      </c>
      <c r="D1333" t="inlineStr">
        <is>
          <t>Rent</t>
        </is>
      </c>
      <c r="E1333" t="inlineStr">
        <is>
          <t>Expense</t>
        </is>
      </c>
      <c r="F1333" t="inlineStr">
        <is>
          <t>Rent - Admin - Dec 2024</t>
        </is>
      </c>
      <c r="G1333" s="3" t="n">
        <v>1200</v>
      </c>
      <c r="H1333" s="4" t="inlineStr"/>
      <c r="I1333" t="inlineStr"/>
    </row>
    <row r="1334">
      <c r="A1334" t="n">
        <v>1333</v>
      </c>
      <c r="B1334" s="2" t="n">
        <v>45651</v>
      </c>
      <c r="C1334" t="inlineStr">
        <is>
          <t>Hr</t>
        </is>
      </c>
      <c r="D1334" t="inlineStr">
        <is>
          <t>Utilities</t>
        </is>
      </c>
      <c r="E1334" t="inlineStr">
        <is>
          <t>Expense</t>
        </is>
      </c>
      <c r="F1334" t="inlineStr">
        <is>
          <t>Utilities - HR - Dec 2024</t>
        </is>
      </c>
      <c r="G1334" s="3" t="n">
        <v>379.53</v>
      </c>
      <c r="H1334" s="4" t="inlineStr"/>
      <c r="I1334" t="inlineStr"/>
    </row>
    <row r="1335">
      <c r="A1335" t="n">
        <v>1334</v>
      </c>
      <c r="B1335" s="2" t="n">
        <v>45651</v>
      </c>
      <c r="C1335" t="inlineStr">
        <is>
          <t>Sales</t>
        </is>
      </c>
      <c r="D1335" t="inlineStr">
        <is>
          <t>Office Supplies</t>
        </is>
      </c>
      <c r="E1335" t="inlineStr">
        <is>
          <t>Expense</t>
        </is>
      </c>
      <c r="F1335" t="inlineStr">
        <is>
          <t>Office Supplies - Sales - Dec 2024</t>
        </is>
      </c>
      <c r="G1335" s="3" t="n">
        <v>147.74</v>
      </c>
      <c r="H1335" s="4" t="inlineStr"/>
      <c r="I1335" t="inlineStr"/>
    </row>
    <row r="1336">
      <c r="A1336" t="n">
        <v>1335</v>
      </c>
      <c r="B1336" s="2" t="n">
        <v>45651</v>
      </c>
      <c r="C1336" t="inlineStr">
        <is>
          <t>Sales</t>
        </is>
      </c>
      <c r="D1336" t="inlineStr">
        <is>
          <t>Office Supplies</t>
        </is>
      </c>
      <c r="E1336" t="inlineStr">
        <is>
          <t>Expense</t>
        </is>
      </c>
      <c r="F1336" t="inlineStr">
        <is>
          <t>Office Supplies - Sales - Dec 2024</t>
        </is>
      </c>
      <c r="G1336" s="3" t="n">
        <v>269.37</v>
      </c>
      <c r="H1336" s="4" t="inlineStr"/>
      <c r="I1336" t="inlineStr"/>
    </row>
    <row r="1337">
      <c r="A1337" t="n">
        <v>1336</v>
      </c>
      <c r="B1337" s="2" t="n">
        <v>45652</v>
      </c>
      <c r="C1337" t="inlineStr">
        <is>
          <t>Operations</t>
        </is>
      </c>
      <c r="D1337" t="inlineStr">
        <is>
          <t>Service Revenue</t>
        </is>
      </c>
      <c r="E1337" t="inlineStr">
        <is>
          <t>Income</t>
        </is>
      </c>
      <c r="F1337" t="inlineStr">
        <is>
          <t>Service Revenue - Operations - Dec 2024</t>
        </is>
      </c>
      <c r="G1337" s="3" t="n">
        <v>4320.9</v>
      </c>
      <c r="H1337" s="4" t="inlineStr"/>
      <c r="I1337" t="inlineStr"/>
    </row>
    <row r="1338">
      <c r="A1338" t="n">
        <v>1337</v>
      </c>
      <c r="B1338" s="2" t="n">
        <v>45652</v>
      </c>
      <c r="C1338" t="inlineStr">
        <is>
          <t>Sales</t>
        </is>
      </c>
      <c r="D1338" t="inlineStr">
        <is>
          <t>Consulting Fees</t>
        </is>
      </c>
      <c r="E1338" t="inlineStr">
        <is>
          <t>Income</t>
        </is>
      </c>
      <c r="F1338" t="inlineStr">
        <is>
          <t>Consulting Fees - Sales - Dec 2024</t>
        </is>
      </c>
      <c r="G1338" s="3" t="n">
        <v>5572.57</v>
      </c>
      <c r="H1338" s="4" t="inlineStr"/>
      <c r="I1338" t="inlineStr"/>
    </row>
    <row r="1339">
      <c r="A1339" t="n">
        <v>1338</v>
      </c>
      <c r="B1339" s="2" t="n">
        <v>45653</v>
      </c>
      <c r="C1339" t="inlineStr">
        <is>
          <t>Marketing</t>
        </is>
      </c>
      <c r="D1339" t="inlineStr">
        <is>
          <t>Salaries</t>
        </is>
      </c>
      <c r="E1339" t="inlineStr">
        <is>
          <t>Expense</t>
        </is>
      </c>
      <c r="F1339" t="inlineStr">
        <is>
          <t>Salaries - Marketing - Dec 2024</t>
        </is>
      </c>
      <c r="G1339" s="3" t="n">
        <v>4400.24</v>
      </c>
      <c r="H1339" s="4" t="inlineStr"/>
      <c r="I1339" t="inlineStr"/>
    </row>
    <row r="1340">
      <c r="A1340" t="n">
        <v>1339</v>
      </c>
      <c r="B1340" s="2" t="n">
        <v>45655</v>
      </c>
      <c r="C1340" t="inlineStr">
        <is>
          <t>Operations</t>
        </is>
      </c>
      <c r="D1340" t="inlineStr">
        <is>
          <t>Maintenance</t>
        </is>
      </c>
      <c r="E1340" t="inlineStr">
        <is>
          <t>Expense</t>
        </is>
      </c>
      <c r="F1340" t="inlineStr">
        <is>
          <t>Maintenance - Operations - Dec 2024</t>
        </is>
      </c>
      <c r="G1340" s="3" t="n">
        <v>550.23</v>
      </c>
      <c r="H1340" s="4" t="inlineStr"/>
      <c r="I1340" t="inlineStr"/>
    </row>
    <row r="1341">
      <c r="A1341" t="n">
        <v>1340</v>
      </c>
      <c r="B1341" s="2" t="n">
        <v>45655</v>
      </c>
      <c r="C1341" t="inlineStr">
        <is>
          <t>Marketing</t>
        </is>
      </c>
      <c r="D1341" t="inlineStr">
        <is>
          <t>Rent</t>
        </is>
      </c>
      <c r="E1341" t="inlineStr">
        <is>
          <t>Expense</t>
        </is>
      </c>
      <c r="F1341" t="inlineStr">
        <is>
          <t>Rent - Marketing - Dec 2024</t>
        </is>
      </c>
      <c r="G1341" s="3" t="n">
        <v>1200</v>
      </c>
      <c r="H1341" s="4" t="inlineStr"/>
      <c r="I1341" t="inlineStr"/>
    </row>
    <row r="1342">
      <c r="A1342" t="n">
        <v>1341</v>
      </c>
      <c r="B1342" s="2" t="n">
        <v>45655</v>
      </c>
      <c r="C1342" t="inlineStr">
        <is>
          <t>It</t>
        </is>
      </c>
      <c r="D1342" t="inlineStr">
        <is>
          <t>Salaries</t>
        </is>
      </c>
      <c r="E1342" t="inlineStr">
        <is>
          <t>Expense</t>
        </is>
      </c>
      <c r="F1342" t="inlineStr">
        <is>
          <t>Salaries - IT - Dec 2024</t>
        </is>
      </c>
      <c r="G1342" s="3" t="n">
        <v>8991.25</v>
      </c>
      <c r="H1342" s="4" t="inlineStr"/>
      <c r="I1342" t="inlineStr">
        <is>
          <t>High</t>
        </is>
      </c>
    </row>
    <row r="1343">
      <c r="A1343" t="n">
        <v>1342</v>
      </c>
      <c r="B1343" s="2" t="n">
        <v>45655</v>
      </c>
      <c r="C1343" t="inlineStr">
        <is>
          <t>Hr</t>
        </is>
      </c>
      <c r="D1343" t="inlineStr">
        <is>
          <t>Taxes</t>
        </is>
      </c>
      <c r="E1343" t="inlineStr">
        <is>
          <t>Expense</t>
        </is>
      </c>
      <c r="F1343" t="inlineStr">
        <is>
          <t>Taxes - HR - Dec 2024</t>
        </is>
      </c>
      <c r="G1343" s="3" t="n">
        <v>1874.35</v>
      </c>
      <c r="H1343" s="4" t="inlineStr"/>
      <c r="I1343" t="inlineStr"/>
    </row>
    <row r="1344">
      <c r="A1344" t="n">
        <v>1343</v>
      </c>
      <c r="B1344" s="2" t="n">
        <v>45656</v>
      </c>
      <c r="C1344" t="inlineStr">
        <is>
          <t>Hr</t>
        </is>
      </c>
      <c r="D1344" t="inlineStr">
        <is>
          <t>Software Subscriptions</t>
        </is>
      </c>
      <c r="E1344" t="inlineStr">
        <is>
          <t>Expense</t>
        </is>
      </c>
      <c r="F1344" t="inlineStr">
        <is>
          <t>Software Subscriptions - HR - Dec 2024</t>
        </is>
      </c>
      <c r="G1344" s="3" t="n">
        <v>526.55</v>
      </c>
      <c r="H1344" s="4" t="inlineStr"/>
      <c r="I1344" t="inlineStr"/>
    </row>
    <row r="1345">
      <c r="A1345" t="n">
        <v>1344</v>
      </c>
      <c r="B1345" s="2" t="n">
        <v>45656</v>
      </c>
      <c r="C1345" t="inlineStr">
        <is>
          <t>Sales</t>
        </is>
      </c>
      <c r="D1345" t="inlineStr">
        <is>
          <t>Software Subscriptions</t>
        </is>
      </c>
      <c r="E1345" t="inlineStr">
        <is>
          <t>Expense</t>
        </is>
      </c>
      <c r="F1345" t="inlineStr">
        <is>
          <t>Software Subscriptions - Sales - Dec 2024</t>
        </is>
      </c>
      <c r="G1345" s="3" t="n">
        <v>854.41</v>
      </c>
      <c r="H1345" s="4" t="inlineStr"/>
      <c r="I1345" t="inlineStr"/>
    </row>
    <row r="1346">
      <c r="A1346" t="n">
        <v>1345</v>
      </c>
      <c r="B1346" s="2" t="n">
        <v>45656</v>
      </c>
      <c r="C1346" t="inlineStr">
        <is>
          <t>Sales</t>
        </is>
      </c>
      <c r="D1346" t="inlineStr">
        <is>
          <t>Consulting Fees</t>
        </is>
      </c>
      <c r="E1346" t="inlineStr">
        <is>
          <t>Income</t>
        </is>
      </c>
      <c r="F1346" t="inlineStr">
        <is>
          <t>Consulting Fees - Sales - Dec 2024</t>
        </is>
      </c>
      <c r="G1346" s="3" t="n">
        <v>1402.41</v>
      </c>
      <c r="H1346" s="4" t="inlineStr"/>
      <c r="I1346" t="inlineStr"/>
    </row>
    <row r="1347">
      <c r="A1347" t="n">
        <v>1346</v>
      </c>
      <c r="B1347" s="2" t="n">
        <v>45657</v>
      </c>
      <c r="C1347" t="inlineStr">
        <is>
          <t>Admin</t>
        </is>
      </c>
      <c r="D1347" t="inlineStr">
        <is>
          <t>Taxes</t>
        </is>
      </c>
      <c r="E1347" t="inlineStr">
        <is>
          <t>Expense</t>
        </is>
      </c>
      <c r="F1347" t="inlineStr">
        <is>
          <t>Taxes - Admin - Dec 2024</t>
        </is>
      </c>
      <c r="G1347" s="3" t="n">
        <v>2055.11</v>
      </c>
      <c r="H1347" s="4" t="inlineStr"/>
      <c r="I1347" t="inlineStr"/>
    </row>
    <row r="1348">
      <c r="A1348" t="n">
        <v>1347</v>
      </c>
      <c r="B1348" s="2" t="n">
        <v>45657</v>
      </c>
      <c r="C1348" t="inlineStr">
        <is>
          <t>Hr</t>
        </is>
      </c>
      <c r="D1348" t="inlineStr">
        <is>
          <t>Marketing Campaigns</t>
        </is>
      </c>
      <c r="E1348" t="inlineStr">
        <is>
          <t>Expense</t>
        </is>
      </c>
      <c r="F1348" t="inlineStr">
        <is>
          <t>Marketing Campaigns - HR - Dec 2024</t>
        </is>
      </c>
      <c r="G1348" s="3" t="n">
        <v>260.39</v>
      </c>
      <c r="H1348" s="4" t="inlineStr"/>
      <c r="I1348" t="inlineStr"/>
    </row>
    <row r="1349">
      <c r="A1349" t="n">
        <v>1348</v>
      </c>
      <c r="B1349" s="2" t="n">
        <v>45657</v>
      </c>
      <c r="C1349" t="inlineStr">
        <is>
          <t>Operations</t>
        </is>
      </c>
      <c r="D1349" t="inlineStr">
        <is>
          <t>Service Revenue</t>
        </is>
      </c>
      <c r="E1349" t="inlineStr">
        <is>
          <t>Income</t>
        </is>
      </c>
      <c r="F1349" t="inlineStr">
        <is>
          <t>Service Revenue - Operations - Dec 2024</t>
        </is>
      </c>
      <c r="G1349" s="3" t="n">
        <v>2737.49</v>
      </c>
      <c r="H1349" s="4" t="inlineStr"/>
      <c r="I1349" t="inlineStr"/>
    </row>
    <row r="1350">
      <c r="A1350" t="n">
        <v>1349</v>
      </c>
      <c r="B1350" s="2" t="n">
        <v>45657</v>
      </c>
      <c r="C1350" t="inlineStr">
        <is>
          <t>Sales</t>
        </is>
      </c>
      <c r="D1350" t="inlineStr">
        <is>
          <t>Product Sales</t>
        </is>
      </c>
      <c r="E1350" t="inlineStr">
        <is>
          <t>Income</t>
        </is>
      </c>
      <c r="F1350" t="inlineStr">
        <is>
          <t>Product Sales - Sales - Dec 2024</t>
        </is>
      </c>
      <c r="G1350" s="3" t="n">
        <v>3578.7</v>
      </c>
      <c r="H1350" s="4" t="inlineStr"/>
      <c r="I1350" t="inlineStr"/>
    </row>
    <row r="1351">
      <c r="A1351" t="n">
        <v>1350</v>
      </c>
      <c r="B1351" s="2" t="n">
        <v>45658</v>
      </c>
      <c r="C1351" t="inlineStr">
        <is>
          <t>Admin</t>
        </is>
      </c>
      <c r="D1351" t="inlineStr">
        <is>
          <t>Professional Services</t>
        </is>
      </c>
      <c r="E1351" t="inlineStr">
        <is>
          <t>Expense</t>
        </is>
      </c>
      <c r="F1351" t="inlineStr">
        <is>
          <t>Professional Services - Admin - Jan 2025</t>
        </is>
      </c>
      <c r="G1351" s="3" t="n">
        <v>2227.95</v>
      </c>
      <c r="H1351" s="4" t="inlineStr"/>
      <c r="I1351" t="inlineStr"/>
    </row>
    <row r="1352">
      <c r="A1352" t="n">
        <v>1351</v>
      </c>
      <c r="B1352" s="2" t="n">
        <v>45658</v>
      </c>
      <c r="C1352" t="inlineStr">
        <is>
          <t>Admin</t>
        </is>
      </c>
      <c r="D1352" t="inlineStr">
        <is>
          <t>Maintenance</t>
        </is>
      </c>
      <c r="E1352" t="inlineStr">
        <is>
          <t>Expense</t>
        </is>
      </c>
      <c r="F1352" t="inlineStr">
        <is>
          <t>Maintenance - Admin - Jan 2025</t>
        </is>
      </c>
      <c r="G1352" s="3" t="n">
        <v>239.35</v>
      </c>
      <c r="H1352" s="4" t="inlineStr"/>
      <c r="I1352" t="inlineStr"/>
    </row>
    <row r="1353">
      <c r="A1353" t="n">
        <v>1352</v>
      </c>
      <c r="B1353" s="2" t="n">
        <v>45658</v>
      </c>
      <c r="C1353" t="inlineStr">
        <is>
          <t>Sales</t>
        </is>
      </c>
      <c r="D1353" t="inlineStr">
        <is>
          <t>Other Income</t>
        </is>
      </c>
      <c r="E1353" t="inlineStr">
        <is>
          <t>Income</t>
        </is>
      </c>
      <c r="F1353" t="inlineStr">
        <is>
          <t>Other Income - Sales - Jan 2025</t>
        </is>
      </c>
      <c r="G1353" s="3" t="n">
        <v>1118.29</v>
      </c>
      <c r="H1353" s="4" t="inlineStr"/>
      <c r="I1353" t="inlineStr"/>
    </row>
    <row r="1354">
      <c r="A1354" t="n">
        <v>1353</v>
      </c>
      <c r="B1354" s="2" t="n">
        <v>45658</v>
      </c>
      <c r="C1354" t="inlineStr">
        <is>
          <t>Admin</t>
        </is>
      </c>
      <c r="D1354" t="inlineStr">
        <is>
          <t>Professional Services</t>
        </is>
      </c>
      <c r="E1354" t="inlineStr">
        <is>
          <t>Expense</t>
        </is>
      </c>
      <c r="F1354" t="inlineStr">
        <is>
          <t>Professional Services - Admin - Jan 2025</t>
        </is>
      </c>
      <c r="G1354" s="3" t="n">
        <v>1696.67</v>
      </c>
      <c r="H1354" s="4" t="inlineStr"/>
      <c r="I1354" t="inlineStr"/>
    </row>
    <row r="1355">
      <c r="A1355" t="n">
        <v>1354</v>
      </c>
      <c r="B1355" s="2" t="n">
        <v>45659</v>
      </c>
      <c r="C1355" t="inlineStr">
        <is>
          <t>Marketing</t>
        </is>
      </c>
      <c r="D1355" t="inlineStr">
        <is>
          <t>Travel</t>
        </is>
      </c>
      <c r="E1355" t="inlineStr">
        <is>
          <t>Expense</t>
        </is>
      </c>
      <c r="F1355" t="inlineStr">
        <is>
          <t>Travel - Marketing - Jan 2025</t>
        </is>
      </c>
      <c r="G1355" s="3" t="n">
        <v>2205.95</v>
      </c>
      <c r="H1355" s="4" t="inlineStr"/>
      <c r="I1355" t="inlineStr"/>
    </row>
    <row r="1356">
      <c r="A1356" t="n">
        <v>1355</v>
      </c>
      <c r="B1356" s="2" t="n">
        <v>45659</v>
      </c>
      <c r="C1356" t="inlineStr">
        <is>
          <t>Marketing</t>
        </is>
      </c>
      <c r="D1356" t="inlineStr">
        <is>
          <t>Marketing Campaigns</t>
        </is>
      </c>
      <c r="E1356" t="inlineStr">
        <is>
          <t>Expense</t>
        </is>
      </c>
      <c r="F1356" t="inlineStr">
        <is>
          <t>Marketing Campaigns - Marketing - Jan 2025</t>
        </is>
      </c>
      <c r="G1356" s="3" t="n">
        <v>1114.03</v>
      </c>
      <c r="H1356" s="4" t="inlineStr"/>
      <c r="I1356" t="inlineStr"/>
    </row>
    <row r="1357">
      <c r="A1357" t="n">
        <v>1356</v>
      </c>
      <c r="B1357" s="2" t="n">
        <v>45659</v>
      </c>
      <c r="C1357" t="inlineStr">
        <is>
          <t>Hr</t>
        </is>
      </c>
      <c r="D1357" t="inlineStr">
        <is>
          <t>Utilities</t>
        </is>
      </c>
      <c r="E1357" t="inlineStr">
        <is>
          <t>Expense</t>
        </is>
      </c>
      <c r="F1357" t="inlineStr">
        <is>
          <t>Utilities - HR - Jan 2025</t>
        </is>
      </c>
      <c r="G1357" s="3" t="n">
        <v>222.17</v>
      </c>
      <c r="H1357" s="4" t="inlineStr"/>
      <c r="I1357" t="inlineStr"/>
    </row>
    <row r="1358">
      <c r="A1358" t="n">
        <v>1357</v>
      </c>
      <c r="B1358" s="2" t="n">
        <v>45659</v>
      </c>
      <c r="C1358" t="inlineStr">
        <is>
          <t>Sales</t>
        </is>
      </c>
      <c r="D1358" t="inlineStr">
        <is>
          <t>Other Income</t>
        </is>
      </c>
      <c r="E1358" t="inlineStr">
        <is>
          <t>Income</t>
        </is>
      </c>
      <c r="F1358" t="inlineStr">
        <is>
          <t>Other Income - Sales - Jan 2025</t>
        </is>
      </c>
      <c r="G1358" s="3" t="n">
        <v>1002.25</v>
      </c>
      <c r="H1358" s="4" t="inlineStr"/>
      <c r="I1358" t="inlineStr"/>
    </row>
    <row r="1359">
      <c r="A1359" t="n">
        <v>1358</v>
      </c>
      <c r="B1359" s="2" t="n">
        <v>45659</v>
      </c>
      <c r="C1359" t="inlineStr">
        <is>
          <t>Operations</t>
        </is>
      </c>
      <c r="D1359" t="inlineStr">
        <is>
          <t>Salaries</t>
        </is>
      </c>
      <c r="E1359" t="inlineStr">
        <is>
          <t>Expense</t>
        </is>
      </c>
      <c r="F1359" t="inlineStr">
        <is>
          <t>Salaries - Operations - Jan 2025</t>
        </is>
      </c>
      <c r="G1359" s="3" t="n">
        <v>6691.41</v>
      </c>
      <c r="H1359" s="4" t="inlineStr"/>
      <c r="I1359" t="inlineStr">
        <is>
          <t>High</t>
        </is>
      </c>
    </row>
    <row r="1360">
      <c r="A1360" t="n">
        <v>1359</v>
      </c>
      <c r="B1360" s="2" t="n">
        <v>45659</v>
      </c>
      <c r="C1360" t="inlineStr">
        <is>
          <t>It</t>
        </is>
      </c>
      <c r="D1360" t="inlineStr">
        <is>
          <t>Software Subscriptions</t>
        </is>
      </c>
      <c r="E1360" t="inlineStr">
        <is>
          <t>Expense</t>
        </is>
      </c>
      <c r="F1360" t="inlineStr">
        <is>
          <t>Software Subscriptions - IT - Jan 2025</t>
        </is>
      </c>
      <c r="G1360" s="3" t="n">
        <v>66.95999999999999</v>
      </c>
      <c r="H1360" s="4" t="inlineStr"/>
      <c r="I1360" t="inlineStr"/>
    </row>
    <row r="1361">
      <c r="A1361" t="n">
        <v>1360</v>
      </c>
      <c r="B1361" s="2" t="n">
        <v>45659</v>
      </c>
      <c r="C1361" t="inlineStr">
        <is>
          <t>Hr</t>
        </is>
      </c>
      <c r="D1361" t="inlineStr">
        <is>
          <t>Professional Services</t>
        </is>
      </c>
      <c r="E1361" t="inlineStr">
        <is>
          <t>Expense</t>
        </is>
      </c>
      <c r="F1361" t="inlineStr">
        <is>
          <t>Professional Services - HR - Jan 2025</t>
        </is>
      </c>
      <c r="G1361" s="3" t="n">
        <v>555.65</v>
      </c>
      <c r="H1361" s="4" t="inlineStr"/>
      <c r="I1361" t="inlineStr"/>
    </row>
    <row r="1362">
      <c r="A1362" t="n">
        <v>1361</v>
      </c>
      <c r="B1362" s="2" t="n">
        <v>45659</v>
      </c>
      <c r="C1362" t="inlineStr">
        <is>
          <t>Sales</t>
        </is>
      </c>
      <c r="D1362" t="inlineStr">
        <is>
          <t>Taxes</t>
        </is>
      </c>
      <c r="E1362" t="inlineStr">
        <is>
          <t>Expense</t>
        </is>
      </c>
      <c r="F1362" t="inlineStr">
        <is>
          <t>Taxes - Sales - Jan 2025</t>
        </is>
      </c>
      <c r="G1362" s="3" t="n">
        <v>4987.42</v>
      </c>
      <c r="H1362" s="4" t="inlineStr"/>
      <c r="I1362" t="inlineStr"/>
    </row>
    <row r="1363">
      <c r="A1363" t="n">
        <v>1362</v>
      </c>
      <c r="B1363" s="2" t="n">
        <v>45660</v>
      </c>
      <c r="C1363" t="inlineStr">
        <is>
          <t>Sales</t>
        </is>
      </c>
      <c r="D1363" t="inlineStr">
        <is>
          <t>Salaries</t>
        </is>
      </c>
      <c r="E1363" t="inlineStr">
        <is>
          <t>Expense</t>
        </is>
      </c>
      <c r="F1363" t="inlineStr">
        <is>
          <t>Salaries - Sales - Jan 2025</t>
        </is>
      </c>
      <c r="G1363" s="3" t="n">
        <v>8207.139999999999</v>
      </c>
      <c r="H1363" s="4" t="inlineStr"/>
      <c r="I1363" t="inlineStr">
        <is>
          <t>High</t>
        </is>
      </c>
    </row>
    <row r="1364">
      <c r="A1364" t="n">
        <v>1363</v>
      </c>
      <c r="B1364" s="2" t="n">
        <v>45660</v>
      </c>
      <c r="C1364" t="inlineStr">
        <is>
          <t>Sales</t>
        </is>
      </c>
      <c r="D1364" t="inlineStr">
        <is>
          <t>Consulting Fees</t>
        </is>
      </c>
      <c r="E1364" t="inlineStr">
        <is>
          <t>Income</t>
        </is>
      </c>
      <c r="F1364" t="inlineStr">
        <is>
          <t>Consulting Fees - Sales - Jan 2025</t>
        </is>
      </c>
      <c r="G1364" s="3" t="n">
        <v>5663.4</v>
      </c>
      <c r="H1364" s="4" t="inlineStr"/>
      <c r="I1364" t="inlineStr"/>
    </row>
    <row r="1365">
      <c r="A1365" t="n">
        <v>1364</v>
      </c>
      <c r="B1365" s="2" t="n">
        <v>45660</v>
      </c>
      <c r="C1365" t="inlineStr">
        <is>
          <t>Sales</t>
        </is>
      </c>
      <c r="D1365" t="inlineStr">
        <is>
          <t>Office Supplies</t>
        </is>
      </c>
      <c r="E1365" t="inlineStr">
        <is>
          <t>Expense</t>
        </is>
      </c>
      <c r="F1365" t="inlineStr">
        <is>
          <t>Office Supplies - Sales - Jan 2025</t>
        </is>
      </c>
      <c r="G1365" s="3" t="n">
        <v>123.74</v>
      </c>
      <c r="H1365" s="4" t="inlineStr"/>
      <c r="I1365" t="inlineStr"/>
    </row>
    <row r="1366">
      <c r="A1366" t="n">
        <v>1365</v>
      </c>
      <c r="B1366" s="2" t="n">
        <v>45660</v>
      </c>
      <c r="C1366" t="inlineStr">
        <is>
          <t>It</t>
        </is>
      </c>
      <c r="D1366" t="inlineStr">
        <is>
          <t>Maintenance</t>
        </is>
      </c>
      <c r="E1366" t="inlineStr">
        <is>
          <t>Expense</t>
        </is>
      </c>
      <c r="F1366" t="inlineStr">
        <is>
          <t>Maintenance - IT - Jan 2025</t>
        </is>
      </c>
      <c r="G1366" s="3" t="n">
        <v>742.29</v>
      </c>
      <c r="H1366" s="4" t="inlineStr"/>
      <c r="I1366" t="inlineStr"/>
    </row>
    <row r="1367">
      <c r="A1367" t="n">
        <v>1366</v>
      </c>
      <c r="B1367" s="2" t="n">
        <v>45660</v>
      </c>
      <c r="C1367" t="inlineStr">
        <is>
          <t>Sales</t>
        </is>
      </c>
      <c r="D1367" t="inlineStr">
        <is>
          <t>Other Income</t>
        </is>
      </c>
      <c r="E1367" t="inlineStr">
        <is>
          <t>Income</t>
        </is>
      </c>
      <c r="F1367" t="inlineStr">
        <is>
          <t>Other Income - Sales - Jan 2025</t>
        </is>
      </c>
      <c r="G1367" s="3" t="n">
        <v>98.22</v>
      </c>
      <c r="H1367" s="4" t="inlineStr"/>
      <c r="I1367" t="inlineStr"/>
    </row>
    <row r="1368">
      <c r="A1368" t="n">
        <v>1367</v>
      </c>
      <c r="B1368" s="2" t="n">
        <v>45662</v>
      </c>
      <c r="C1368" t="inlineStr">
        <is>
          <t>Sales</t>
        </is>
      </c>
      <c r="D1368" t="inlineStr">
        <is>
          <t>Professional Services</t>
        </is>
      </c>
      <c r="E1368" t="inlineStr">
        <is>
          <t>Expense</t>
        </is>
      </c>
      <c r="F1368" t="inlineStr">
        <is>
          <t>Professional Services - Sales - Jan 2025</t>
        </is>
      </c>
      <c r="G1368" s="3" t="n">
        <v>599.96</v>
      </c>
      <c r="H1368" s="4" t="inlineStr"/>
      <c r="I1368" t="inlineStr"/>
    </row>
    <row r="1369">
      <c r="A1369" t="n">
        <v>1368</v>
      </c>
      <c r="B1369" s="2" t="n">
        <v>45663</v>
      </c>
      <c r="C1369" t="inlineStr">
        <is>
          <t>Hr</t>
        </is>
      </c>
      <c r="D1369" t="inlineStr">
        <is>
          <t>Software Subscriptions</t>
        </is>
      </c>
      <c r="E1369" t="inlineStr">
        <is>
          <t>Expense</t>
        </is>
      </c>
      <c r="F1369" t="inlineStr">
        <is>
          <t>Software Subscriptions - HR - Jan 2025</t>
        </is>
      </c>
      <c r="G1369" s="3" t="n">
        <v>622.62</v>
      </c>
      <c r="H1369" s="4" t="inlineStr"/>
      <c r="I1369" t="inlineStr"/>
    </row>
    <row r="1370">
      <c r="A1370" t="n">
        <v>1369</v>
      </c>
      <c r="B1370" s="2" t="n">
        <v>45663</v>
      </c>
      <c r="C1370" t="inlineStr">
        <is>
          <t>Operations</t>
        </is>
      </c>
      <c r="D1370" t="inlineStr">
        <is>
          <t>Software Subscriptions</t>
        </is>
      </c>
      <c r="E1370" t="inlineStr">
        <is>
          <t>Expense</t>
        </is>
      </c>
      <c r="F1370" t="inlineStr">
        <is>
          <t>Software Subscriptions - Operations - Jan 2025</t>
        </is>
      </c>
      <c r="G1370" s="3" t="n">
        <v>287.36</v>
      </c>
      <c r="H1370" s="4" t="inlineStr"/>
      <c r="I1370" t="inlineStr"/>
    </row>
    <row r="1371">
      <c r="A1371" t="n">
        <v>1370</v>
      </c>
      <c r="B1371" s="2" t="n">
        <v>45664</v>
      </c>
      <c r="C1371" t="inlineStr">
        <is>
          <t>Marketing</t>
        </is>
      </c>
      <c r="D1371" t="inlineStr">
        <is>
          <t>Software Subscriptions</t>
        </is>
      </c>
      <c r="E1371" t="inlineStr">
        <is>
          <t>Expense</t>
        </is>
      </c>
      <c r="F1371" t="inlineStr">
        <is>
          <t>Software Subscriptions - Marketing - Jan 2025</t>
        </is>
      </c>
      <c r="G1371" s="3" t="n">
        <v>830.05</v>
      </c>
      <c r="H1371" s="4" t="inlineStr"/>
      <c r="I1371" t="inlineStr"/>
    </row>
    <row r="1372">
      <c r="A1372" t="n">
        <v>1371</v>
      </c>
      <c r="B1372" s="2" t="n">
        <v>45664</v>
      </c>
      <c r="C1372" t="inlineStr">
        <is>
          <t>Sales</t>
        </is>
      </c>
      <c r="D1372" t="inlineStr">
        <is>
          <t>Service Revenue</t>
        </is>
      </c>
      <c r="E1372" t="inlineStr">
        <is>
          <t>Income</t>
        </is>
      </c>
      <c r="F1372" t="inlineStr">
        <is>
          <t>Service Revenue - Sales - Jan 2025</t>
        </is>
      </c>
      <c r="G1372" s="3" t="n">
        <v>4168.23</v>
      </c>
      <c r="H1372" s="4" t="inlineStr"/>
      <c r="I1372" t="inlineStr"/>
    </row>
    <row r="1373">
      <c r="A1373" t="n">
        <v>1372</v>
      </c>
      <c r="B1373" s="2" t="n">
        <v>45666</v>
      </c>
      <c r="C1373" t="inlineStr">
        <is>
          <t>Operations</t>
        </is>
      </c>
      <c r="D1373" t="inlineStr">
        <is>
          <t>Consulting Fees</t>
        </is>
      </c>
      <c r="E1373" t="inlineStr">
        <is>
          <t>Income</t>
        </is>
      </c>
      <c r="F1373" t="inlineStr">
        <is>
          <t>Consulting Fees - Operations - Jan 2025</t>
        </is>
      </c>
      <c r="G1373" s="3" t="n">
        <v>4665.57</v>
      </c>
      <c r="H1373" s="4" t="inlineStr"/>
      <c r="I1373" t="inlineStr"/>
    </row>
    <row r="1374">
      <c r="A1374" t="n">
        <v>1373</v>
      </c>
      <c r="B1374" s="2" t="n">
        <v>45667</v>
      </c>
      <c r="C1374" t="inlineStr">
        <is>
          <t>Admin</t>
        </is>
      </c>
      <c r="D1374" t="inlineStr">
        <is>
          <t>Salaries</t>
        </is>
      </c>
      <c r="E1374" t="inlineStr">
        <is>
          <t>Expense</t>
        </is>
      </c>
      <c r="F1374" t="inlineStr">
        <is>
          <t>Salaries - Admin - Jan 2025</t>
        </is>
      </c>
      <c r="G1374" s="3" t="n">
        <v>8024.23</v>
      </c>
      <c r="H1374" s="4" t="inlineStr"/>
      <c r="I1374" t="inlineStr">
        <is>
          <t>High</t>
        </is>
      </c>
    </row>
    <row r="1375">
      <c r="A1375" t="n">
        <v>1374</v>
      </c>
      <c r="B1375" s="2" t="n">
        <v>45667</v>
      </c>
      <c r="C1375" t="inlineStr">
        <is>
          <t>Marketing</t>
        </is>
      </c>
      <c r="D1375" t="inlineStr">
        <is>
          <t>Maintenance</t>
        </is>
      </c>
      <c r="E1375" t="inlineStr">
        <is>
          <t>Expense</t>
        </is>
      </c>
      <c r="F1375" t="inlineStr">
        <is>
          <t>Maintenance - Marketing - Jan 2025</t>
        </is>
      </c>
      <c r="G1375" s="3" t="n">
        <v>346.4</v>
      </c>
      <c r="H1375" s="4" t="inlineStr"/>
      <c r="I1375" t="inlineStr"/>
    </row>
    <row r="1376">
      <c r="A1376" t="n">
        <v>1375</v>
      </c>
      <c r="B1376" s="2" t="n">
        <v>45667</v>
      </c>
      <c r="C1376" t="inlineStr">
        <is>
          <t>Hr</t>
        </is>
      </c>
      <c r="D1376" t="inlineStr">
        <is>
          <t>Travel</t>
        </is>
      </c>
      <c r="E1376" t="inlineStr">
        <is>
          <t>Expense</t>
        </is>
      </c>
      <c r="F1376" t="inlineStr">
        <is>
          <t>Travel - HR - Jan 2025</t>
        </is>
      </c>
      <c r="G1376" s="3" t="n">
        <v>108.99</v>
      </c>
      <c r="H1376" s="4" t="inlineStr"/>
      <c r="I1376" t="inlineStr"/>
    </row>
    <row r="1377">
      <c r="A1377" t="n">
        <v>1376</v>
      </c>
      <c r="B1377" s="2" t="n">
        <v>45667</v>
      </c>
      <c r="C1377" t="inlineStr">
        <is>
          <t>Operations</t>
        </is>
      </c>
      <c r="D1377" t="inlineStr">
        <is>
          <t>Other Income</t>
        </is>
      </c>
      <c r="E1377" t="inlineStr">
        <is>
          <t>Income</t>
        </is>
      </c>
      <c r="F1377" t="inlineStr">
        <is>
          <t>Other Income - Operations - Jan 2025</t>
        </is>
      </c>
      <c r="G1377" s="3" t="n">
        <v>220.45</v>
      </c>
      <c r="H1377" s="4" t="inlineStr"/>
      <c r="I1377" t="inlineStr"/>
    </row>
    <row r="1378">
      <c r="A1378" t="n">
        <v>1377</v>
      </c>
      <c r="B1378" s="2" t="n">
        <v>45667</v>
      </c>
      <c r="C1378" t="inlineStr">
        <is>
          <t>Operations</t>
        </is>
      </c>
      <c r="D1378" t="inlineStr">
        <is>
          <t>Marketing Campaigns</t>
        </is>
      </c>
      <c r="E1378" t="inlineStr">
        <is>
          <t>Expense</t>
        </is>
      </c>
      <c r="F1378" t="inlineStr">
        <is>
          <t>Marketing Campaigns - Operations - Jan 2025</t>
        </is>
      </c>
      <c r="G1378" s="3" t="n">
        <v>3339.78</v>
      </c>
      <c r="H1378" s="4" t="inlineStr"/>
      <c r="I1378" t="inlineStr"/>
    </row>
    <row r="1379">
      <c r="A1379" t="n">
        <v>1378</v>
      </c>
      <c r="B1379" s="2" t="n">
        <v>45667</v>
      </c>
      <c r="C1379" t="inlineStr">
        <is>
          <t>Operations</t>
        </is>
      </c>
      <c r="D1379" t="inlineStr">
        <is>
          <t>Other Income</t>
        </is>
      </c>
      <c r="E1379" t="inlineStr">
        <is>
          <t>Income</t>
        </is>
      </c>
      <c r="F1379" t="inlineStr">
        <is>
          <t>Other Income - Operations - Jan 2025</t>
        </is>
      </c>
      <c r="G1379" s="3" t="n">
        <v>1453.33</v>
      </c>
      <c r="H1379" s="4" t="inlineStr"/>
      <c r="I1379" t="inlineStr"/>
    </row>
    <row r="1380">
      <c r="A1380" t="n">
        <v>1379</v>
      </c>
      <c r="B1380" s="2" t="n">
        <v>45668</v>
      </c>
      <c r="C1380" t="inlineStr">
        <is>
          <t>Sales</t>
        </is>
      </c>
      <c r="D1380" t="inlineStr">
        <is>
          <t>Consulting Fees</t>
        </is>
      </c>
      <c r="E1380" t="inlineStr">
        <is>
          <t>Income</t>
        </is>
      </c>
      <c r="F1380" t="inlineStr">
        <is>
          <t>No description provided</t>
        </is>
      </c>
      <c r="G1380" s="3" t="n">
        <v>1322.29</v>
      </c>
      <c r="H1380" s="4" t="inlineStr"/>
      <c r="I1380" t="inlineStr"/>
    </row>
    <row r="1381">
      <c r="A1381" t="n">
        <v>1380</v>
      </c>
      <c r="B1381" s="2" t="n">
        <v>45669</v>
      </c>
      <c r="C1381" t="inlineStr">
        <is>
          <t>Hr</t>
        </is>
      </c>
      <c r="D1381" t="inlineStr">
        <is>
          <t>Professional Services</t>
        </is>
      </c>
      <c r="E1381" t="inlineStr">
        <is>
          <t>Expense</t>
        </is>
      </c>
      <c r="F1381" t="inlineStr">
        <is>
          <t>Professional Services - HR - Jan 2025</t>
        </is>
      </c>
      <c r="G1381" s="3" t="n">
        <v>1760.63</v>
      </c>
      <c r="H1381" s="4" t="inlineStr"/>
      <c r="I1381" t="inlineStr"/>
    </row>
    <row r="1382">
      <c r="A1382" t="n">
        <v>1381</v>
      </c>
      <c r="B1382" s="2" t="n">
        <v>45670</v>
      </c>
      <c r="C1382" t="inlineStr">
        <is>
          <t>Marketing</t>
        </is>
      </c>
      <c r="D1382" t="inlineStr">
        <is>
          <t>Travel</t>
        </is>
      </c>
      <c r="E1382" t="inlineStr">
        <is>
          <t>Expense</t>
        </is>
      </c>
      <c r="F1382" t="inlineStr">
        <is>
          <t>Travel - Marketing - Jan 2025</t>
        </is>
      </c>
      <c r="G1382" s="3" t="n">
        <v>2108.11</v>
      </c>
      <c r="H1382" s="4" t="inlineStr"/>
      <c r="I1382" t="inlineStr"/>
    </row>
    <row r="1383">
      <c r="A1383" t="n">
        <v>1382</v>
      </c>
      <c r="B1383" s="2" t="n">
        <v>45670</v>
      </c>
      <c r="C1383" t="inlineStr">
        <is>
          <t>Hr</t>
        </is>
      </c>
      <c r="D1383" t="inlineStr">
        <is>
          <t>Office Supplies</t>
        </is>
      </c>
      <c r="E1383" t="inlineStr">
        <is>
          <t>Expense</t>
        </is>
      </c>
      <c r="F1383" t="inlineStr">
        <is>
          <t>Office Supplies - HR - Jan 2025</t>
        </is>
      </c>
      <c r="G1383" s="3" t="n">
        <v>42.97</v>
      </c>
      <c r="H1383" s="4" t="inlineStr"/>
      <c r="I1383" t="inlineStr"/>
    </row>
    <row r="1384">
      <c r="A1384" t="n">
        <v>1383</v>
      </c>
      <c r="B1384" s="2" t="n">
        <v>45670</v>
      </c>
      <c r="C1384" t="inlineStr">
        <is>
          <t>Operations</t>
        </is>
      </c>
      <c r="D1384" t="inlineStr">
        <is>
          <t>Product Sales</t>
        </is>
      </c>
      <c r="E1384" t="inlineStr">
        <is>
          <t>Income</t>
        </is>
      </c>
      <c r="F1384" t="inlineStr">
        <is>
          <t>Product Sales - Operations - Jan 2025</t>
        </is>
      </c>
      <c r="G1384" s="3" t="n">
        <v>3040.1</v>
      </c>
      <c r="H1384" s="4" t="inlineStr"/>
      <c r="I1384" t="inlineStr"/>
    </row>
    <row r="1385">
      <c r="A1385" t="n">
        <v>1384</v>
      </c>
      <c r="B1385" s="2" t="n">
        <v>45670</v>
      </c>
      <c r="C1385" t="inlineStr">
        <is>
          <t>Marketing</t>
        </is>
      </c>
      <c r="D1385" t="inlineStr">
        <is>
          <t>Travel</t>
        </is>
      </c>
      <c r="E1385" t="inlineStr">
        <is>
          <t>Expense</t>
        </is>
      </c>
      <c r="F1385" t="inlineStr">
        <is>
          <t>Travel - Marketing - Jan 2025</t>
        </is>
      </c>
      <c r="G1385" s="3" t="n">
        <v>596.42</v>
      </c>
      <c r="H1385" s="4" t="inlineStr"/>
      <c r="I1385" t="inlineStr"/>
    </row>
    <row r="1386">
      <c r="A1386" t="n">
        <v>1385</v>
      </c>
      <c r="B1386" s="2" t="n">
        <v>45670</v>
      </c>
      <c r="C1386" t="inlineStr">
        <is>
          <t>Operations</t>
        </is>
      </c>
      <c r="D1386" t="inlineStr">
        <is>
          <t>Marketing Campaigns</t>
        </is>
      </c>
      <c r="E1386" t="inlineStr">
        <is>
          <t>Expense</t>
        </is>
      </c>
      <c r="F1386" t="inlineStr">
        <is>
          <t>Marketing Campaigns - Operations - Jan 2025</t>
        </is>
      </c>
      <c r="G1386" s="3" t="n">
        <v>3974.87</v>
      </c>
      <c r="H1386" s="4" t="inlineStr"/>
      <c r="I1386" t="inlineStr"/>
    </row>
    <row r="1387">
      <c r="A1387" t="n">
        <v>1386</v>
      </c>
      <c r="B1387" s="2" t="n">
        <v>45670</v>
      </c>
      <c r="C1387" t="inlineStr">
        <is>
          <t>Admin</t>
        </is>
      </c>
      <c r="D1387" t="inlineStr">
        <is>
          <t>Taxes</t>
        </is>
      </c>
      <c r="E1387" t="inlineStr">
        <is>
          <t>Expense</t>
        </is>
      </c>
      <c r="F1387" t="inlineStr">
        <is>
          <t>Taxes - Admin - Jan 2025</t>
        </is>
      </c>
      <c r="G1387" s="3" t="n">
        <v>3769.74</v>
      </c>
      <c r="H1387" s="4" t="inlineStr"/>
      <c r="I1387" t="inlineStr"/>
    </row>
    <row r="1388">
      <c r="A1388" t="n">
        <v>1387</v>
      </c>
      <c r="B1388" s="2" t="n">
        <v>45670</v>
      </c>
      <c r="C1388" t="inlineStr">
        <is>
          <t>Operations</t>
        </is>
      </c>
      <c r="D1388" t="inlineStr">
        <is>
          <t>Taxes</t>
        </is>
      </c>
      <c r="E1388" t="inlineStr">
        <is>
          <t>Expense</t>
        </is>
      </c>
      <c r="F1388" t="inlineStr">
        <is>
          <t>Taxes - Operations - Jan 2025</t>
        </is>
      </c>
      <c r="G1388" s="3" t="n">
        <v>1455.87</v>
      </c>
      <c r="H1388" s="4" t="inlineStr"/>
      <c r="I1388" t="inlineStr"/>
    </row>
    <row r="1389">
      <c r="A1389" t="n">
        <v>1388</v>
      </c>
      <c r="B1389" s="2" t="n">
        <v>45670</v>
      </c>
      <c r="C1389" t="inlineStr">
        <is>
          <t>Sales</t>
        </is>
      </c>
      <c r="D1389" t="inlineStr">
        <is>
          <t>Service Revenue</t>
        </is>
      </c>
      <c r="E1389" t="inlineStr">
        <is>
          <t>Income</t>
        </is>
      </c>
      <c r="F1389" t="inlineStr">
        <is>
          <t>Service Revenue - Sales - Jan 2025</t>
        </is>
      </c>
      <c r="G1389" s="3" t="n">
        <v>2939.17</v>
      </c>
      <c r="H1389" s="4" t="inlineStr"/>
      <c r="I1389" t="inlineStr"/>
    </row>
    <row r="1390">
      <c r="A1390" t="n">
        <v>1389</v>
      </c>
      <c r="B1390" s="2" t="n">
        <v>45670</v>
      </c>
      <c r="C1390" t="inlineStr">
        <is>
          <t>Admin</t>
        </is>
      </c>
      <c r="D1390" t="inlineStr">
        <is>
          <t>Travel</t>
        </is>
      </c>
      <c r="E1390" t="inlineStr">
        <is>
          <t>Expense</t>
        </is>
      </c>
      <c r="F1390" t="inlineStr">
        <is>
          <t>Travel - Admin - Jan 2025</t>
        </is>
      </c>
      <c r="G1390" s="3" t="n">
        <v>2200.79</v>
      </c>
      <c r="H1390" s="4" t="inlineStr"/>
      <c r="I1390" t="inlineStr"/>
    </row>
    <row r="1391">
      <c r="A1391" t="n">
        <v>1390</v>
      </c>
      <c r="B1391" s="2" t="n">
        <v>45671</v>
      </c>
      <c r="C1391" t="inlineStr">
        <is>
          <t>Marketing</t>
        </is>
      </c>
      <c r="D1391" t="inlineStr">
        <is>
          <t>Taxes</t>
        </is>
      </c>
      <c r="E1391" t="inlineStr">
        <is>
          <t>Expense</t>
        </is>
      </c>
      <c r="F1391" t="inlineStr">
        <is>
          <t>Taxes - Marketing - Jan 2025</t>
        </is>
      </c>
      <c r="G1391" s="3" t="n">
        <v>4320.82</v>
      </c>
      <c r="H1391" s="4" t="inlineStr"/>
      <c r="I1391" t="inlineStr"/>
    </row>
    <row r="1392">
      <c r="A1392" t="n">
        <v>1391</v>
      </c>
      <c r="B1392" s="2" t="n">
        <v>45671</v>
      </c>
      <c r="C1392" t="inlineStr">
        <is>
          <t>Sales</t>
        </is>
      </c>
      <c r="D1392" t="inlineStr">
        <is>
          <t>Product Sales</t>
        </is>
      </c>
      <c r="E1392" t="inlineStr">
        <is>
          <t>Income</t>
        </is>
      </c>
      <c r="F1392" t="inlineStr">
        <is>
          <t>Product Sales - Sales - Jan 2025</t>
        </is>
      </c>
      <c r="G1392" s="3" t="n">
        <v>903.97</v>
      </c>
      <c r="H1392" s="4" t="inlineStr"/>
      <c r="I1392" t="inlineStr"/>
    </row>
    <row r="1393">
      <c r="A1393" t="n">
        <v>1392</v>
      </c>
      <c r="B1393" s="2" t="n">
        <v>45672</v>
      </c>
      <c r="C1393" t="inlineStr">
        <is>
          <t>Sales</t>
        </is>
      </c>
      <c r="D1393" t="inlineStr">
        <is>
          <t>Service Revenue</t>
        </is>
      </c>
      <c r="E1393" t="inlineStr">
        <is>
          <t>Income</t>
        </is>
      </c>
      <c r="F1393" t="inlineStr">
        <is>
          <t>Service Revenue - Sales - Jan 2025</t>
        </is>
      </c>
      <c r="G1393" s="3" t="n">
        <v>4047.03</v>
      </c>
      <c r="H1393" s="4" t="inlineStr"/>
      <c r="I1393" t="inlineStr"/>
    </row>
    <row r="1394">
      <c r="A1394" t="n">
        <v>1393</v>
      </c>
      <c r="B1394" s="2" t="n">
        <v>45672</v>
      </c>
      <c r="C1394" t="inlineStr">
        <is>
          <t>Operations</t>
        </is>
      </c>
      <c r="D1394" t="inlineStr">
        <is>
          <t>Other Income</t>
        </is>
      </c>
      <c r="E1394" t="inlineStr">
        <is>
          <t>Income</t>
        </is>
      </c>
      <c r="F1394" t="inlineStr">
        <is>
          <t>Other Income - Operations - Jan 2025</t>
        </is>
      </c>
      <c r="G1394" s="3" t="n">
        <v>1171.25</v>
      </c>
      <c r="H1394" s="4" t="inlineStr"/>
      <c r="I1394" t="inlineStr"/>
    </row>
    <row r="1395">
      <c r="A1395" t="n">
        <v>1394</v>
      </c>
      <c r="B1395" s="2" t="n">
        <v>45673</v>
      </c>
      <c r="C1395" t="inlineStr">
        <is>
          <t>Sales</t>
        </is>
      </c>
      <c r="D1395" t="inlineStr">
        <is>
          <t>Service Revenue</t>
        </is>
      </c>
      <c r="E1395" t="inlineStr">
        <is>
          <t>Income</t>
        </is>
      </c>
      <c r="F1395" t="inlineStr">
        <is>
          <t>Service Revenue - Sales - Jan 2025</t>
        </is>
      </c>
      <c r="G1395" s="3" t="n">
        <v>4638.78</v>
      </c>
      <c r="H1395" s="4" t="inlineStr"/>
      <c r="I1395" t="inlineStr"/>
    </row>
    <row r="1396">
      <c r="A1396" t="n">
        <v>1395</v>
      </c>
      <c r="B1396" s="2" t="n">
        <v>45673</v>
      </c>
      <c r="C1396" t="inlineStr">
        <is>
          <t>Operations</t>
        </is>
      </c>
      <c r="D1396" t="inlineStr">
        <is>
          <t>Service Revenue</t>
        </is>
      </c>
      <c r="E1396" t="inlineStr">
        <is>
          <t>Income</t>
        </is>
      </c>
      <c r="F1396" t="inlineStr">
        <is>
          <t>Service Revenue - Operations - Jan 2025</t>
        </is>
      </c>
      <c r="G1396" s="3" t="n">
        <v>1391.27</v>
      </c>
      <c r="H1396" s="4" t="inlineStr"/>
      <c r="I1396" t="inlineStr"/>
    </row>
    <row r="1397">
      <c r="A1397" t="n">
        <v>1396</v>
      </c>
      <c r="B1397" s="2" t="n">
        <v>45673</v>
      </c>
      <c r="C1397" t="inlineStr">
        <is>
          <t>Marketing</t>
        </is>
      </c>
      <c r="D1397" t="inlineStr">
        <is>
          <t>Professional Services</t>
        </is>
      </c>
      <c r="E1397" t="inlineStr">
        <is>
          <t>Expense</t>
        </is>
      </c>
      <c r="F1397" t="inlineStr">
        <is>
          <t>Professional Services - Marketing - Jan 2025</t>
        </is>
      </c>
      <c r="G1397" s="3" t="n">
        <v>1923.69</v>
      </c>
      <c r="H1397" s="4" t="inlineStr"/>
      <c r="I1397" t="inlineStr"/>
    </row>
    <row r="1398">
      <c r="A1398" t="n">
        <v>1397</v>
      </c>
      <c r="B1398" s="2" t="n">
        <v>45673</v>
      </c>
      <c r="C1398" t="inlineStr">
        <is>
          <t>Sales</t>
        </is>
      </c>
      <c r="D1398" t="inlineStr">
        <is>
          <t>Other Income</t>
        </is>
      </c>
      <c r="E1398" t="inlineStr">
        <is>
          <t>Income</t>
        </is>
      </c>
      <c r="F1398" t="inlineStr">
        <is>
          <t>Other Income - Sales - Jan 2025</t>
        </is>
      </c>
      <c r="G1398" s="3" t="n">
        <v>71.62</v>
      </c>
      <c r="H1398" s="4" t="inlineStr"/>
      <c r="I1398" t="inlineStr"/>
    </row>
    <row r="1399">
      <c r="A1399" t="n">
        <v>1398</v>
      </c>
      <c r="B1399" s="2" t="n">
        <v>45673</v>
      </c>
      <c r="C1399" t="inlineStr">
        <is>
          <t>Marketing</t>
        </is>
      </c>
      <c r="D1399" t="inlineStr">
        <is>
          <t>Maintenance</t>
        </is>
      </c>
      <c r="E1399" t="inlineStr">
        <is>
          <t>Expense</t>
        </is>
      </c>
      <c r="F1399" t="inlineStr">
        <is>
          <t>Maintenance - Marketing - Jan 2025</t>
        </is>
      </c>
      <c r="G1399" s="3" t="n">
        <v>388.63</v>
      </c>
      <c r="H1399" s="4" t="inlineStr"/>
      <c r="I1399" t="inlineStr"/>
    </row>
    <row r="1400">
      <c r="A1400" t="n">
        <v>1399</v>
      </c>
      <c r="B1400" s="2" t="n">
        <v>45673</v>
      </c>
      <c r="C1400" t="inlineStr">
        <is>
          <t>Admin</t>
        </is>
      </c>
      <c r="D1400" t="inlineStr">
        <is>
          <t>Utilities</t>
        </is>
      </c>
      <c r="E1400" t="inlineStr">
        <is>
          <t>Expense</t>
        </is>
      </c>
      <c r="F1400" t="inlineStr">
        <is>
          <t>Utilities - Admin - Jan 2025</t>
        </is>
      </c>
      <c r="G1400" s="3" t="n">
        <v>260.93</v>
      </c>
      <c r="H1400" s="4" t="inlineStr"/>
      <c r="I1400" t="inlineStr"/>
    </row>
    <row r="1401">
      <c r="A1401" t="n">
        <v>1400</v>
      </c>
      <c r="B1401" s="2" t="n">
        <v>45674</v>
      </c>
      <c r="C1401" t="inlineStr">
        <is>
          <t>Hr</t>
        </is>
      </c>
      <c r="D1401" t="inlineStr">
        <is>
          <t>Taxes</t>
        </is>
      </c>
      <c r="E1401" t="inlineStr">
        <is>
          <t>Expense</t>
        </is>
      </c>
      <c r="F1401" t="inlineStr">
        <is>
          <t>Taxes - HR - Jan 2025</t>
        </is>
      </c>
      <c r="G1401" s="3" t="n">
        <v>1326.03</v>
      </c>
      <c r="H1401" s="4" t="inlineStr"/>
      <c r="I1401" t="inlineStr"/>
    </row>
    <row r="1402">
      <c r="A1402" t="n">
        <v>1401</v>
      </c>
      <c r="B1402" s="2" t="n">
        <v>45674</v>
      </c>
      <c r="C1402" t="inlineStr">
        <is>
          <t>Sales</t>
        </is>
      </c>
      <c r="D1402" t="inlineStr">
        <is>
          <t>Other Income</t>
        </is>
      </c>
      <c r="E1402" t="inlineStr">
        <is>
          <t>Income</t>
        </is>
      </c>
      <c r="F1402" t="inlineStr">
        <is>
          <t>Other Income - Sales - Jan 2025</t>
        </is>
      </c>
      <c r="G1402" s="3" t="n">
        <v>1277.65</v>
      </c>
      <c r="H1402" s="4" t="inlineStr"/>
      <c r="I1402" t="inlineStr"/>
    </row>
    <row r="1403">
      <c r="A1403" t="n">
        <v>1402</v>
      </c>
      <c r="B1403" s="2" t="n">
        <v>45674</v>
      </c>
      <c r="C1403" t="inlineStr">
        <is>
          <t>It</t>
        </is>
      </c>
      <c r="D1403" t="inlineStr">
        <is>
          <t>Travel</t>
        </is>
      </c>
      <c r="E1403" t="inlineStr">
        <is>
          <t>Expense</t>
        </is>
      </c>
      <c r="F1403" t="inlineStr">
        <is>
          <t>Travel - IT - Jan 2025</t>
        </is>
      </c>
      <c r="G1403" s="3" t="n">
        <v>1324.63</v>
      </c>
      <c r="H1403" s="4" t="inlineStr"/>
      <c r="I1403" t="inlineStr"/>
    </row>
    <row r="1404">
      <c r="A1404" t="n">
        <v>1403</v>
      </c>
      <c r="B1404" s="2" t="n">
        <v>45674</v>
      </c>
      <c r="C1404" t="inlineStr">
        <is>
          <t>Operations</t>
        </is>
      </c>
      <c r="D1404" t="inlineStr">
        <is>
          <t>Service Revenue</t>
        </is>
      </c>
      <c r="E1404" t="inlineStr">
        <is>
          <t>Income</t>
        </is>
      </c>
      <c r="F1404" t="inlineStr">
        <is>
          <t>Service Revenue - Operations - Jan 2025</t>
        </is>
      </c>
      <c r="G1404" s="3" t="n">
        <v>4591.97</v>
      </c>
      <c r="H1404" s="4" t="inlineStr"/>
      <c r="I1404" t="inlineStr"/>
    </row>
    <row r="1405">
      <c r="A1405" t="n">
        <v>1404</v>
      </c>
      <c r="B1405" s="2" t="n">
        <v>45676</v>
      </c>
      <c r="C1405" t="inlineStr">
        <is>
          <t>Sales</t>
        </is>
      </c>
      <c r="D1405" t="inlineStr">
        <is>
          <t>Professional Services</t>
        </is>
      </c>
      <c r="E1405" t="inlineStr">
        <is>
          <t>Expense</t>
        </is>
      </c>
      <c r="F1405" t="inlineStr">
        <is>
          <t>Professional Services - Sales - Jan 2025</t>
        </is>
      </c>
      <c r="G1405" s="3" t="n">
        <v>2056.58</v>
      </c>
      <c r="H1405" s="4" t="inlineStr"/>
      <c r="I1405" t="inlineStr"/>
    </row>
    <row r="1406">
      <c r="A1406" t="n">
        <v>1405</v>
      </c>
      <c r="B1406" s="2" t="n">
        <v>45676</v>
      </c>
      <c r="C1406" t="inlineStr">
        <is>
          <t>It</t>
        </is>
      </c>
      <c r="D1406" t="inlineStr">
        <is>
          <t>Professional Services</t>
        </is>
      </c>
      <c r="E1406" t="inlineStr">
        <is>
          <t>Expense</t>
        </is>
      </c>
      <c r="F1406" t="inlineStr">
        <is>
          <t>Professional Services - IT - Jan 2025</t>
        </is>
      </c>
      <c r="G1406" s="3" t="n">
        <v>660.17</v>
      </c>
      <c r="H1406" s="4" t="inlineStr"/>
      <c r="I1406" t="inlineStr"/>
    </row>
    <row r="1407">
      <c r="A1407" t="n">
        <v>1406</v>
      </c>
      <c r="B1407" s="2" t="n">
        <v>45676</v>
      </c>
      <c r="C1407" t="inlineStr">
        <is>
          <t>Sales</t>
        </is>
      </c>
      <c r="D1407" t="inlineStr">
        <is>
          <t>Service Revenue</t>
        </is>
      </c>
      <c r="E1407" t="inlineStr">
        <is>
          <t>Income</t>
        </is>
      </c>
      <c r="F1407" t="inlineStr">
        <is>
          <t>Service Revenue - Sales - Jan 2025</t>
        </is>
      </c>
      <c r="G1407" s="3" t="n">
        <v>4796.62</v>
      </c>
      <c r="H1407" s="4" t="inlineStr"/>
      <c r="I1407" t="inlineStr"/>
    </row>
    <row r="1408">
      <c r="A1408" t="n">
        <v>1407</v>
      </c>
      <c r="B1408" s="2" t="n">
        <v>45676</v>
      </c>
      <c r="C1408" t="inlineStr">
        <is>
          <t>Sales</t>
        </is>
      </c>
      <c r="D1408" t="inlineStr">
        <is>
          <t>Salaries</t>
        </is>
      </c>
      <c r="E1408" t="inlineStr">
        <is>
          <t>Expense</t>
        </is>
      </c>
      <c r="F1408" t="inlineStr">
        <is>
          <t>Salaries - Sales - Jan 2025</t>
        </is>
      </c>
      <c r="G1408" s="3" t="n">
        <v>3799.04</v>
      </c>
      <c r="H1408" s="4" t="inlineStr"/>
      <c r="I1408" t="inlineStr"/>
    </row>
    <row r="1409">
      <c r="A1409" t="n">
        <v>1408</v>
      </c>
      <c r="B1409" s="2" t="n">
        <v>45676</v>
      </c>
      <c r="C1409" t="inlineStr">
        <is>
          <t>Sales</t>
        </is>
      </c>
      <c r="D1409" t="inlineStr">
        <is>
          <t>Product Sales</t>
        </is>
      </c>
      <c r="E1409" t="inlineStr">
        <is>
          <t>Income</t>
        </is>
      </c>
      <c r="F1409" t="inlineStr">
        <is>
          <t>Product Sales - Sales - Jan 2025</t>
        </is>
      </c>
      <c r="G1409" s="3" t="n">
        <v>2982.22</v>
      </c>
      <c r="H1409" s="4" t="inlineStr"/>
      <c r="I1409" t="inlineStr"/>
    </row>
    <row r="1410">
      <c r="A1410" t="n">
        <v>1409</v>
      </c>
      <c r="B1410" s="2" t="n">
        <v>45676</v>
      </c>
      <c r="C1410" t="inlineStr">
        <is>
          <t>Operations</t>
        </is>
      </c>
      <c r="D1410" t="inlineStr">
        <is>
          <t>Service Revenue</t>
        </is>
      </c>
      <c r="E1410" t="inlineStr">
        <is>
          <t>Income</t>
        </is>
      </c>
      <c r="F1410" t="inlineStr">
        <is>
          <t>Service Revenue - Operations - Jan 2025</t>
        </is>
      </c>
      <c r="G1410" s="3" t="n">
        <v>4960.51</v>
      </c>
      <c r="H1410" s="4" t="inlineStr"/>
      <c r="I1410" t="inlineStr"/>
    </row>
    <row r="1411">
      <c r="A1411" t="n">
        <v>1410</v>
      </c>
      <c r="B1411" s="2" t="n">
        <v>45676</v>
      </c>
      <c r="C1411" t="inlineStr">
        <is>
          <t>Sales</t>
        </is>
      </c>
      <c r="D1411" t="inlineStr">
        <is>
          <t>Product Sales</t>
        </is>
      </c>
      <c r="E1411" t="inlineStr">
        <is>
          <t>Income</t>
        </is>
      </c>
      <c r="F1411" t="inlineStr">
        <is>
          <t>Product Sales - Sales - Jan 2025</t>
        </is>
      </c>
      <c r="G1411" s="3" t="n">
        <v>746.8099999999999</v>
      </c>
      <c r="H1411" s="4" t="inlineStr"/>
      <c r="I1411" t="inlineStr"/>
    </row>
    <row r="1412">
      <c r="A1412" t="n">
        <v>1411</v>
      </c>
      <c r="B1412" s="2" t="n">
        <v>45677</v>
      </c>
      <c r="C1412" t="inlineStr">
        <is>
          <t>Admin</t>
        </is>
      </c>
      <c r="D1412" t="inlineStr">
        <is>
          <t>Salaries</t>
        </is>
      </c>
      <c r="E1412" t="inlineStr">
        <is>
          <t>Expense</t>
        </is>
      </c>
      <c r="F1412" t="inlineStr">
        <is>
          <t>Salaries - Admin - Jan 2025</t>
        </is>
      </c>
      <c r="G1412" s="3" t="n">
        <v>2834.75</v>
      </c>
      <c r="H1412" s="4" t="inlineStr"/>
      <c r="I1412" t="inlineStr"/>
    </row>
    <row r="1413">
      <c r="A1413" t="n">
        <v>1412</v>
      </c>
      <c r="B1413" s="2" t="n">
        <v>45677</v>
      </c>
      <c r="C1413" t="inlineStr">
        <is>
          <t>Sales</t>
        </is>
      </c>
      <c r="D1413" t="inlineStr">
        <is>
          <t>Service Revenue</t>
        </is>
      </c>
      <c r="E1413" t="inlineStr">
        <is>
          <t>Income</t>
        </is>
      </c>
      <c r="F1413" t="inlineStr">
        <is>
          <t>Service Revenue - Sales - Jan 2025</t>
        </is>
      </c>
      <c r="G1413" s="3" t="n">
        <v>3781.8</v>
      </c>
      <c r="H1413" s="4" t="inlineStr"/>
      <c r="I1413" t="inlineStr"/>
    </row>
    <row r="1414">
      <c r="A1414" t="n">
        <v>1413</v>
      </c>
      <c r="B1414" s="2" t="n">
        <v>45677</v>
      </c>
      <c r="C1414" t="inlineStr">
        <is>
          <t>Sales</t>
        </is>
      </c>
      <c r="D1414" t="inlineStr">
        <is>
          <t>Service Revenue</t>
        </is>
      </c>
      <c r="E1414" t="inlineStr">
        <is>
          <t>Income</t>
        </is>
      </c>
      <c r="F1414" t="inlineStr">
        <is>
          <t>Service Revenue - Sales - Jan 2025</t>
        </is>
      </c>
      <c r="G1414" s="3" t="n">
        <v>4933</v>
      </c>
      <c r="H1414" s="4" t="inlineStr"/>
      <c r="I1414" t="inlineStr"/>
    </row>
    <row r="1415">
      <c r="A1415" t="n">
        <v>1414</v>
      </c>
      <c r="B1415" s="2" t="n">
        <v>45678</v>
      </c>
      <c r="C1415" t="inlineStr">
        <is>
          <t>Admin</t>
        </is>
      </c>
      <c r="D1415" t="inlineStr">
        <is>
          <t>Software Subscriptions</t>
        </is>
      </c>
      <c r="E1415" t="inlineStr">
        <is>
          <t>Expense</t>
        </is>
      </c>
      <c r="F1415" t="inlineStr">
        <is>
          <t>Software Subscriptions - Admin - Jan 2025</t>
        </is>
      </c>
      <c r="G1415" s="3" t="n">
        <v>851.47</v>
      </c>
      <c r="H1415" s="4" t="inlineStr"/>
      <c r="I1415" t="inlineStr"/>
    </row>
    <row r="1416">
      <c r="A1416" t="n">
        <v>1415</v>
      </c>
      <c r="B1416" s="2" t="n">
        <v>45678</v>
      </c>
      <c r="C1416" t="inlineStr">
        <is>
          <t>It</t>
        </is>
      </c>
      <c r="D1416" t="inlineStr">
        <is>
          <t>Professional Services</t>
        </is>
      </c>
      <c r="E1416" t="inlineStr">
        <is>
          <t>Expense</t>
        </is>
      </c>
      <c r="F1416" t="inlineStr">
        <is>
          <t>Professional Services - IT - Jan 2025</t>
        </is>
      </c>
      <c r="G1416" s="3" t="n">
        <v>1441.75</v>
      </c>
      <c r="H1416" s="4" t="inlineStr"/>
      <c r="I1416" t="inlineStr"/>
    </row>
    <row r="1417">
      <c r="A1417" t="n">
        <v>1416</v>
      </c>
      <c r="B1417" s="2" t="n">
        <v>45678</v>
      </c>
      <c r="C1417" t="inlineStr">
        <is>
          <t>Sales</t>
        </is>
      </c>
      <c r="D1417" t="inlineStr">
        <is>
          <t>Product Sales</t>
        </is>
      </c>
      <c r="E1417" t="inlineStr">
        <is>
          <t>Income</t>
        </is>
      </c>
      <c r="F1417" t="inlineStr">
        <is>
          <t>Product Sales - Sales - Jan 2025</t>
        </is>
      </c>
      <c r="G1417" s="3" t="n">
        <v>3965</v>
      </c>
      <c r="H1417" s="4" t="inlineStr"/>
      <c r="I1417" t="inlineStr"/>
    </row>
    <row r="1418">
      <c r="A1418" t="n">
        <v>1417</v>
      </c>
      <c r="B1418" s="2" t="n">
        <v>45678</v>
      </c>
      <c r="C1418" t="inlineStr">
        <is>
          <t>Hr</t>
        </is>
      </c>
      <c r="D1418" t="inlineStr">
        <is>
          <t>Software Subscriptions</t>
        </is>
      </c>
      <c r="E1418" t="inlineStr">
        <is>
          <t>Expense</t>
        </is>
      </c>
      <c r="F1418" t="inlineStr">
        <is>
          <t>Software Subscriptions - HR - Jan 2025</t>
        </is>
      </c>
      <c r="G1418" s="3" t="n">
        <v>152.08</v>
      </c>
      <c r="H1418" s="4" t="inlineStr"/>
      <c r="I1418" t="inlineStr"/>
    </row>
    <row r="1419">
      <c r="A1419" t="n">
        <v>1418</v>
      </c>
      <c r="B1419" s="2" t="n">
        <v>45678</v>
      </c>
      <c r="C1419" t="inlineStr">
        <is>
          <t>Operations</t>
        </is>
      </c>
      <c r="D1419" t="inlineStr">
        <is>
          <t>Product Sales</t>
        </is>
      </c>
      <c r="E1419" t="inlineStr">
        <is>
          <t>Income</t>
        </is>
      </c>
      <c r="F1419" t="inlineStr">
        <is>
          <t>Product Sales - Operations - Jan 2025</t>
        </is>
      </c>
      <c r="G1419" s="3" t="n">
        <v>7892.25</v>
      </c>
      <c r="H1419" s="4" t="inlineStr"/>
      <c r="I1419" t="inlineStr"/>
    </row>
    <row r="1420">
      <c r="A1420" t="n">
        <v>1419</v>
      </c>
      <c r="B1420" s="2" t="n">
        <v>45678</v>
      </c>
      <c r="C1420" t="inlineStr">
        <is>
          <t>It</t>
        </is>
      </c>
      <c r="D1420" t="inlineStr">
        <is>
          <t>Travel</t>
        </is>
      </c>
      <c r="E1420" t="inlineStr">
        <is>
          <t>Expense</t>
        </is>
      </c>
      <c r="F1420" t="inlineStr">
        <is>
          <t>Travel - IT - Jan 2025</t>
        </is>
      </c>
      <c r="G1420" s="3" t="n">
        <v>580.04</v>
      </c>
      <c r="H1420" s="4" t="inlineStr"/>
      <c r="I1420" t="inlineStr"/>
    </row>
    <row r="1421">
      <c r="A1421" t="n">
        <v>1420</v>
      </c>
      <c r="B1421" s="2" t="n">
        <v>45678</v>
      </c>
      <c r="C1421" t="inlineStr">
        <is>
          <t>Operations</t>
        </is>
      </c>
      <c r="D1421" t="inlineStr">
        <is>
          <t>Maintenance</t>
        </is>
      </c>
      <c r="E1421" t="inlineStr">
        <is>
          <t>Expense</t>
        </is>
      </c>
      <c r="F1421" t="inlineStr">
        <is>
          <t>Maintenance - Operations - Jan 2025</t>
        </is>
      </c>
      <c r="G1421" s="3" t="n">
        <v>797.85</v>
      </c>
      <c r="H1421" s="4" t="inlineStr"/>
      <c r="I1421" t="inlineStr"/>
    </row>
    <row r="1422">
      <c r="A1422" t="n">
        <v>1421</v>
      </c>
      <c r="B1422" s="2" t="n">
        <v>45678</v>
      </c>
      <c r="C1422" t="inlineStr">
        <is>
          <t>Marketing</t>
        </is>
      </c>
      <c r="D1422" t="inlineStr">
        <is>
          <t>Office Supplies</t>
        </is>
      </c>
      <c r="E1422" t="inlineStr">
        <is>
          <t>Expense</t>
        </is>
      </c>
      <c r="F1422" t="inlineStr">
        <is>
          <t>Office Supplies - Marketing - Jan 2025</t>
        </is>
      </c>
      <c r="G1422" s="3" t="n">
        <v>227.88</v>
      </c>
      <c r="H1422" s="4" t="inlineStr"/>
      <c r="I1422" t="inlineStr"/>
    </row>
    <row r="1423">
      <c r="A1423" t="n">
        <v>1422</v>
      </c>
      <c r="B1423" s="2" t="n">
        <v>45679</v>
      </c>
      <c r="C1423" t="inlineStr">
        <is>
          <t>Sales</t>
        </is>
      </c>
      <c r="D1423" t="inlineStr">
        <is>
          <t>Marketing Campaigns</t>
        </is>
      </c>
      <c r="E1423" t="inlineStr">
        <is>
          <t>Expense</t>
        </is>
      </c>
      <c r="F1423" t="inlineStr">
        <is>
          <t>Marketing Campaigns - Sales - Jan 2025</t>
        </is>
      </c>
      <c r="G1423" s="3" t="n">
        <v>3842.36</v>
      </c>
      <c r="H1423" s="4" t="inlineStr"/>
      <c r="I1423" t="inlineStr"/>
    </row>
    <row r="1424">
      <c r="A1424" t="n">
        <v>1423</v>
      </c>
      <c r="B1424" s="2" t="n">
        <v>45679</v>
      </c>
      <c r="C1424" t="inlineStr">
        <is>
          <t>Admin</t>
        </is>
      </c>
      <c r="D1424" t="inlineStr">
        <is>
          <t>Maintenance</t>
        </is>
      </c>
      <c r="E1424" t="inlineStr">
        <is>
          <t>Expense</t>
        </is>
      </c>
      <c r="F1424" t="inlineStr">
        <is>
          <t>Maintenance - Admin - Jan 2025</t>
        </is>
      </c>
      <c r="G1424" s="3" t="n">
        <v>229.7</v>
      </c>
      <c r="H1424" s="4" t="inlineStr"/>
      <c r="I1424" t="inlineStr"/>
    </row>
    <row r="1425">
      <c r="A1425" t="n">
        <v>1424</v>
      </c>
      <c r="B1425" s="2" t="n">
        <v>45679</v>
      </c>
      <c r="C1425" t="inlineStr">
        <is>
          <t>Sales</t>
        </is>
      </c>
      <c r="D1425" t="inlineStr">
        <is>
          <t>Marketing Campaigns</t>
        </is>
      </c>
      <c r="E1425" t="inlineStr">
        <is>
          <t>Expense</t>
        </is>
      </c>
      <c r="F1425" t="inlineStr">
        <is>
          <t>Marketing Campaigns - Sales - Jan 2025</t>
        </is>
      </c>
      <c r="G1425" s="3" t="n">
        <v>1282.24</v>
      </c>
      <c r="H1425" s="4" t="inlineStr"/>
      <c r="I1425" t="inlineStr"/>
    </row>
    <row r="1426">
      <c r="A1426" t="n">
        <v>1425</v>
      </c>
      <c r="B1426" s="2" t="n">
        <v>45679</v>
      </c>
      <c r="C1426" t="inlineStr">
        <is>
          <t>Sales</t>
        </is>
      </c>
      <c r="D1426" t="inlineStr">
        <is>
          <t>Rent</t>
        </is>
      </c>
      <c r="E1426" t="inlineStr">
        <is>
          <t>Expense</t>
        </is>
      </c>
      <c r="F1426" t="inlineStr">
        <is>
          <t>Rent - Sales - Jan 2025</t>
        </is>
      </c>
      <c r="G1426" s="3" t="n">
        <v>1200</v>
      </c>
      <c r="H1426" s="4" t="inlineStr"/>
      <c r="I1426" t="inlineStr"/>
    </row>
    <row r="1427">
      <c r="A1427" t="n">
        <v>1426</v>
      </c>
      <c r="B1427" s="2" t="n">
        <v>45679</v>
      </c>
      <c r="C1427" t="inlineStr">
        <is>
          <t>Sales</t>
        </is>
      </c>
      <c r="D1427" t="inlineStr">
        <is>
          <t>Travel</t>
        </is>
      </c>
      <c r="E1427" t="inlineStr">
        <is>
          <t>Expense</t>
        </is>
      </c>
      <c r="F1427" t="inlineStr">
        <is>
          <t>Travel - Sales - Jan 2025</t>
        </is>
      </c>
      <c r="G1427" s="3" t="n">
        <v>1895.33</v>
      </c>
      <c r="H1427" s="4" t="inlineStr"/>
      <c r="I1427" t="inlineStr"/>
    </row>
    <row r="1428">
      <c r="A1428" t="n">
        <v>1427</v>
      </c>
      <c r="B1428" s="2" t="n">
        <v>45680</v>
      </c>
      <c r="C1428" t="inlineStr">
        <is>
          <t>Sales</t>
        </is>
      </c>
      <c r="D1428" t="inlineStr">
        <is>
          <t>Consulting Fees</t>
        </is>
      </c>
      <c r="E1428" t="inlineStr">
        <is>
          <t>Income</t>
        </is>
      </c>
      <c r="F1428" t="inlineStr">
        <is>
          <t>Consulting Fees - Sales - Jan 2025</t>
        </is>
      </c>
      <c r="G1428" s="3" t="n">
        <v>1426.08</v>
      </c>
      <c r="H1428" s="4" t="inlineStr"/>
      <c r="I1428" t="inlineStr"/>
    </row>
    <row r="1429">
      <c r="A1429" t="n">
        <v>1428</v>
      </c>
      <c r="B1429" s="2" t="n">
        <v>45680</v>
      </c>
      <c r="C1429" t="inlineStr">
        <is>
          <t>Sales</t>
        </is>
      </c>
      <c r="D1429" t="inlineStr">
        <is>
          <t>Other Income</t>
        </is>
      </c>
      <c r="E1429" t="inlineStr">
        <is>
          <t>Income</t>
        </is>
      </c>
      <c r="F1429" t="inlineStr">
        <is>
          <t>Other Income - Sales - Jan 2025</t>
        </is>
      </c>
      <c r="G1429" s="3" t="n">
        <v>212.71</v>
      </c>
      <c r="H1429" s="4" t="inlineStr"/>
      <c r="I1429" t="inlineStr"/>
    </row>
    <row r="1430">
      <c r="A1430" t="n">
        <v>1429</v>
      </c>
      <c r="B1430" s="2" t="n">
        <v>45680</v>
      </c>
      <c r="C1430" t="inlineStr">
        <is>
          <t>Sales</t>
        </is>
      </c>
      <c r="D1430" t="inlineStr">
        <is>
          <t>Product Sales</t>
        </is>
      </c>
      <c r="E1430" t="inlineStr">
        <is>
          <t>Income</t>
        </is>
      </c>
      <c r="F1430" t="inlineStr">
        <is>
          <t>Product Sales - Sales - Jan 2025</t>
        </is>
      </c>
      <c r="G1430" s="3" t="n">
        <v>2488.19</v>
      </c>
      <c r="H1430" s="4" t="inlineStr"/>
      <c r="I1430" t="inlineStr"/>
    </row>
    <row r="1431">
      <c r="A1431" t="n">
        <v>1430</v>
      </c>
      <c r="B1431" s="2" t="n">
        <v>45681</v>
      </c>
      <c r="C1431" t="inlineStr">
        <is>
          <t>Hr</t>
        </is>
      </c>
      <c r="D1431" t="inlineStr">
        <is>
          <t>Professional Services</t>
        </is>
      </c>
      <c r="E1431" t="inlineStr">
        <is>
          <t>Expense</t>
        </is>
      </c>
      <c r="F1431" t="inlineStr">
        <is>
          <t>Professional Services - HR - Jan 2025</t>
        </is>
      </c>
      <c r="G1431" s="3" t="n">
        <v>980.67</v>
      </c>
      <c r="H1431" s="4" t="inlineStr"/>
      <c r="I1431" t="inlineStr"/>
    </row>
    <row r="1432">
      <c r="A1432" t="n">
        <v>1431</v>
      </c>
      <c r="B1432" s="2" t="n">
        <v>45681</v>
      </c>
      <c r="C1432" t="inlineStr">
        <is>
          <t>Sales</t>
        </is>
      </c>
      <c r="D1432" t="inlineStr">
        <is>
          <t>Travel</t>
        </is>
      </c>
      <c r="E1432" t="inlineStr">
        <is>
          <t>Expense</t>
        </is>
      </c>
      <c r="F1432" t="inlineStr">
        <is>
          <t>Travel - Sales - Jan 2025</t>
        </is>
      </c>
      <c r="G1432" s="3" t="n">
        <v>468.82</v>
      </c>
      <c r="H1432" s="4" t="inlineStr"/>
      <c r="I1432" t="inlineStr"/>
    </row>
    <row r="1433">
      <c r="A1433" t="n">
        <v>1432</v>
      </c>
      <c r="B1433" s="2" t="n">
        <v>45682</v>
      </c>
      <c r="C1433" t="inlineStr">
        <is>
          <t>It</t>
        </is>
      </c>
      <c r="D1433" t="inlineStr">
        <is>
          <t>Office Supplies</t>
        </is>
      </c>
      <c r="E1433" t="inlineStr">
        <is>
          <t>Expense</t>
        </is>
      </c>
      <c r="F1433" t="inlineStr">
        <is>
          <t>Office Supplies - IT - Jan 2025</t>
        </is>
      </c>
      <c r="G1433" s="3" t="n">
        <v>25.86</v>
      </c>
      <c r="H1433" s="4" t="inlineStr"/>
      <c r="I1433" t="inlineStr"/>
    </row>
    <row r="1434">
      <c r="A1434" t="n">
        <v>1433</v>
      </c>
      <c r="B1434" s="2" t="n">
        <v>45683</v>
      </c>
      <c r="C1434" t="inlineStr">
        <is>
          <t>Operations</t>
        </is>
      </c>
      <c r="D1434" t="inlineStr">
        <is>
          <t>Other Income</t>
        </is>
      </c>
      <c r="E1434" t="inlineStr">
        <is>
          <t>Income</t>
        </is>
      </c>
      <c r="F1434" t="inlineStr">
        <is>
          <t>Other Income - Operations - Jan 2025</t>
        </is>
      </c>
      <c r="G1434" s="3" t="n">
        <v>157.55</v>
      </c>
      <c r="H1434" s="4" t="inlineStr"/>
      <c r="I1434" t="inlineStr"/>
    </row>
    <row r="1435">
      <c r="A1435" t="n">
        <v>1434</v>
      </c>
      <c r="B1435" s="2" t="n">
        <v>45683</v>
      </c>
      <c r="C1435" t="inlineStr">
        <is>
          <t>Sales</t>
        </is>
      </c>
      <c r="D1435" t="inlineStr">
        <is>
          <t>Rent</t>
        </is>
      </c>
      <c r="E1435" t="inlineStr">
        <is>
          <t>Expense</t>
        </is>
      </c>
      <c r="F1435" t="inlineStr">
        <is>
          <t>Rent - Sales - Jan 2025</t>
        </is>
      </c>
      <c r="G1435" s="3" t="n">
        <v>1200</v>
      </c>
      <c r="H1435" s="4" t="inlineStr"/>
      <c r="I1435" t="inlineStr"/>
    </row>
    <row r="1436">
      <c r="A1436" t="n">
        <v>1435</v>
      </c>
      <c r="B1436" s="2" t="n">
        <v>45683</v>
      </c>
      <c r="C1436" t="inlineStr">
        <is>
          <t>Sales</t>
        </is>
      </c>
      <c r="D1436" t="inlineStr">
        <is>
          <t>Product Sales</t>
        </is>
      </c>
      <c r="E1436" t="inlineStr">
        <is>
          <t>Income</t>
        </is>
      </c>
      <c r="F1436" t="inlineStr">
        <is>
          <t>Product Sales - Sales - Jan 2025</t>
        </is>
      </c>
      <c r="G1436" s="3" t="n">
        <v>2692.5</v>
      </c>
      <c r="H1436" s="4" t="inlineStr"/>
      <c r="I1436" t="inlineStr"/>
    </row>
    <row r="1437">
      <c r="A1437" t="n">
        <v>1436</v>
      </c>
      <c r="B1437" s="2" t="n">
        <v>45683</v>
      </c>
      <c r="C1437" t="inlineStr">
        <is>
          <t>Admin</t>
        </is>
      </c>
      <c r="D1437" t="inlineStr">
        <is>
          <t>Travel</t>
        </is>
      </c>
      <c r="E1437" t="inlineStr">
        <is>
          <t>Expense</t>
        </is>
      </c>
      <c r="F1437" t="inlineStr">
        <is>
          <t>Travel - Admin - Jan 2025</t>
        </is>
      </c>
      <c r="G1437" s="3" t="n">
        <v>687.54</v>
      </c>
      <c r="H1437" s="4" t="inlineStr"/>
      <c r="I1437" t="inlineStr"/>
    </row>
    <row r="1438">
      <c r="A1438" t="n">
        <v>1437</v>
      </c>
      <c r="B1438" s="2" t="n">
        <v>45683</v>
      </c>
      <c r="C1438" t="inlineStr">
        <is>
          <t>Sales</t>
        </is>
      </c>
      <c r="D1438" t="inlineStr">
        <is>
          <t>Consulting Fees</t>
        </is>
      </c>
      <c r="E1438" t="inlineStr">
        <is>
          <t>Income</t>
        </is>
      </c>
      <c r="F1438" t="inlineStr">
        <is>
          <t>Consulting Fees - Sales - Jan 2025</t>
        </is>
      </c>
      <c r="G1438" s="3" t="n">
        <v>4936.37</v>
      </c>
      <c r="H1438" s="4" t="inlineStr"/>
      <c r="I1438" t="inlineStr"/>
    </row>
    <row r="1439">
      <c r="A1439" t="n">
        <v>1438</v>
      </c>
      <c r="B1439" s="2" t="n">
        <v>45684</v>
      </c>
      <c r="C1439" t="inlineStr">
        <is>
          <t>Admin</t>
        </is>
      </c>
      <c r="D1439" t="inlineStr">
        <is>
          <t>Office Supplies</t>
        </is>
      </c>
      <c r="E1439" t="inlineStr">
        <is>
          <t>Expense</t>
        </is>
      </c>
      <c r="F1439" t="inlineStr">
        <is>
          <t>Office Supplies - Admin - Jan 2025</t>
        </is>
      </c>
      <c r="G1439" s="3" t="n">
        <v>376.06</v>
      </c>
      <c r="H1439" s="4" t="inlineStr"/>
      <c r="I1439" t="inlineStr"/>
    </row>
    <row r="1440">
      <c r="A1440" t="n">
        <v>1439</v>
      </c>
      <c r="B1440" s="2" t="n">
        <v>45684</v>
      </c>
      <c r="C1440" t="inlineStr">
        <is>
          <t>Sales</t>
        </is>
      </c>
      <c r="D1440" t="inlineStr">
        <is>
          <t>Service Revenue</t>
        </is>
      </c>
      <c r="E1440" t="inlineStr">
        <is>
          <t>Income</t>
        </is>
      </c>
      <c r="F1440" t="inlineStr">
        <is>
          <t>Service Revenue - Sales - Jan 2025</t>
        </is>
      </c>
      <c r="G1440" s="3" t="n">
        <v>1571.04</v>
      </c>
      <c r="H1440" s="4" t="inlineStr"/>
      <c r="I1440" t="inlineStr"/>
    </row>
    <row r="1441">
      <c r="A1441" t="n">
        <v>1440</v>
      </c>
      <c r="B1441" s="2" t="n">
        <v>45685</v>
      </c>
      <c r="C1441" t="inlineStr">
        <is>
          <t>Sales</t>
        </is>
      </c>
      <c r="D1441" t="inlineStr">
        <is>
          <t>Travel</t>
        </is>
      </c>
      <c r="E1441" t="inlineStr">
        <is>
          <t>Expense</t>
        </is>
      </c>
      <c r="F1441" t="inlineStr">
        <is>
          <t>Travel - Sales - Jan 2025</t>
        </is>
      </c>
      <c r="G1441" s="3" t="n">
        <v>2023.98</v>
      </c>
      <c r="H1441" s="4" t="inlineStr"/>
      <c r="I1441" t="inlineStr"/>
    </row>
    <row r="1442">
      <c r="A1442" t="n">
        <v>1441</v>
      </c>
      <c r="B1442" s="2" t="n">
        <v>45685</v>
      </c>
      <c r="C1442" t="inlineStr">
        <is>
          <t>It</t>
        </is>
      </c>
      <c r="D1442" t="inlineStr">
        <is>
          <t>Maintenance</t>
        </is>
      </c>
      <c r="E1442" t="inlineStr">
        <is>
          <t>Expense</t>
        </is>
      </c>
      <c r="F1442" t="inlineStr">
        <is>
          <t>Maintenance - IT - Jan 2025</t>
        </is>
      </c>
      <c r="G1442" s="3" t="n">
        <v>613.09</v>
      </c>
      <c r="H1442" s="4" t="inlineStr"/>
      <c r="I1442" t="inlineStr"/>
    </row>
    <row r="1443">
      <c r="A1443" t="n">
        <v>1442</v>
      </c>
      <c r="B1443" s="2" t="n">
        <v>45685</v>
      </c>
      <c r="C1443" t="inlineStr">
        <is>
          <t>It</t>
        </is>
      </c>
      <c r="D1443" t="inlineStr">
        <is>
          <t>Professional Services</t>
        </is>
      </c>
      <c r="E1443" t="inlineStr">
        <is>
          <t>Expense</t>
        </is>
      </c>
      <c r="F1443" t="inlineStr">
        <is>
          <t>Professional Services - IT - Jan 2025</t>
        </is>
      </c>
      <c r="G1443" s="3" t="n">
        <v>1297.17</v>
      </c>
      <c r="H1443" s="4" t="inlineStr"/>
      <c r="I1443" t="inlineStr"/>
    </row>
    <row r="1444">
      <c r="A1444" t="n">
        <v>1443</v>
      </c>
      <c r="B1444" s="2" t="n">
        <v>45685</v>
      </c>
      <c r="C1444" t="inlineStr">
        <is>
          <t>Sales</t>
        </is>
      </c>
      <c r="D1444" t="inlineStr">
        <is>
          <t>Product Sales</t>
        </is>
      </c>
      <c r="E1444" t="inlineStr">
        <is>
          <t>Income</t>
        </is>
      </c>
      <c r="F1444" t="inlineStr">
        <is>
          <t>Product Sales - Sales - Jan 2025</t>
        </is>
      </c>
      <c r="G1444" s="3" t="n">
        <v>4861.31</v>
      </c>
      <c r="H1444" s="4" t="inlineStr"/>
      <c r="I1444" t="inlineStr"/>
    </row>
    <row r="1445">
      <c r="A1445" t="n">
        <v>1444</v>
      </c>
      <c r="B1445" s="2" t="n">
        <v>45685</v>
      </c>
      <c r="C1445" t="inlineStr">
        <is>
          <t>Operations</t>
        </is>
      </c>
      <c r="D1445" t="inlineStr">
        <is>
          <t>Marketing Campaigns</t>
        </is>
      </c>
      <c r="E1445" t="inlineStr">
        <is>
          <t>Expense</t>
        </is>
      </c>
      <c r="F1445" t="inlineStr">
        <is>
          <t>Marketing Campaigns - Operations - Jan 2025</t>
        </is>
      </c>
      <c r="G1445" s="3" t="n">
        <v>3646.21</v>
      </c>
      <c r="H1445" s="4" t="inlineStr"/>
      <c r="I1445" t="inlineStr"/>
    </row>
    <row r="1446">
      <c r="A1446" t="n">
        <v>1445</v>
      </c>
      <c r="B1446" s="2" t="n">
        <v>45685</v>
      </c>
      <c r="C1446" t="inlineStr">
        <is>
          <t>Admin</t>
        </is>
      </c>
      <c r="D1446" t="inlineStr">
        <is>
          <t>Marketing Campaigns</t>
        </is>
      </c>
      <c r="E1446" t="inlineStr">
        <is>
          <t>Expense</t>
        </is>
      </c>
      <c r="F1446" t="inlineStr">
        <is>
          <t>Marketing Campaigns - Admin - Jan 2025</t>
        </is>
      </c>
      <c r="G1446" s="3" t="n">
        <v>2529.86</v>
      </c>
      <c r="H1446" s="4" t="inlineStr"/>
      <c r="I1446" t="inlineStr"/>
    </row>
    <row r="1447">
      <c r="A1447" t="n">
        <v>1446</v>
      </c>
      <c r="B1447" s="2" t="n">
        <v>45685</v>
      </c>
      <c r="C1447" t="inlineStr">
        <is>
          <t>Sales</t>
        </is>
      </c>
      <c r="D1447" t="inlineStr">
        <is>
          <t>Product Sales</t>
        </is>
      </c>
      <c r="E1447" t="inlineStr">
        <is>
          <t>Income</t>
        </is>
      </c>
      <c r="F1447" t="inlineStr">
        <is>
          <t>Product Sales - Sales - Jan 2025</t>
        </is>
      </c>
      <c r="G1447" s="3" t="n">
        <v>1939.16</v>
      </c>
      <c r="H1447" s="4" t="inlineStr"/>
      <c r="I1447" t="inlineStr"/>
    </row>
    <row r="1448">
      <c r="A1448" t="n">
        <v>1447</v>
      </c>
      <c r="B1448" s="2" t="n">
        <v>45685</v>
      </c>
      <c r="C1448" t="inlineStr">
        <is>
          <t>It</t>
        </is>
      </c>
      <c r="D1448" t="inlineStr">
        <is>
          <t>Office Supplies</t>
        </is>
      </c>
      <c r="E1448" t="inlineStr">
        <is>
          <t>Expense</t>
        </is>
      </c>
      <c r="F1448" t="inlineStr">
        <is>
          <t>Office Supplies - IT - Jan 2025</t>
        </is>
      </c>
      <c r="G1448" s="3" t="n">
        <v>114.51</v>
      </c>
      <c r="H1448" s="4" t="inlineStr"/>
      <c r="I1448" t="inlineStr"/>
    </row>
    <row r="1449">
      <c r="A1449" t="n">
        <v>1448</v>
      </c>
      <c r="B1449" s="2" t="n">
        <v>45685</v>
      </c>
      <c r="C1449" t="inlineStr">
        <is>
          <t>Sales</t>
        </is>
      </c>
      <c r="D1449" t="inlineStr">
        <is>
          <t>Product Sales</t>
        </is>
      </c>
      <c r="E1449" t="inlineStr">
        <is>
          <t>Income</t>
        </is>
      </c>
      <c r="F1449" t="inlineStr">
        <is>
          <t>Product Sales - Sales - Jan 2025</t>
        </is>
      </c>
      <c r="G1449" s="3" t="n">
        <v>2797.86</v>
      </c>
      <c r="H1449" s="4" t="inlineStr"/>
      <c r="I1449" t="inlineStr"/>
    </row>
    <row r="1450">
      <c r="A1450" t="n">
        <v>1449</v>
      </c>
      <c r="B1450" s="2" t="n">
        <v>45685</v>
      </c>
      <c r="C1450" t="inlineStr">
        <is>
          <t>Operations</t>
        </is>
      </c>
      <c r="D1450" t="inlineStr">
        <is>
          <t>Marketing Campaigns</t>
        </is>
      </c>
      <c r="E1450" t="inlineStr">
        <is>
          <t>Expense</t>
        </is>
      </c>
      <c r="F1450" t="inlineStr">
        <is>
          <t>Marketing Campaigns - Operations - Jan 2025</t>
        </is>
      </c>
      <c r="G1450" s="3" t="n">
        <v>539.15</v>
      </c>
      <c r="H1450" s="4" t="inlineStr"/>
      <c r="I1450" t="inlineStr"/>
    </row>
    <row r="1451">
      <c r="A1451" t="n">
        <v>1450</v>
      </c>
      <c r="B1451" s="2" t="n">
        <v>45686</v>
      </c>
      <c r="C1451" t="inlineStr">
        <is>
          <t>Operations</t>
        </is>
      </c>
      <c r="D1451" t="inlineStr">
        <is>
          <t>Product Sales</t>
        </is>
      </c>
      <c r="E1451" t="inlineStr">
        <is>
          <t>Income</t>
        </is>
      </c>
      <c r="F1451" t="inlineStr">
        <is>
          <t>Product Sales - Operations - Jan 2025</t>
        </is>
      </c>
      <c r="G1451" s="3" t="n">
        <v>5795.92</v>
      </c>
      <c r="H1451" s="4" t="inlineStr"/>
      <c r="I1451" t="inlineStr"/>
    </row>
    <row r="1452">
      <c r="A1452" t="n">
        <v>1451</v>
      </c>
      <c r="B1452" s="2" t="n">
        <v>45686</v>
      </c>
      <c r="C1452" t="inlineStr">
        <is>
          <t>Hr</t>
        </is>
      </c>
      <c r="D1452" t="inlineStr">
        <is>
          <t>Office Supplies</t>
        </is>
      </c>
      <c r="E1452" t="inlineStr">
        <is>
          <t>Expense</t>
        </is>
      </c>
      <c r="F1452" t="inlineStr">
        <is>
          <t>Office Supplies - HR - Jan 2025</t>
        </is>
      </c>
      <c r="G1452" s="3" t="n">
        <v>346.66</v>
      </c>
      <c r="H1452" s="4" t="inlineStr"/>
      <c r="I1452" t="inlineStr"/>
    </row>
    <row r="1453">
      <c r="A1453" t="n">
        <v>1452</v>
      </c>
      <c r="B1453" s="2" t="n">
        <v>45686</v>
      </c>
      <c r="C1453" t="inlineStr">
        <is>
          <t>Admin</t>
        </is>
      </c>
      <c r="D1453" t="inlineStr">
        <is>
          <t>Software Subscriptions</t>
        </is>
      </c>
      <c r="E1453" t="inlineStr">
        <is>
          <t>Expense</t>
        </is>
      </c>
      <c r="F1453" t="inlineStr">
        <is>
          <t>Software Subscriptions - Admin - Jan 2025</t>
        </is>
      </c>
      <c r="G1453" s="3" t="n">
        <v>530.35</v>
      </c>
      <c r="H1453" s="4" t="inlineStr"/>
      <c r="I1453" t="inlineStr"/>
    </row>
    <row r="1454">
      <c r="A1454" t="n">
        <v>1453</v>
      </c>
      <c r="B1454" s="2" t="n">
        <v>45686</v>
      </c>
      <c r="C1454" t="inlineStr">
        <is>
          <t>Operations</t>
        </is>
      </c>
      <c r="D1454" t="inlineStr">
        <is>
          <t>Product Sales</t>
        </is>
      </c>
      <c r="E1454" t="inlineStr">
        <is>
          <t>Income</t>
        </is>
      </c>
      <c r="F1454" t="inlineStr">
        <is>
          <t>Product Sales - Operations - Jan 2025</t>
        </is>
      </c>
      <c r="G1454" s="3" t="n">
        <v>2114.98</v>
      </c>
      <c r="H1454" s="4" t="inlineStr"/>
      <c r="I1454" t="inlineStr"/>
    </row>
    <row r="1455">
      <c r="A1455" t="n">
        <v>1454</v>
      </c>
      <c r="B1455" s="2" t="n">
        <v>45686</v>
      </c>
      <c r="C1455" t="inlineStr">
        <is>
          <t>Admin</t>
        </is>
      </c>
      <c r="D1455" t="inlineStr">
        <is>
          <t>Maintenance</t>
        </is>
      </c>
      <c r="E1455" t="inlineStr">
        <is>
          <t>Expense</t>
        </is>
      </c>
      <c r="F1455" t="inlineStr">
        <is>
          <t>Maintenance - Admin - Jan 2025</t>
        </is>
      </c>
      <c r="G1455" s="3" t="n">
        <v>232.13</v>
      </c>
      <c r="H1455" s="4" t="inlineStr"/>
      <c r="I1455" t="inlineStr"/>
    </row>
    <row r="1456">
      <c r="A1456" t="n">
        <v>1455</v>
      </c>
      <c r="B1456" s="2" t="n">
        <v>45686</v>
      </c>
      <c r="C1456" t="inlineStr">
        <is>
          <t>Hr</t>
        </is>
      </c>
      <c r="D1456" t="inlineStr">
        <is>
          <t>Maintenance</t>
        </is>
      </c>
      <c r="E1456" t="inlineStr">
        <is>
          <t>Expense</t>
        </is>
      </c>
      <c r="F1456" t="inlineStr">
        <is>
          <t>Maintenance - HR - Jan 2025</t>
        </is>
      </c>
      <c r="G1456" s="3" t="n">
        <v>720.4</v>
      </c>
      <c r="H1456" s="4" t="inlineStr"/>
      <c r="I1456" t="inlineStr"/>
    </row>
    <row r="1457">
      <c r="A1457" t="n">
        <v>1456</v>
      </c>
      <c r="B1457" s="2" t="n">
        <v>45686</v>
      </c>
      <c r="C1457" t="inlineStr">
        <is>
          <t>Sales</t>
        </is>
      </c>
      <c r="D1457" t="inlineStr">
        <is>
          <t>Consulting Fees</t>
        </is>
      </c>
      <c r="E1457" t="inlineStr">
        <is>
          <t>Income</t>
        </is>
      </c>
      <c r="F1457" t="inlineStr">
        <is>
          <t>Consulting Fees - Sales - Jan 2025</t>
        </is>
      </c>
      <c r="G1457" s="3" t="n">
        <v>5605.93</v>
      </c>
      <c r="H1457" s="4" t="inlineStr"/>
      <c r="I1457" t="inlineStr"/>
    </row>
    <row r="1458">
      <c r="A1458" t="n">
        <v>1457</v>
      </c>
      <c r="B1458" s="2" t="n">
        <v>45687</v>
      </c>
      <c r="C1458" t="inlineStr">
        <is>
          <t>Admin</t>
        </is>
      </c>
      <c r="D1458" t="inlineStr">
        <is>
          <t>Software Subscriptions</t>
        </is>
      </c>
      <c r="E1458" t="inlineStr">
        <is>
          <t>Expense</t>
        </is>
      </c>
      <c r="F1458" t="inlineStr">
        <is>
          <t>Software Subscriptions - Admin - Jan 2025</t>
        </is>
      </c>
      <c r="G1458" s="3" t="n">
        <v>554.5599999999999</v>
      </c>
      <c r="H1458" s="4" t="inlineStr"/>
      <c r="I1458" t="inlineStr"/>
    </row>
    <row r="1459">
      <c r="A1459" t="n">
        <v>1458</v>
      </c>
      <c r="B1459" s="2" t="n">
        <v>45687</v>
      </c>
      <c r="C1459" t="inlineStr">
        <is>
          <t>Sales</t>
        </is>
      </c>
      <c r="D1459" t="inlineStr">
        <is>
          <t>Other Income</t>
        </is>
      </c>
      <c r="E1459" t="inlineStr">
        <is>
          <t>Income</t>
        </is>
      </c>
      <c r="F1459" t="inlineStr">
        <is>
          <t>Other Income - Sales - Jan 2025</t>
        </is>
      </c>
      <c r="G1459" s="3" t="n">
        <v>1130.93</v>
      </c>
      <c r="H1459" s="4" t="inlineStr"/>
      <c r="I1459" t="inlineStr"/>
    </row>
    <row r="1460">
      <c r="A1460" t="n">
        <v>1459</v>
      </c>
      <c r="B1460" s="2" t="n">
        <v>45687</v>
      </c>
      <c r="C1460" t="inlineStr">
        <is>
          <t>Operations</t>
        </is>
      </c>
      <c r="D1460" t="inlineStr">
        <is>
          <t>Marketing Campaigns</t>
        </is>
      </c>
      <c r="E1460" t="inlineStr">
        <is>
          <t>Expense</t>
        </is>
      </c>
      <c r="F1460" t="inlineStr">
        <is>
          <t>Marketing Campaigns - Operations - Jan 2025</t>
        </is>
      </c>
      <c r="G1460" s="3" t="n">
        <v>3415.05</v>
      </c>
      <c r="H1460" s="4" t="inlineStr"/>
      <c r="I1460" t="inlineStr"/>
    </row>
    <row r="1461">
      <c r="A1461" t="n">
        <v>1460</v>
      </c>
      <c r="B1461" s="2" t="n">
        <v>45687</v>
      </c>
      <c r="C1461" t="inlineStr">
        <is>
          <t>Sales</t>
        </is>
      </c>
      <c r="D1461" t="inlineStr">
        <is>
          <t>Office Supplies</t>
        </is>
      </c>
      <c r="E1461" t="inlineStr">
        <is>
          <t>Expense</t>
        </is>
      </c>
      <c r="F1461" t="inlineStr">
        <is>
          <t>Office Supplies - Sales - Jan 2025</t>
        </is>
      </c>
      <c r="G1461" s="3" t="n">
        <v>232.76</v>
      </c>
      <c r="H1461" s="4" t="inlineStr"/>
      <c r="I1461" t="inlineStr"/>
    </row>
    <row r="1462">
      <c r="A1462" t="n">
        <v>1461</v>
      </c>
      <c r="B1462" s="2" t="n">
        <v>45687</v>
      </c>
      <c r="C1462" t="inlineStr">
        <is>
          <t>Operations</t>
        </is>
      </c>
      <c r="D1462" t="inlineStr">
        <is>
          <t>Utilities</t>
        </is>
      </c>
      <c r="E1462" t="inlineStr">
        <is>
          <t>Expense</t>
        </is>
      </c>
      <c r="F1462" t="inlineStr">
        <is>
          <t>Utilities - Operations - Jan 2025</t>
        </is>
      </c>
      <c r="G1462" s="3" t="n">
        <v>479.82</v>
      </c>
      <c r="H1462" s="4" t="inlineStr"/>
      <c r="I1462" t="inlineStr"/>
    </row>
    <row r="1463">
      <c r="A1463" t="n">
        <v>1462</v>
      </c>
      <c r="B1463" s="2" t="n">
        <v>45688</v>
      </c>
      <c r="C1463" t="inlineStr">
        <is>
          <t>Sales</t>
        </is>
      </c>
      <c r="D1463" t="inlineStr">
        <is>
          <t>Utilities</t>
        </is>
      </c>
      <c r="E1463" t="inlineStr">
        <is>
          <t>Expense</t>
        </is>
      </c>
      <c r="F1463" t="inlineStr">
        <is>
          <t>Utilities - Sales - Jan 2025</t>
        </is>
      </c>
      <c r="G1463" s="3" t="n">
        <v>204.38</v>
      </c>
      <c r="H1463" s="4" t="inlineStr"/>
      <c r="I1463" t="inlineStr"/>
    </row>
    <row r="1464">
      <c r="A1464" t="n">
        <v>1463</v>
      </c>
      <c r="B1464" s="2" t="n">
        <v>45688</v>
      </c>
      <c r="C1464" t="inlineStr">
        <is>
          <t>It</t>
        </is>
      </c>
      <c r="D1464" t="inlineStr">
        <is>
          <t>Travel</t>
        </is>
      </c>
      <c r="E1464" t="inlineStr">
        <is>
          <t>Expense</t>
        </is>
      </c>
      <c r="F1464" t="inlineStr">
        <is>
          <t>Travel - IT - Jan 2025</t>
        </is>
      </c>
      <c r="G1464" s="3" t="n">
        <v>1688.54</v>
      </c>
      <c r="H1464" s="4" t="inlineStr"/>
      <c r="I1464" t="inlineStr"/>
    </row>
    <row r="1465">
      <c r="A1465" t="n">
        <v>1464</v>
      </c>
      <c r="B1465" s="2" t="n">
        <v>45688</v>
      </c>
      <c r="C1465" t="inlineStr">
        <is>
          <t>It</t>
        </is>
      </c>
      <c r="D1465" t="inlineStr">
        <is>
          <t>Taxes</t>
        </is>
      </c>
      <c r="E1465" t="inlineStr">
        <is>
          <t>Expense</t>
        </is>
      </c>
      <c r="F1465" t="inlineStr">
        <is>
          <t>Taxes - IT - Jan 2025</t>
        </is>
      </c>
      <c r="G1465" s="3" t="n">
        <v>4267.8</v>
      </c>
      <c r="H1465" s="4" t="inlineStr"/>
      <c r="I1465" t="inlineStr"/>
    </row>
    <row r="1466">
      <c r="A1466" t="n">
        <v>1465</v>
      </c>
      <c r="B1466" s="2" t="n">
        <v>45689</v>
      </c>
      <c r="C1466" t="inlineStr">
        <is>
          <t>Operations</t>
        </is>
      </c>
      <c r="D1466" t="inlineStr">
        <is>
          <t>Other Income</t>
        </is>
      </c>
      <c r="E1466" t="inlineStr">
        <is>
          <t>Income</t>
        </is>
      </c>
      <c r="F1466" t="inlineStr">
        <is>
          <t>Other Income - Operations - Feb 2025</t>
        </is>
      </c>
      <c r="G1466" s="3" t="n">
        <v>876.6799999999999</v>
      </c>
      <c r="H1466" s="4" t="inlineStr"/>
      <c r="I1466" t="inlineStr"/>
    </row>
    <row r="1467">
      <c r="A1467" t="n">
        <v>1466</v>
      </c>
      <c r="B1467" s="2" t="n">
        <v>45690</v>
      </c>
      <c r="C1467" t="inlineStr">
        <is>
          <t>Admin</t>
        </is>
      </c>
      <c r="D1467" t="inlineStr">
        <is>
          <t>Maintenance</t>
        </is>
      </c>
      <c r="E1467" t="inlineStr">
        <is>
          <t>Expense</t>
        </is>
      </c>
      <c r="F1467" t="inlineStr">
        <is>
          <t>Maintenance - Admin - Feb 2025</t>
        </is>
      </c>
      <c r="G1467" s="3" t="n">
        <v>158.99</v>
      </c>
      <c r="H1467" s="4" t="inlineStr"/>
      <c r="I1467" t="inlineStr"/>
    </row>
    <row r="1468">
      <c r="A1468" t="n">
        <v>1467</v>
      </c>
      <c r="B1468" s="2" t="n">
        <v>45690</v>
      </c>
      <c r="C1468" t="inlineStr">
        <is>
          <t>It</t>
        </is>
      </c>
      <c r="D1468" t="inlineStr">
        <is>
          <t>Utilities</t>
        </is>
      </c>
      <c r="E1468" t="inlineStr">
        <is>
          <t>Expense</t>
        </is>
      </c>
      <c r="F1468" t="inlineStr">
        <is>
          <t>Utilities - IT - Feb 2025</t>
        </is>
      </c>
      <c r="G1468" s="3" t="n">
        <v>174.48</v>
      </c>
      <c r="H1468" s="4" t="inlineStr"/>
      <c r="I1468" t="inlineStr"/>
    </row>
    <row r="1469">
      <c r="A1469" t="n">
        <v>1468</v>
      </c>
      <c r="B1469" s="2" t="n">
        <v>45691</v>
      </c>
      <c r="C1469" t="inlineStr">
        <is>
          <t>Operations</t>
        </is>
      </c>
      <c r="D1469" t="inlineStr">
        <is>
          <t>Consulting Fees</t>
        </is>
      </c>
      <c r="E1469" t="inlineStr">
        <is>
          <t>Income</t>
        </is>
      </c>
      <c r="F1469" t="inlineStr">
        <is>
          <t>Consulting Fees - Operations - Feb 2025</t>
        </is>
      </c>
      <c r="G1469" s="3" t="n">
        <v>4063.68</v>
      </c>
      <c r="H1469" s="4" t="inlineStr"/>
      <c r="I1469" t="inlineStr"/>
    </row>
    <row r="1470">
      <c r="A1470" t="n">
        <v>1469</v>
      </c>
      <c r="B1470" s="2" t="n">
        <v>45691</v>
      </c>
      <c r="C1470" t="inlineStr">
        <is>
          <t>Sales</t>
        </is>
      </c>
      <c r="D1470" t="inlineStr">
        <is>
          <t>Service Revenue</t>
        </is>
      </c>
      <c r="E1470" t="inlineStr">
        <is>
          <t>Income</t>
        </is>
      </c>
      <c r="F1470" t="inlineStr">
        <is>
          <t>Service Revenue - Sales - Feb 2025</t>
        </is>
      </c>
      <c r="G1470" s="3" t="n">
        <v>1911.72</v>
      </c>
      <c r="H1470" s="4" t="inlineStr"/>
      <c r="I1470" t="inlineStr"/>
    </row>
    <row r="1471">
      <c r="A1471" t="n">
        <v>1470</v>
      </c>
      <c r="B1471" s="2" t="n">
        <v>45691</v>
      </c>
      <c r="C1471" t="inlineStr">
        <is>
          <t>Sales</t>
        </is>
      </c>
      <c r="D1471" t="inlineStr">
        <is>
          <t>Service Revenue</t>
        </is>
      </c>
      <c r="E1471" t="inlineStr">
        <is>
          <t>Income</t>
        </is>
      </c>
      <c r="F1471" t="inlineStr">
        <is>
          <t>Service Revenue - Sales - Feb 2025</t>
        </is>
      </c>
      <c r="G1471" s="3" t="n">
        <v>4517.23</v>
      </c>
      <c r="H1471" s="4" t="inlineStr"/>
      <c r="I1471" t="inlineStr"/>
    </row>
    <row r="1472">
      <c r="A1472" t="n">
        <v>1471</v>
      </c>
      <c r="B1472" s="2" t="n">
        <v>45691</v>
      </c>
      <c r="C1472" t="inlineStr">
        <is>
          <t>Marketing</t>
        </is>
      </c>
      <c r="D1472" t="inlineStr">
        <is>
          <t>Utilities</t>
        </is>
      </c>
      <c r="E1472" t="inlineStr">
        <is>
          <t>Expense</t>
        </is>
      </c>
      <c r="F1472" t="inlineStr">
        <is>
          <t>Utilities - Marketing - Feb 2025</t>
        </is>
      </c>
      <c r="G1472" s="3" t="n">
        <v>460.98</v>
      </c>
      <c r="H1472" s="4" t="inlineStr"/>
      <c r="I1472" t="inlineStr"/>
    </row>
    <row r="1473">
      <c r="A1473" t="n">
        <v>1472</v>
      </c>
      <c r="B1473" s="2" t="n">
        <v>45691</v>
      </c>
      <c r="C1473" t="inlineStr">
        <is>
          <t>It</t>
        </is>
      </c>
      <c r="D1473" t="inlineStr">
        <is>
          <t>Utilities</t>
        </is>
      </c>
      <c r="E1473" t="inlineStr">
        <is>
          <t>Expense</t>
        </is>
      </c>
      <c r="F1473" t="inlineStr">
        <is>
          <t>Utilities - IT - Feb 2025</t>
        </is>
      </c>
      <c r="G1473" s="3" t="n">
        <v>487.5</v>
      </c>
      <c r="H1473" s="4" t="inlineStr"/>
      <c r="I1473" t="inlineStr"/>
    </row>
    <row r="1474">
      <c r="A1474" t="n">
        <v>1473</v>
      </c>
      <c r="B1474" s="2" t="n">
        <v>45692</v>
      </c>
      <c r="C1474" t="inlineStr">
        <is>
          <t>It</t>
        </is>
      </c>
      <c r="D1474" t="inlineStr">
        <is>
          <t>Travel</t>
        </is>
      </c>
      <c r="E1474" t="inlineStr">
        <is>
          <t>Expense</t>
        </is>
      </c>
      <c r="F1474" t="inlineStr">
        <is>
          <t>Travel - IT - Feb 2025</t>
        </is>
      </c>
      <c r="G1474" s="3" t="n">
        <v>1522.65</v>
      </c>
      <c r="H1474" s="4" t="inlineStr"/>
      <c r="I1474" t="inlineStr"/>
    </row>
    <row r="1475">
      <c r="A1475" t="n">
        <v>1474</v>
      </c>
      <c r="B1475" s="2" t="n">
        <v>45692</v>
      </c>
      <c r="C1475" t="inlineStr">
        <is>
          <t>It</t>
        </is>
      </c>
      <c r="D1475" t="inlineStr">
        <is>
          <t>Marketing Campaigns</t>
        </is>
      </c>
      <c r="E1475" t="inlineStr">
        <is>
          <t>Expense</t>
        </is>
      </c>
      <c r="F1475" t="inlineStr">
        <is>
          <t>Marketing Campaigns - IT - Feb 2025</t>
        </is>
      </c>
      <c r="G1475" s="3" t="n">
        <v>410.86</v>
      </c>
      <c r="H1475" s="4" t="inlineStr"/>
      <c r="I1475" t="inlineStr"/>
    </row>
    <row r="1476">
      <c r="A1476" t="n">
        <v>1475</v>
      </c>
      <c r="B1476" s="2" t="n">
        <v>45693</v>
      </c>
      <c r="C1476" t="inlineStr">
        <is>
          <t>Sales</t>
        </is>
      </c>
      <c r="D1476" t="inlineStr">
        <is>
          <t>Other Income</t>
        </is>
      </c>
      <c r="E1476" t="inlineStr">
        <is>
          <t>Income</t>
        </is>
      </c>
      <c r="F1476" t="inlineStr">
        <is>
          <t>Other Income - Sales - Feb 2025</t>
        </is>
      </c>
      <c r="G1476" s="3" t="n">
        <v>1403.23</v>
      </c>
      <c r="H1476" s="4" t="inlineStr"/>
      <c r="I1476" t="inlineStr"/>
    </row>
    <row r="1477">
      <c r="A1477" t="n">
        <v>1476</v>
      </c>
      <c r="B1477" s="2" t="n">
        <v>45693</v>
      </c>
      <c r="C1477" t="inlineStr">
        <is>
          <t>Sales</t>
        </is>
      </c>
      <c r="D1477" t="inlineStr">
        <is>
          <t>Product Sales</t>
        </is>
      </c>
      <c r="E1477" t="inlineStr">
        <is>
          <t>Income</t>
        </is>
      </c>
      <c r="F1477" t="inlineStr">
        <is>
          <t>Product Sales - Sales - Feb 2025</t>
        </is>
      </c>
      <c r="G1477" s="3" t="n">
        <v>1085.37</v>
      </c>
      <c r="H1477" s="4" t="inlineStr"/>
      <c r="I1477" t="inlineStr"/>
    </row>
    <row r="1478">
      <c r="A1478" t="n">
        <v>1477</v>
      </c>
      <c r="B1478" s="2" t="n">
        <v>45693</v>
      </c>
      <c r="C1478" t="inlineStr">
        <is>
          <t>Operations</t>
        </is>
      </c>
      <c r="D1478" t="inlineStr">
        <is>
          <t>Taxes</t>
        </is>
      </c>
      <c r="E1478" t="inlineStr">
        <is>
          <t>Expense</t>
        </is>
      </c>
      <c r="F1478" t="inlineStr">
        <is>
          <t>Taxes - Operations - Feb 2025</t>
        </is>
      </c>
      <c r="G1478" s="3" t="n">
        <v>1579.15</v>
      </c>
      <c r="H1478" s="4" t="inlineStr"/>
      <c r="I1478" t="inlineStr"/>
    </row>
    <row r="1479">
      <c r="A1479" t="n">
        <v>1478</v>
      </c>
      <c r="B1479" s="2" t="n">
        <v>45694</v>
      </c>
      <c r="C1479" t="inlineStr">
        <is>
          <t>Operations</t>
        </is>
      </c>
      <c r="D1479" t="inlineStr">
        <is>
          <t>Software Subscriptions</t>
        </is>
      </c>
      <c r="E1479" t="inlineStr">
        <is>
          <t>Expense</t>
        </is>
      </c>
      <c r="F1479" t="inlineStr">
        <is>
          <t>Software Subscriptions - Operations - Feb 2025</t>
        </is>
      </c>
      <c r="G1479" s="3" t="n">
        <v>538.89</v>
      </c>
      <c r="H1479" s="4" t="inlineStr"/>
      <c r="I1479" t="inlineStr"/>
    </row>
    <row r="1480">
      <c r="A1480" t="n">
        <v>1479</v>
      </c>
      <c r="B1480" s="2" t="n">
        <v>45694</v>
      </c>
      <c r="C1480" t="inlineStr">
        <is>
          <t>Hr</t>
        </is>
      </c>
      <c r="D1480" t="inlineStr">
        <is>
          <t>Software Subscriptions</t>
        </is>
      </c>
      <c r="E1480" t="inlineStr">
        <is>
          <t>Expense</t>
        </is>
      </c>
      <c r="F1480" t="inlineStr">
        <is>
          <t>Software Subscriptions - HR - Feb 2025</t>
        </is>
      </c>
      <c r="G1480" s="3" t="n">
        <v>572.23</v>
      </c>
      <c r="H1480" s="4" t="inlineStr"/>
      <c r="I1480" t="inlineStr"/>
    </row>
    <row r="1481">
      <c r="A1481" t="n">
        <v>1480</v>
      </c>
      <c r="B1481" s="2" t="n">
        <v>45694</v>
      </c>
      <c r="C1481" t="inlineStr">
        <is>
          <t>Admin</t>
        </is>
      </c>
      <c r="D1481" t="inlineStr">
        <is>
          <t>Salaries</t>
        </is>
      </c>
      <c r="E1481" t="inlineStr">
        <is>
          <t>Expense</t>
        </is>
      </c>
      <c r="F1481" t="inlineStr">
        <is>
          <t>Salaries - Admin - Feb 2025</t>
        </is>
      </c>
      <c r="G1481" s="3" t="n">
        <v>5692.6</v>
      </c>
      <c r="H1481" s="4" t="inlineStr"/>
      <c r="I1481" t="inlineStr">
        <is>
          <t>High</t>
        </is>
      </c>
    </row>
    <row r="1482">
      <c r="A1482" t="n">
        <v>1481</v>
      </c>
      <c r="B1482" s="2" t="n">
        <v>45694</v>
      </c>
      <c r="C1482" t="inlineStr">
        <is>
          <t>Operations</t>
        </is>
      </c>
      <c r="D1482" t="inlineStr">
        <is>
          <t>Service Revenue</t>
        </is>
      </c>
      <c r="E1482" t="inlineStr">
        <is>
          <t>Income</t>
        </is>
      </c>
      <c r="F1482" t="inlineStr">
        <is>
          <t>Service Revenue - Operations - Feb 2025</t>
        </is>
      </c>
      <c r="G1482" s="3" t="n">
        <v>4678.56</v>
      </c>
      <c r="H1482" s="4" t="inlineStr"/>
      <c r="I1482" t="inlineStr"/>
    </row>
    <row r="1483">
      <c r="A1483" t="n">
        <v>1482</v>
      </c>
      <c r="B1483" s="2" t="n">
        <v>45695</v>
      </c>
      <c r="C1483" t="inlineStr">
        <is>
          <t>Sales</t>
        </is>
      </c>
      <c r="D1483" t="inlineStr">
        <is>
          <t>Service Revenue</t>
        </is>
      </c>
      <c r="E1483" t="inlineStr">
        <is>
          <t>Income</t>
        </is>
      </c>
      <c r="F1483" t="inlineStr">
        <is>
          <t>Service Revenue - Sales - Feb 2025</t>
        </is>
      </c>
      <c r="G1483" s="3" t="n">
        <v>4397.82</v>
      </c>
      <c r="H1483" s="4" t="inlineStr"/>
      <c r="I1483" t="inlineStr"/>
    </row>
    <row r="1484">
      <c r="A1484" t="n">
        <v>1483</v>
      </c>
      <c r="B1484" s="2" t="n">
        <v>45695</v>
      </c>
      <c r="C1484" t="inlineStr">
        <is>
          <t>Sales</t>
        </is>
      </c>
      <c r="D1484" t="inlineStr">
        <is>
          <t>Product Sales</t>
        </is>
      </c>
      <c r="E1484" t="inlineStr">
        <is>
          <t>Income</t>
        </is>
      </c>
      <c r="F1484" t="inlineStr">
        <is>
          <t>Product Sales - Sales - Feb 2025</t>
        </is>
      </c>
      <c r="G1484" s="3" t="n">
        <v>6979</v>
      </c>
      <c r="H1484" s="4" t="inlineStr"/>
      <c r="I1484" t="inlineStr"/>
    </row>
    <row r="1485">
      <c r="A1485" t="n">
        <v>1484</v>
      </c>
      <c r="B1485" s="2" t="n">
        <v>45695</v>
      </c>
      <c r="C1485" t="inlineStr">
        <is>
          <t>Marketing</t>
        </is>
      </c>
      <c r="D1485" t="inlineStr">
        <is>
          <t>Professional Services</t>
        </is>
      </c>
      <c r="E1485" t="inlineStr">
        <is>
          <t>Expense</t>
        </is>
      </c>
      <c r="F1485" t="inlineStr">
        <is>
          <t>Professional Services - Marketing - Feb 2025</t>
        </is>
      </c>
      <c r="G1485" s="3" t="n">
        <v>2989.6</v>
      </c>
      <c r="H1485" s="4" t="inlineStr"/>
      <c r="I1485" t="inlineStr"/>
    </row>
    <row r="1486">
      <c r="A1486" t="n">
        <v>1485</v>
      </c>
      <c r="B1486" s="2" t="n">
        <v>45695</v>
      </c>
      <c r="C1486" t="inlineStr">
        <is>
          <t>It</t>
        </is>
      </c>
      <c r="D1486" t="inlineStr">
        <is>
          <t>Office Supplies</t>
        </is>
      </c>
      <c r="E1486" t="inlineStr">
        <is>
          <t>Expense</t>
        </is>
      </c>
      <c r="F1486" t="inlineStr">
        <is>
          <t>Office Supplies - IT - Feb 2025</t>
        </is>
      </c>
      <c r="G1486" s="3" t="n">
        <v>212.46</v>
      </c>
      <c r="H1486" s="4" t="inlineStr"/>
      <c r="I1486" t="inlineStr"/>
    </row>
    <row r="1487">
      <c r="A1487" t="n">
        <v>1486</v>
      </c>
      <c r="B1487" s="2" t="n">
        <v>45695</v>
      </c>
      <c r="C1487" t="inlineStr">
        <is>
          <t>Sales</t>
        </is>
      </c>
      <c r="D1487" t="inlineStr">
        <is>
          <t>Utilities</t>
        </is>
      </c>
      <c r="E1487" t="inlineStr">
        <is>
          <t>Expense</t>
        </is>
      </c>
      <c r="F1487" t="inlineStr">
        <is>
          <t>Utilities - Sales - Feb 2025</t>
        </is>
      </c>
      <c r="G1487" s="3" t="n">
        <v>194.95</v>
      </c>
      <c r="H1487" s="4" t="inlineStr"/>
      <c r="I1487" t="inlineStr"/>
    </row>
    <row r="1488">
      <c r="A1488" t="n">
        <v>1487</v>
      </c>
      <c r="B1488" s="2" t="n">
        <v>45696</v>
      </c>
      <c r="C1488" t="inlineStr">
        <is>
          <t>Sales</t>
        </is>
      </c>
      <c r="D1488" t="inlineStr">
        <is>
          <t>Marketing Campaigns</t>
        </is>
      </c>
      <c r="E1488" t="inlineStr">
        <is>
          <t>Expense</t>
        </is>
      </c>
      <c r="F1488" t="inlineStr">
        <is>
          <t>Marketing Campaigns - Sales - Feb 2025</t>
        </is>
      </c>
      <c r="G1488" s="3" t="n">
        <v>3242.63</v>
      </c>
      <c r="H1488" s="4" t="inlineStr"/>
      <c r="I1488" t="inlineStr"/>
    </row>
    <row r="1489">
      <c r="A1489" t="n">
        <v>1488</v>
      </c>
      <c r="B1489" s="2" t="n">
        <v>45698</v>
      </c>
      <c r="C1489" t="inlineStr">
        <is>
          <t>Sales</t>
        </is>
      </c>
      <c r="D1489" t="inlineStr">
        <is>
          <t>Professional Services</t>
        </is>
      </c>
      <c r="E1489" t="inlineStr">
        <is>
          <t>Expense</t>
        </is>
      </c>
      <c r="F1489" t="inlineStr">
        <is>
          <t>Professional Services - Sales - Feb 2025</t>
        </is>
      </c>
      <c r="G1489" s="3" t="n">
        <v>2118.24</v>
      </c>
      <c r="H1489" s="4" t="inlineStr"/>
      <c r="I1489" t="inlineStr"/>
    </row>
    <row r="1490">
      <c r="A1490" t="n">
        <v>1489</v>
      </c>
      <c r="B1490" s="2" t="n">
        <v>45698</v>
      </c>
      <c r="C1490" t="inlineStr">
        <is>
          <t>Hr</t>
        </is>
      </c>
      <c r="D1490" t="inlineStr">
        <is>
          <t>Maintenance</t>
        </is>
      </c>
      <c r="E1490" t="inlineStr">
        <is>
          <t>Expense</t>
        </is>
      </c>
      <c r="F1490" t="inlineStr">
        <is>
          <t>Maintenance - HR - Feb 2025</t>
        </is>
      </c>
      <c r="G1490" s="3" t="n">
        <v>148.17</v>
      </c>
      <c r="H1490" s="4" t="inlineStr"/>
      <c r="I1490" t="inlineStr"/>
    </row>
    <row r="1491">
      <c r="A1491" t="n">
        <v>1490</v>
      </c>
      <c r="B1491" s="2" t="n">
        <v>45698</v>
      </c>
      <c r="C1491" t="inlineStr">
        <is>
          <t>Sales</t>
        </is>
      </c>
      <c r="D1491" t="inlineStr">
        <is>
          <t>Travel</t>
        </is>
      </c>
      <c r="E1491" t="inlineStr">
        <is>
          <t>Expense</t>
        </is>
      </c>
      <c r="F1491" t="inlineStr">
        <is>
          <t>No description provided</t>
        </is>
      </c>
      <c r="G1491" s="3" t="n">
        <v>1796.07</v>
      </c>
      <c r="H1491" s="4" t="inlineStr"/>
      <c r="I1491" t="inlineStr"/>
    </row>
    <row r="1492">
      <c r="A1492" t="n">
        <v>1491</v>
      </c>
      <c r="B1492" s="2" t="n">
        <v>45699</v>
      </c>
      <c r="C1492" t="inlineStr">
        <is>
          <t>Sales</t>
        </is>
      </c>
      <c r="D1492" t="inlineStr">
        <is>
          <t>Consulting Fees</t>
        </is>
      </c>
      <c r="E1492" t="inlineStr">
        <is>
          <t>Income</t>
        </is>
      </c>
      <c r="F1492" t="inlineStr">
        <is>
          <t>Consulting Fees - Sales - Feb 2025</t>
        </is>
      </c>
      <c r="G1492" s="3" t="n">
        <v>3864.78</v>
      </c>
      <c r="H1492" s="4" t="inlineStr"/>
      <c r="I1492" t="inlineStr"/>
    </row>
    <row r="1493">
      <c r="A1493" t="n">
        <v>1492</v>
      </c>
      <c r="B1493" s="2" t="n">
        <v>45699</v>
      </c>
      <c r="C1493" t="inlineStr">
        <is>
          <t>Admin</t>
        </is>
      </c>
      <c r="D1493" t="inlineStr">
        <is>
          <t>Software Subscriptions</t>
        </is>
      </c>
      <c r="E1493" t="inlineStr">
        <is>
          <t>Expense</t>
        </is>
      </c>
      <c r="F1493" t="inlineStr">
        <is>
          <t>Software Subscriptions - Admin - Feb 2025</t>
        </is>
      </c>
      <c r="G1493" s="3" t="n">
        <v>884.5700000000001</v>
      </c>
      <c r="H1493" s="4" t="inlineStr"/>
      <c r="I1493" t="inlineStr"/>
    </row>
    <row r="1494">
      <c r="A1494" t="n">
        <v>1493</v>
      </c>
      <c r="B1494" s="2" t="n">
        <v>45700</v>
      </c>
      <c r="C1494" t="inlineStr">
        <is>
          <t>Hr</t>
        </is>
      </c>
      <c r="D1494" t="inlineStr">
        <is>
          <t>Professional Services</t>
        </is>
      </c>
      <c r="E1494" t="inlineStr">
        <is>
          <t>Expense</t>
        </is>
      </c>
      <c r="F1494" t="inlineStr">
        <is>
          <t>Professional Services - HR - Feb 2025</t>
        </is>
      </c>
      <c r="G1494" s="3" t="n">
        <v>507.02</v>
      </c>
      <c r="H1494" s="4" t="inlineStr"/>
      <c r="I1494" t="inlineStr"/>
    </row>
    <row r="1495">
      <c r="A1495" t="n">
        <v>1494</v>
      </c>
      <c r="B1495" s="2" t="n">
        <v>45700</v>
      </c>
      <c r="C1495" t="inlineStr">
        <is>
          <t>Operations</t>
        </is>
      </c>
      <c r="D1495" t="inlineStr">
        <is>
          <t>Office Supplies</t>
        </is>
      </c>
      <c r="E1495" t="inlineStr">
        <is>
          <t>Expense</t>
        </is>
      </c>
      <c r="F1495" t="inlineStr">
        <is>
          <t>Office Supplies - Operations - Feb 2025</t>
        </is>
      </c>
      <c r="G1495" s="3" t="n">
        <v>48.48</v>
      </c>
      <c r="H1495" s="4" t="inlineStr"/>
      <c r="I1495" t="inlineStr"/>
    </row>
    <row r="1496">
      <c r="A1496" t="n">
        <v>1495</v>
      </c>
      <c r="B1496" s="2" t="n">
        <v>45701</v>
      </c>
      <c r="C1496" t="inlineStr">
        <is>
          <t>Operations</t>
        </is>
      </c>
      <c r="D1496" t="inlineStr">
        <is>
          <t>Taxes</t>
        </is>
      </c>
      <c r="E1496" t="inlineStr">
        <is>
          <t>Expense</t>
        </is>
      </c>
      <c r="F1496" t="inlineStr">
        <is>
          <t>Taxes - Operations - Feb 2025</t>
        </is>
      </c>
      <c r="G1496" s="3" t="n">
        <v>4653.89</v>
      </c>
      <c r="H1496" s="4" t="inlineStr"/>
      <c r="I1496" t="inlineStr"/>
    </row>
    <row r="1497">
      <c r="A1497" t="n">
        <v>1496</v>
      </c>
      <c r="B1497" s="2" t="n">
        <v>45701</v>
      </c>
      <c r="C1497" t="inlineStr">
        <is>
          <t>Hr</t>
        </is>
      </c>
      <c r="D1497" t="inlineStr">
        <is>
          <t>Maintenance</t>
        </is>
      </c>
      <c r="E1497" t="inlineStr">
        <is>
          <t>Expense</t>
        </is>
      </c>
      <c r="F1497" t="inlineStr">
        <is>
          <t>Maintenance - HR - Feb 2025</t>
        </is>
      </c>
      <c r="G1497" s="3" t="n">
        <v>288.84</v>
      </c>
      <c r="H1497" s="4" t="inlineStr"/>
      <c r="I1497" t="inlineStr"/>
    </row>
    <row r="1498">
      <c r="A1498" t="n">
        <v>1497</v>
      </c>
      <c r="B1498" s="2" t="n">
        <v>45701</v>
      </c>
      <c r="C1498" t="inlineStr">
        <is>
          <t>Sales</t>
        </is>
      </c>
      <c r="D1498" t="inlineStr">
        <is>
          <t>Consulting Fees</t>
        </is>
      </c>
      <c r="E1498" t="inlineStr">
        <is>
          <t>Income</t>
        </is>
      </c>
      <c r="F1498" t="inlineStr">
        <is>
          <t>Consulting Fees - Sales - Feb 2025</t>
        </is>
      </c>
      <c r="G1498" s="3" t="n">
        <v>3594.14</v>
      </c>
      <c r="H1498" s="4" t="inlineStr"/>
      <c r="I1498" t="inlineStr"/>
    </row>
    <row r="1499">
      <c r="A1499" t="n">
        <v>1498</v>
      </c>
      <c r="B1499" s="2" t="n">
        <v>45701</v>
      </c>
      <c r="C1499" t="inlineStr">
        <is>
          <t>Marketing</t>
        </is>
      </c>
      <c r="D1499" t="inlineStr">
        <is>
          <t>Travel</t>
        </is>
      </c>
      <c r="E1499" t="inlineStr">
        <is>
          <t>Expense</t>
        </is>
      </c>
      <c r="F1499" t="inlineStr">
        <is>
          <t>Travel - Marketing - Feb 2025</t>
        </is>
      </c>
      <c r="G1499" s="3" t="n">
        <v>711.42</v>
      </c>
      <c r="H1499" s="4" t="inlineStr"/>
      <c r="I1499" t="inlineStr"/>
    </row>
    <row r="1500">
      <c r="A1500" t="n">
        <v>1499</v>
      </c>
      <c r="B1500" s="2" t="n">
        <v>45701</v>
      </c>
      <c r="C1500" t="inlineStr">
        <is>
          <t>Admin</t>
        </is>
      </c>
      <c r="D1500" t="inlineStr">
        <is>
          <t>Software Subscriptions</t>
        </is>
      </c>
      <c r="E1500" t="inlineStr">
        <is>
          <t>Expense</t>
        </is>
      </c>
      <c r="F1500" t="inlineStr">
        <is>
          <t>Software Subscriptions - Admin - Feb 2025</t>
        </is>
      </c>
      <c r="G1500" s="3" t="n">
        <v>309.64</v>
      </c>
      <c r="H1500" s="4" t="inlineStr"/>
      <c r="I1500" t="inlineStr"/>
    </row>
    <row r="1501">
      <c r="A1501" t="n">
        <v>1500</v>
      </c>
      <c r="B1501" s="2" t="n">
        <v>45701</v>
      </c>
      <c r="C1501" t="inlineStr">
        <is>
          <t>Marketing</t>
        </is>
      </c>
      <c r="D1501" t="inlineStr">
        <is>
          <t>Utilities</t>
        </is>
      </c>
      <c r="E1501" t="inlineStr">
        <is>
          <t>Expense</t>
        </is>
      </c>
      <c r="F1501" t="inlineStr">
        <is>
          <t>Utilities - Marketing - Feb 2025</t>
        </is>
      </c>
      <c r="G1501" s="3" t="n">
        <v>584.53</v>
      </c>
      <c r="H1501" s="4" t="inlineStr"/>
      <c r="I1501" t="inlineStr"/>
    </row>
    <row r="1502">
      <c r="A1502" t="n">
        <v>1501</v>
      </c>
      <c r="B1502" s="2" t="n">
        <v>45701</v>
      </c>
      <c r="C1502" t="inlineStr">
        <is>
          <t>Admin</t>
        </is>
      </c>
      <c r="D1502" t="inlineStr">
        <is>
          <t>Taxes</t>
        </is>
      </c>
      <c r="E1502" t="inlineStr">
        <is>
          <t>Expense</t>
        </is>
      </c>
      <c r="F1502" t="inlineStr">
        <is>
          <t>Taxes - Admin - Feb 2025</t>
        </is>
      </c>
      <c r="G1502" s="3" t="n">
        <v>3859.37</v>
      </c>
      <c r="H1502" s="4" t="inlineStr"/>
      <c r="I1502" t="inlineStr"/>
    </row>
    <row r="1503">
      <c r="A1503" t="n">
        <v>1502</v>
      </c>
      <c r="B1503" s="2" t="n">
        <v>45702</v>
      </c>
      <c r="C1503" t="inlineStr">
        <is>
          <t>Sales</t>
        </is>
      </c>
      <c r="D1503" t="inlineStr">
        <is>
          <t>Other Income</t>
        </is>
      </c>
      <c r="E1503" t="inlineStr">
        <is>
          <t>Income</t>
        </is>
      </c>
      <c r="F1503" t="inlineStr">
        <is>
          <t>Other Income - Sales - Feb 2025</t>
        </is>
      </c>
      <c r="G1503" s="3" t="n">
        <v>1462.21</v>
      </c>
      <c r="H1503" s="4" t="inlineStr"/>
      <c r="I1503" t="inlineStr"/>
    </row>
    <row r="1504">
      <c r="A1504" t="n">
        <v>1503</v>
      </c>
      <c r="B1504" s="2" t="n">
        <v>45702</v>
      </c>
      <c r="C1504" t="inlineStr">
        <is>
          <t>Sales</t>
        </is>
      </c>
      <c r="D1504" t="inlineStr">
        <is>
          <t>Salaries</t>
        </is>
      </c>
      <c r="E1504" t="inlineStr">
        <is>
          <t>Expense</t>
        </is>
      </c>
      <c r="F1504" t="inlineStr">
        <is>
          <t>Salaries - Sales - Feb 2025</t>
        </is>
      </c>
      <c r="G1504" s="3" t="n">
        <v>5707.05</v>
      </c>
      <c r="H1504" s="4" t="inlineStr"/>
      <c r="I1504" t="inlineStr">
        <is>
          <t>High</t>
        </is>
      </c>
    </row>
    <row r="1505">
      <c r="A1505" t="n">
        <v>1504</v>
      </c>
      <c r="B1505" s="2" t="n">
        <v>45702</v>
      </c>
      <c r="C1505" t="inlineStr">
        <is>
          <t>Hr</t>
        </is>
      </c>
      <c r="D1505" t="inlineStr">
        <is>
          <t>Taxes</t>
        </is>
      </c>
      <c r="E1505" t="inlineStr">
        <is>
          <t>Expense</t>
        </is>
      </c>
      <c r="F1505" t="inlineStr">
        <is>
          <t>Taxes - HR - Feb 2025</t>
        </is>
      </c>
      <c r="G1505" s="3" t="n">
        <v>3617.18</v>
      </c>
      <c r="H1505" s="4" t="inlineStr"/>
      <c r="I1505" t="inlineStr"/>
    </row>
    <row r="1506">
      <c r="A1506" t="n">
        <v>1505</v>
      </c>
      <c r="B1506" s="2" t="n">
        <v>45702</v>
      </c>
      <c r="C1506" t="inlineStr">
        <is>
          <t>Sales</t>
        </is>
      </c>
      <c r="D1506" t="inlineStr">
        <is>
          <t>Product Sales</t>
        </is>
      </c>
      <c r="E1506" t="inlineStr">
        <is>
          <t>Income</t>
        </is>
      </c>
      <c r="F1506" t="inlineStr">
        <is>
          <t>Product Sales - Sales - Feb 2025</t>
        </is>
      </c>
      <c r="G1506" s="3" t="n">
        <v>530.76</v>
      </c>
      <c r="H1506" s="4" t="inlineStr"/>
      <c r="I1506" t="inlineStr"/>
    </row>
    <row r="1507">
      <c r="A1507" t="n">
        <v>1506</v>
      </c>
      <c r="B1507" s="2" t="n">
        <v>45703</v>
      </c>
      <c r="C1507" t="inlineStr">
        <is>
          <t>Operations</t>
        </is>
      </c>
      <c r="D1507" t="inlineStr">
        <is>
          <t>Product Sales</t>
        </is>
      </c>
      <c r="E1507" t="inlineStr">
        <is>
          <t>Income</t>
        </is>
      </c>
      <c r="F1507" t="inlineStr">
        <is>
          <t>Product Sales - Operations - Feb 2025</t>
        </is>
      </c>
      <c r="G1507" s="3" t="n">
        <v>1460.13</v>
      </c>
      <c r="H1507" s="4" t="inlineStr"/>
      <c r="I1507" t="inlineStr"/>
    </row>
    <row r="1508">
      <c r="A1508" t="n">
        <v>1507</v>
      </c>
      <c r="B1508" s="2" t="n">
        <v>45704</v>
      </c>
      <c r="C1508" t="inlineStr">
        <is>
          <t>Sales</t>
        </is>
      </c>
      <c r="D1508" t="inlineStr">
        <is>
          <t>Product Sales</t>
        </is>
      </c>
      <c r="E1508" t="inlineStr">
        <is>
          <t>Income</t>
        </is>
      </c>
      <c r="F1508" t="inlineStr">
        <is>
          <t>Product Sales - Sales - Feb 2025</t>
        </is>
      </c>
      <c r="G1508" s="3" t="n">
        <v>5262.14</v>
      </c>
      <c r="H1508" s="4" t="inlineStr"/>
      <c r="I1508" t="inlineStr"/>
    </row>
    <row r="1509">
      <c r="A1509" t="n">
        <v>1508</v>
      </c>
      <c r="B1509" s="2" t="n">
        <v>45704</v>
      </c>
      <c r="C1509" t="inlineStr">
        <is>
          <t>Sales</t>
        </is>
      </c>
      <c r="D1509" t="inlineStr">
        <is>
          <t>Utilities</t>
        </is>
      </c>
      <c r="E1509" t="inlineStr">
        <is>
          <t>Expense</t>
        </is>
      </c>
      <c r="F1509" t="inlineStr">
        <is>
          <t>Utilities - Sales - Feb 2025</t>
        </is>
      </c>
      <c r="G1509" s="3" t="n">
        <v>189.5</v>
      </c>
      <c r="H1509" s="4" t="inlineStr"/>
      <c r="I1509" t="inlineStr"/>
    </row>
    <row r="1510">
      <c r="A1510" t="n">
        <v>1509</v>
      </c>
      <c r="B1510" s="2" t="n">
        <v>45705</v>
      </c>
      <c r="C1510" t="inlineStr">
        <is>
          <t>Sales</t>
        </is>
      </c>
      <c r="D1510" t="inlineStr">
        <is>
          <t>Product Sales</t>
        </is>
      </c>
      <c r="E1510" t="inlineStr">
        <is>
          <t>Income</t>
        </is>
      </c>
      <c r="F1510" t="inlineStr">
        <is>
          <t>Product Sales - Sales - Feb 2025</t>
        </is>
      </c>
      <c r="G1510" s="3" t="n">
        <v>4261.73</v>
      </c>
      <c r="H1510" s="4" t="inlineStr"/>
      <c r="I1510" t="inlineStr"/>
    </row>
    <row r="1511">
      <c r="A1511" t="n">
        <v>1510</v>
      </c>
      <c r="B1511" s="2" t="n">
        <v>45705</v>
      </c>
      <c r="C1511" t="inlineStr">
        <is>
          <t>Marketing</t>
        </is>
      </c>
      <c r="D1511" t="inlineStr">
        <is>
          <t>Taxes</t>
        </is>
      </c>
      <c r="E1511" t="inlineStr">
        <is>
          <t>Expense</t>
        </is>
      </c>
      <c r="F1511" t="inlineStr">
        <is>
          <t>Taxes - Marketing - Feb 2025</t>
        </is>
      </c>
      <c r="G1511" s="3" t="n">
        <v>3082.61</v>
      </c>
      <c r="H1511" s="4" t="inlineStr"/>
      <c r="I1511" t="inlineStr"/>
    </row>
    <row r="1512">
      <c r="A1512" t="n">
        <v>1511</v>
      </c>
      <c r="B1512" s="2" t="n">
        <v>45705</v>
      </c>
      <c r="C1512" t="inlineStr">
        <is>
          <t>Sales</t>
        </is>
      </c>
      <c r="D1512" t="inlineStr">
        <is>
          <t>Other Income</t>
        </is>
      </c>
      <c r="E1512" t="inlineStr">
        <is>
          <t>Income</t>
        </is>
      </c>
      <c r="F1512" t="inlineStr">
        <is>
          <t>Other Income - Sales - Feb 2025</t>
        </is>
      </c>
      <c r="G1512" s="3" t="n">
        <v>391.96</v>
      </c>
      <c r="H1512" s="4" t="inlineStr"/>
      <c r="I1512" t="inlineStr"/>
    </row>
    <row r="1513">
      <c r="A1513" t="n">
        <v>1512</v>
      </c>
      <c r="B1513" s="2" t="n">
        <v>45706</v>
      </c>
      <c r="C1513" t="inlineStr">
        <is>
          <t>Sales</t>
        </is>
      </c>
      <c r="D1513" t="inlineStr">
        <is>
          <t>Other Income</t>
        </is>
      </c>
      <c r="E1513" t="inlineStr">
        <is>
          <t>Income</t>
        </is>
      </c>
      <c r="F1513" t="inlineStr">
        <is>
          <t>Other Income - Sales - Feb 2025</t>
        </is>
      </c>
      <c r="G1513" s="3" t="n">
        <v>1195.91</v>
      </c>
      <c r="H1513" s="4" t="inlineStr"/>
      <c r="I1513" t="inlineStr"/>
    </row>
    <row r="1514">
      <c r="A1514" t="n">
        <v>1513</v>
      </c>
      <c r="B1514" s="2" t="n">
        <v>45706</v>
      </c>
      <c r="C1514" t="inlineStr">
        <is>
          <t>Marketing</t>
        </is>
      </c>
      <c r="D1514" t="inlineStr">
        <is>
          <t>Taxes</t>
        </is>
      </c>
      <c r="E1514" t="inlineStr">
        <is>
          <t>Expense</t>
        </is>
      </c>
      <c r="F1514" t="inlineStr">
        <is>
          <t>Taxes - Marketing - Feb 2025</t>
        </is>
      </c>
      <c r="G1514" s="3" t="n">
        <v>4585.83</v>
      </c>
      <c r="H1514" s="4" t="inlineStr"/>
      <c r="I1514" t="inlineStr"/>
    </row>
    <row r="1515">
      <c r="A1515" t="n">
        <v>1514</v>
      </c>
      <c r="B1515" s="2" t="n">
        <v>45706</v>
      </c>
      <c r="C1515" t="inlineStr">
        <is>
          <t>It</t>
        </is>
      </c>
      <c r="D1515" t="inlineStr">
        <is>
          <t>Utilities</t>
        </is>
      </c>
      <c r="E1515" t="inlineStr">
        <is>
          <t>Expense</t>
        </is>
      </c>
      <c r="F1515" t="inlineStr">
        <is>
          <t>Utilities - IT - Feb 2025</t>
        </is>
      </c>
      <c r="G1515" s="3" t="n">
        <v>170.35</v>
      </c>
      <c r="H1515" s="4" t="inlineStr"/>
      <c r="I1515" t="inlineStr"/>
    </row>
    <row r="1516">
      <c r="A1516" t="n">
        <v>1515</v>
      </c>
      <c r="B1516" s="2" t="n">
        <v>45706</v>
      </c>
      <c r="C1516" t="inlineStr">
        <is>
          <t>Hr</t>
        </is>
      </c>
      <c r="D1516" t="inlineStr">
        <is>
          <t>Office Supplies</t>
        </is>
      </c>
      <c r="E1516" t="inlineStr">
        <is>
          <t>Expense</t>
        </is>
      </c>
      <c r="F1516" t="inlineStr">
        <is>
          <t>Office Supplies - HR - Feb 2025</t>
        </is>
      </c>
      <c r="G1516" s="3" t="n">
        <v>367.65</v>
      </c>
      <c r="H1516" s="4" t="inlineStr"/>
      <c r="I1516" t="inlineStr"/>
    </row>
    <row r="1517">
      <c r="A1517" t="n">
        <v>1516</v>
      </c>
      <c r="B1517" s="2" t="n">
        <v>45707</v>
      </c>
      <c r="C1517" t="inlineStr">
        <is>
          <t>Hr</t>
        </is>
      </c>
      <c r="D1517" t="inlineStr">
        <is>
          <t>Office Supplies</t>
        </is>
      </c>
      <c r="E1517" t="inlineStr">
        <is>
          <t>Expense</t>
        </is>
      </c>
      <c r="F1517" t="inlineStr">
        <is>
          <t>Office Supplies - HR - Feb 2025</t>
        </is>
      </c>
      <c r="G1517" s="3" t="n">
        <v>50.79</v>
      </c>
      <c r="H1517" s="4" t="inlineStr"/>
      <c r="I1517" t="inlineStr"/>
    </row>
    <row r="1518">
      <c r="A1518" t="n">
        <v>1517</v>
      </c>
      <c r="B1518" s="2" t="n">
        <v>45707</v>
      </c>
      <c r="C1518" t="inlineStr">
        <is>
          <t>Sales</t>
        </is>
      </c>
      <c r="D1518" t="inlineStr">
        <is>
          <t>Marketing Campaigns</t>
        </is>
      </c>
      <c r="E1518" t="inlineStr">
        <is>
          <t>Expense</t>
        </is>
      </c>
      <c r="F1518" t="inlineStr">
        <is>
          <t>Marketing Campaigns - Sales - Feb 2025</t>
        </is>
      </c>
      <c r="G1518" s="3" t="n">
        <v>2310.97</v>
      </c>
      <c r="H1518" s="4" t="inlineStr"/>
      <c r="I1518" t="inlineStr"/>
    </row>
    <row r="1519">
      <c r="A1519" t="n">
        <v>1518</v>
      </c>
      <c r="B1519" s="2" t="n">
        <v>45707</v>
      </c>
      <c r="C1519" t="inlineStr">
        <is>
          <t>Sales</t>
        </is>
      </c>
      <c r="D1519" t="inlineStr">
        <is>
          <t>Marketing Campaigns</t>
        </is>
      </c>
      <c r="E1519" t="inlineStr">
        <is>
          <t>Expense</t>
        </is>
      </c>
      <c r="F1519" t="inlineStr">
        <is>
          <t>Marketing Campaigns - Sales - Feb 2025</t>
        </is>
      </c>
      <c r="G1519" s="3" t="n">
        <v>2765.55</v>
      </c>
      <c r="H1519" s="4" t="inlineStr"/>
      <c r="I1519" t="inlineStr"/>
    </row>
    <row r="1520">
      <c r="A1520" t="n">
        <v>1519</v>
      </c>
      <c r="B1520" s="2" t="n">
        <v>45707</v>
      </c>
      <c r="C1520" t="inlineStr">
        <is>
          <t>Operations</t>
        </is>
      </c>
      <c r="D1520" t="inlineStr">
        <is>
          <t>Product Sales</t>
        </is>
      </c>
      <c r="E1520" t="inlineStr">
        <is>
          <t>Income</t>
        </is>
      </c>
      <c r="F1520" t="inlineStr">
        <is>
          <t>Product Sales - Operations - Feb 2025</t>
        </is>
      </c>
      <c r="G1520" s="3" t="n">
        <v>5488.08</v>
      </c>
      <c r="H1520" s="4" t="inlineStr"/>
      <c r="I1520" t="inlineStr"/>
    </row>
    <row r="1521">
      <c r="A1521" t="n">
        <v>1520</v>
      </c>
      <c r="B1521" s="2" t="n">
        <v>45707</v>
      </c>
      <c r="C1521" t="inlineStr">
        <is>
          <t>Operations</t>
        </is>
      </c>
      <c r="D1521" t="inlineStr">
        <is>
          <t>Product Sales</t>
        </is>
      </c>
      <c r="E1521" t="inlineStr">
        <is>
          <t>Income</t>
        </is>
      </c>
      <c r="F1521" t="inlineStr">
        <is>
          <t>Product Sales - Operations - Feb 2025</t>
        </is>
      </c>
      <c r="G1521" s="3" t="n">
        <v>7513.72</v>
      </c>
      <c r="H1521" s="4" t="inlineStr"/>
      <c r="I1521" t="inlineStr"/>
    </row>
    <row r="1522">
      <c r="A1522" t="n">
        <v>1521</v>
      </c>
      <c r="B1522" s="2" t="n">
        <v>45708</v>
      </c>
      <c r="C1522" t="inlineStr">
        <is>
          <t>Sales</t>
        </is>
      </c>
      <c r="D1522" t="inlineStr">
        <is>
          <t>Service Revenue</t>
        </is>
      </c>
      <c r="E1522" t="inlineStr">
        <is>
          <t>Income</t>
        </is>
      </c>
      <c r="F1522" t="inlineStr">
        <is>
          <t>Service Revenue - Sales - Feb 2025</t>
        </is>
      </c>
      <c r="G1522" s="3" t="n">
        <v>3134.99</v>
      </c>
      <c r="H1522" s="4" t="inlineStr"/>
      <c r="I1522" t="inlineStr"/>
    </row>
    <row r="1523">
      <c r="A1523" t="n">
        <v>1522</v>
      </c>
      <c r="B1523" s="2" t="n">
        <v>45708</v>
      </c>
      <c r="C1523" t="inlineStr">
        <is>
          <t>Operations</t>
        </is>
      </c>
      <c r="D1523" t="inlineStr">
        <is>
          <t>Other Income</t>
        </is>
      </c>
      <c r="E1523" t="inlineStr">
        <is>
          <t>Income</t>
        </is>
      </c>
      <c r="F1523" t="inlineStr">
        <is>
          <t>Other Income - Operations - Feb 2025</t>
        </is>
      </c>
      <c r="G1523" s="3" t="n">
        <v>1463.9</v>
      </c>
      <c r="H1523" s="4" t="inlineStr"/>
      <c r="I1523" t="inlineStr"/>
    </row>
    <row r="1524">
      <c r="A1524" t="n">
        <v>1523</v>
      </c>
      <c r="B1524" s="2" t="n">
        <v>45708</v>
      </c>
      <c r="C1524" t="inlineStr">
        <is>
          <t>Sales</t>
        </is>
      </c>
      <c r="D1524" t="inlineStr">
        <is>
          <t>Travel</t>
        </is>
      </c>
      <c r="E1524" t="inlineStr">
        <is>
          <t>Expense</t>
        </is>
      </c>
      <c r="F1524" t="inlineStr">
        <is>
          <t>Travel - Sales - Feb 2025</t>
        </is>
      </c>
      <c r="G1524" s="3" t="n">
        <v>906.59</v>
      </c>
      <c r="H1524" s="4" t="inlineStr"/>
      <c r="I1524" t="inlineStr"/>
    </row>
    <row r="1525">
      <c r="A1525" t="n">
        <v>1524</v>
      </c>
      <c r="B1525" s="2" t="n">
        <v>45708</v>
      </c>
      <c r="C1525" t="inlineStr">
        <is>
          <t>Hr</t>
        </is>
      </c>
      <c r="D1525" t="inlineStr">
        <is>
          <t>Rent</t>
        </is>
      </c>
      <c r="E1525" t="inlineStr">
        <is>
          <t>Expense</t>
        </is>
      </c>
      <c r="F1525" t="inlineStr">
        <is>
          <t>Rent - HR - Feb 2025</t>
        </is>
      </c>
      <c r="G1525" s="3" t="n">
        <v>1200</v>
      </c>
      <c r="H1525" s="4" t="inlineStr"/>
      <c r="I1525" t="inlineStr"/>
    </row>
    <row r="1526">
      <c r="A1526" t="n">
        <v>1525</v>
      </c>
      <c r="B1526" s="2" t="n">
        <v>45708</v>
      </c>
      <c r="C1526" t="inlineStr">
        <is>
          <t>Sales</t>
        </is>
      </c>
      <c r="D1526" t="inlineStr">
        <is>
          <t>Service Revenue</t>
        </is>
      </c>
      <c r="E1526" t="inlineStr">
        <is>
          <t>Income</t>
        </is>
      </c>
      <c r="F1526" t="inlineStr">
        <is>
          <t>Service Revenue - Sales - Feb 2025</t>
        </is>
      </c>
      <c r="G1526" s="3" t="n">
        <v>1829.7</v>
      </c>
      <c r="H1526" s="4" t="inlineStr"/>
      <c r="I1526" t="inlineStr"/>
    </row>
    <row r="1527">
      <c r="A1527" t="n">
        <v>1526</v>
      </c>
      <c r="B1527" s="2" t="n">
        <v>45709</v>
      </c>
      <c r="C1527" t="inlineStr">
        <is>
          <t>Operations</t>
        </is>
      </c>
      <c r="D1527" t="inlineStr">
        <is>
          <t>Taxes</t>
        </is>
      </c>
      <c r="E1527" t="inlineStr">
        <is>
          <t>Expense</t>
        </is>
      </c>
      <c r="F1527" t="inlineStr">
        <is>
          <t>Taxes - Operations - Feb 2025</t>
        </is>
      </c>
      <c r="G1527" s="3" t="n">
        <v>4325.87</v>
      </c>
      <c r="H1527" s="4" t="inlineStr"/>
      <c r="I1527" t="inlineStr"/>
    </row>
    <row r="1528">
      <c r="A1528" t="n">
        <v>1527</v>
      </c>
      <c r="B1528" s="2" t="n">
        <v>45709</v>
      </c>
      <c r="C1528" t="inlineStr">
        <is>
          <t>It</t>
        </is>
      </c>
      <c r="D1528" t="inlineStr">
        <is>
          <t>Professional Services</t>
        </is>
      </c>
      <c r="E1528" t="inlineStr">
        <is>
          <t>Expense</t>
        </is>
      </c>
      <c r="F1528" t="inlineStr">
        <is>
          <t>Professional Services - IT - Feb 2025</t>
        </is>
      </c>
      <c r="G1528" s="3" t="n">
        <v>1977.04</v>
      </c>
      <c r="H1528" s="4" t="inlineStr"/>
      <c r="I1528" t="inlineStr"/>
    </row>
    <row r="1529">
      <c r="A1529" t="n">
        <v>1528</v>
      </c>
      <c r="B1529" s="2" t="n">
        <v>45709</v>
      </c>
      <c r="C1529" t="inlineStr">
        <is>
          <t>Marketing</t>
        </is>
      </c>
      <c r="D1529" t="inlineStr">
        <is>
          <t>Salaries</t>
        </is>
      </c>
      <c r="E1529" t="inlineStr">
        <is>
          <t>Expense</t>
        </is>
      </c>
      <c r="F1529" t="inlineStr">
        <is>
          <t>Salaries - Marketing - Feb 2025</t>
        </is>
      </c>
      <c r="G1529" s="3" t="n">
        <v>3640.84</v>
      </c>
      <c r="H1529" s="4" t="inlineStr"/>
      <c r="I1529" t="inlineStr"/>
    </row>
    <row r="1530">
      <c r="A1530" t="n">
        <v>1529</v>
      </c>
      <c r="B1530" s="2" t="n">
        <v>45709</v>
      </c>
      <c r="C1530" t="inlineStr">
        <is>
          <t>Marketing</t>
        </is>
      </c>
      <c r="D1530" t="inlineStr">
        <is>
          <t>Maintenance</t>
        </is>
      </c>
      <c r="E1530" t="inlineStr">
        <is>
          <t>Expense</t>
        </is>
      </c>
      <c r="F1530" t="inlineStr">
        <is>
          <t>Maintenance - Marketing - Feb 2025</t>
        </is>
      </c>
      <c r="G1530" s="3" t="n">
        <v>1166.9</v>
      </c>
      <c r="H1530" s="4" t="inlineStr"/>
      <c r="I1530" t="inlineStr"/>
    </row>
    <row r="1531">
      <c r="A1531" t="n">
        <v>1530</v>
      </c>
      <c r="B1531" s="2" t="n">
        <v>45709</v>
      </c>
      <c r="C1531" t="inlineStr">
        <is>
          <t>Hr</t>
        </is>
      </c>
      <c r="D1531" t="inlineStr">
        <is>
          <t>Office Supplies</t>
        </is>
      </c>
      <c r="E1531" t="inlineStr">
        <is>
          <t>Expense</t>
        </is>
      </c>
      <c r="F1531" t="inlineStr">
        <is>
          <t>Office Supplies - HR - Feb 2025</t>
        </is>
      </c>
      <c r="G1531" s="3" t="n">
        <v>260.84</v>
      </c>
      <c r="H1531" s="4" t="inlineStr"/>
      <c r="I1531" t="inlineStr"/>
    </row>
    <row r="1532">
      <c r="A1532" t="n">
        <v>1531</v>
      </c>
      <c r="B1532" s="2" t="n">
        <v>45710</v>
      </c>
      <c r="C1532" t="inlineStr">
        <is>
          <t>Sales</t>
        </is>
      </c>
      <c r="D1532" t="inlineStr">
        <is>
          <t>Product Sales</t>
        </is>
      </c>
      <c r="E1532" t="inlineStr">
        <is>
          <t>Income</t>
        </is>
      </c>
      <c r="F1532" t="inlineStr">
        <is>
          <t>Product Sales - Sales - Feb 2025</t>
        </is>
      </c>
      <c r="G1532" s="3" t="n">
        <v>7457.84</v>
      </c>
      <c r="H1532" s="4" t="inlineStr"/>
      <c r="I1532" t="inlineStr"/>
    </row>
    <row r="1533">
      <c r="A1533" t="n">
        <v>1532</v>
      </c>
      <c r="B1533" s="2" t="n">
        <v>45710</v>
      </c>
      <c r="C1533" t="inlineStr">
        <is>
          <t>Sales</t>
        </is>
      </c>
      <c r="D1533" t="inlineStr">
        <is>
          <t>Service Revenue</t>
        </is>
      </c>
      <c r="E1533" t="inlineStr">
        <is>
          <t>Income</t>
        </is>
      </c>
      <c r="F1533" t="inlineStr">
        <is>
          <t>Service Revenue - Sales - Feb 2025</t>
        </is>
      </c>
      <c r="G1533" s="3" t="n">
        <v>785.51</v>
      </c>
      <c r="H1533" s="4" t="inlineStr"/>
      <c r="I1533" t="inlineStr"/>
    </row>
    <row r="1534">
      <c r="A1534" t="n">
        <v>1533</v>
      </c>
      <c r="B1534" s="2" t="n">
        <v>45711</v>
      </c>
      <c r="C1534" t="inlineStr">
        <is>
          <t>It</t>
        </is>
      </c>
      <c r="D1534" t="inlineStr">
        <is>
          <t>Taxes</t>
        </is>
      </c>
      <c r="E1534" t="inlineStr">
        <is>
          <t>Expense</t>
        </is>
      </c>
      <c r="F1534" t="inlineStr">
        <is>
          <t>Taxes - IT - Feb 2025</t>
        </is>
      </c>
      <c r="G1534" s="3" t="n">
        <v>4383.62</v>
      </c>
      <c r="H1534" s="4" t="inlineStr"/>
      <c r="I1534" t="inlineStr"/>
    </row>
    <row r="1535">
      <c r="A1535" t="n">
        <v>1534</v>
      </c>
      <c r="B1535" s="2" t="n">
        <v>45711</v>
      </c>
      <c r="C1535" t="inlineStr">
        <is>
          <t>Sales</t>
        </is>
      </c>
      <c r="D1535" t="inlineStr">
        <is>
          <t>Service Revenue</t>
        </is>
      </c>
      <c r="E1535" t="inlineStr">
        <is>
          <t>Income</t>
        </is>
      </c>
      <c r="F1535" t="inlineStr">
        <is>
          <t>Service Revenue - Sales - Feb 2025</t>
        </is>
      </c>
      <c r="G1535" s="3" t="n">
        <v>4214.42</v>
      </c>
      <c r="H1535" s="4" t="inlineStr"/>
      <c r="I1535" t="inlineStr"/>
    </row>
    <row r="1536">
      <c r="A1536" t="n">
        <v>1535</v>
      </c>
      <c r="B1536" s="2" t="n">
        <v>45712</v>
      </c>
      <c r="C1536" t="inlineStr">
        <is>
          <t>Sales</t>
        </is>
      </c>
      <c r="D1536" t="inlineStr">
        <is>
          <t>Marketing Campaigns</t>
        </is>
      </c>
      <c r="E1536" t="inlineStr">
        <is>
          <t>Expense</t>
        </is>
      </c>
      <c r="F1536" t="inlineStr">
        <is>
          <t>Marketing Campaigns - Sales - Feb 2025</t>
        </is>
      </c>
      <c r="G1536" s="3" t="n">
        <v>589.12</v>
      </c>
      <c r="H1536" s="4" t="inlineStr"/>
      <c r="I1536" t="inlineStr"/>
    </row>
    <row r="1537">
      <c r="A1537" t="n">
        <v>1536</v>
      </c>
      <c r="B1537" s="2" t="n">
        <v>45712</v>
      </c>
      <c r="C1537" t="inlineStr">
        <is>
          <t>Sales</t>
        </is>
      </c>
      <c r="D1537" t="inlineStr">
        <is>
          <t>Service Revenue</t>
        </is>
      </c>
      <c r="E1537" t="inlineStr">
        <is>
          <t>Income</t>
        </is>
      </c>
      <c r="F1537" t="inlineStr">
        <is>
          <t>Service Revenue - Sales - Feb 2025</t>
        </is>
      </c>
      <c r="G1537" s="3" t="n">
        <v>2092.77</v>
      </c>
      <c r="H1537" s="4" t="inlineStr"/>
      <c r="I1537" t="inlineStr"/>
    </row>
    <row r="1538">
      <c r="A1538" t="n">
        <v>1537</v>
      </c>
      <c r="B1538" s="2" t="n">
        <v>45712</v>
      </c>
      <c r="C1538" t="inlineStr">
        <is>
          <t>It</t>
        </is>
      </c>
      <c r="D1538" t="inlineStr">
        <is>
          <t>Maintenance</t>
        </is>
      </c>
      <c r="E1538" t="inlineStr">
        <is>
          <t>Expense</t>
        </is>
      </c>
      <c r="F1538" t="inlineStr">
        <is>
          <t>Maintenance - IT - Feb 2025</t>
        </is>
      </c>
      <c r="G1538" s="3" t="n">
        <v>772.48</v>
      </c>
      <c r="H1538" s="4" t="inlineStr"/>
      <c r="I1538" t="inlineStr"/>
    </row>
    <row r="1539">
      <c r="A1539" t="n">
        <v>1538</v>
      </c>
      <c r="B1539" s="2" t="n">
        <v>45712</v>
      </c>
      <c r="C1539" t="inlineStr">
        <is>
          <t>Operations</t>
        </is>
      </c>
      <c r="D1539" t="inlineStr">
        <is>
          <t>Product Sales</t>
        </is>
      </c>
      <c r="E1539" t="inlineStr">
        <is>
          <t>Income</t>
        </is>
      </c>
      <c r="F1539" t="inlineStr">
        <is>
          <t>Product Sales - Operations - Feb 2025</t>
        </is>
      </c>
      <c r="G1539" s="3" t="n">
        <v>7245.05</v>
      </c>
      <c r="H1539" s="4" t="inlineStr"/>
      <c r="I1539" t="inlineStr"/>
    </row>
    <row r="1540">
      <c r="A1540" t="n">
        <v>1539</v>
      </c>
      <c r="B1540" s="2" t="n">
        <v>45712</v>
      </c>
      <c r="C1540" t="inlineStr">
        <is>
          <t>Sales</t>
        </is>
      </c>
      <c r="D1540" t="inlineStr">
        <is>
          <t>Office Supplies</t>
        </is>
      </c>
      <c r="E1540" t="inlineStr">
        <is>
          <t>Expense</t>
        </is>
      </c>
      <c r="F1540" t="inlineStr">
        <is>
          <t>Office Supplies - Sales - Feb 2025</t>
        </is>
      </c>
      <c r="G1540" s="3" t="n">
        <v>207.75</v>
      </c>
      <c r="H1540" s="4" t="inlineStr"/>
      <c r="I1540" t="inlineStr"/>
    </row>
    <row r="1541">
      <c r="A1541" t="n">
        <v>1540</v>
      </c>
      <c r="B1541" s="2" t="n">
        <v>45713</v>
      </c>
      <c r="C1541" t="inlineStr">
        <is>
          <t>Operations</t>
        </is>
      </c>
      <c r="D1541" t="inlineStr">
        <is>
          <t>Service Revenue</t>
        </is>
      </c>
      <c r="E1541" t="inlineStr">
        <is>
          <t>Income</t>
        </is>
      </c>
      <c r="F1541" t="inlineStr">
        <is>
          <t>Service Revenue - Operations - Feb 2025</t>
        </is>
      </c>
      <c r="G1541" s="3" t="n">
        <v>2902.41</v>
      </c>
      <c r="H1541" s="4" t="inlineStr"/>
      <c r="I1541" t="inlineStr"/>
    </row>
    <row r="1542">
      <c r="A1542" t="n">
        <v>1541</v>
      </c>
      <c r="B1542" s="2" t="n">
        <v>45714</v>
      </c>
      <c r="C1542" t="inlineStr">
        <is>
          <t>Hr</t>
        </is>
      </c>
      <c r="D1542" t="inlineStr">
        <is>
          <t>Salaries</t>
        </is>
      </c>
      <c r="E1542" t="inlineStr">
        <is>
          <t>Expense</t>
        </is>
      </c>
      <c r="F1542" t="inlineStr">
        <is>
          <t>Salaries - HR - Feb 2025</t>
        </is>
      </c>
      <c r="G1542" s="3" t="n">
        <v>8179.68</v>
      </c>
      <c r="H1542" s="4" t="inlineStr"/>
      <c r="I1542" t="inlineStr">
        <is>
          <t>High</t>
        </is>
      </c>
    </row>
    <row r="1543">
      <c r="A1543" t="n">
        <v>1542</v>
      </c>
      <c r="B1543" s="2" t="n">
        <v>45714</v>
      </c>
      <c r="C1543" t="inlineStr">
        <is>
          <t>Marketing</t>
        </is>
      </c>
      <c r="D1543" t="inlineStr">
        <is>
          <t>Software Subscriptions</t>
        </is>
      </c>
      <c r="E1543" t="inlineStr">
        <is>
          <t>Expense</t>
        </is>
      </c>
      <c r="F1543" t="inlineStr">
        <is>
          <t>Software Subscriptions - Marketing - Feb 2025</t>
        </is>
      </c>
      <c r="G1543" s="3" t="n">
        <v>828.05</v>
      </c>
      <c r="H1543" s="4" t="inlineStr"/>
      <c r="I1543" t="inlineStr"/>
    </row>
    <row r="1544">
      <c r="A1544" t="n">
        <v>1543</v>
      </c>
      <c r="B1544" s="2" t="n">
        <v>45714</v>
      </c>
      <c r="C1544" t="inlineStr">
        <is>
          <t>Operations</t>
        </is>
      </c>
      <c r="D1544" t="inlineStr">
        <is>
          <t>Product Sales</t>
        </is>
      </c>
      <c r="E1544" t="inlineStr">
        <is>
          <t>Income</t>
        </is>
      </c>
      <c r="F1544" t="inlineStr">
        <is>
          <t>Product Sales - Operations - Feb 2025</t>
        </is>
      </c>
      <c r="G1544" s="3" t="n">
        <v>2150.97</v>
      </c>
      <c r="H1544" s="4" t="inlineStr"/>
      <c r="I1544" t="inlineStr"/>
    </row>
    <row r="1545">
      <c r="A1545" t="n">
        <v>1544</v>
      </c>
      <c r="B1545" s="2" t="n">
        <v>45714</v>
      </c>
      <c r="C1545" t="inlineStr">
        <is>
          <t>Sales</t>
        </is>
      </c>
      <c r="D1545" t="inlineStr">
        <is>
          <t>Professional Services</t>
        </is>
      </c>
      <c r="E1545" t="inlineStr">
        <is>
          <t>Expense</t>
        </is>
      </c>
      <c r="F1545" t="inlineStr">
        <is>
          <t>Professional Services - Sales - Feb 2025</t>
        </is>
      </c>
      <c r="G1545" s="3" t="n">
        <v>1812.62</v>
      </c>
      <c r="H1545" s="4" t="inlineStr"/>
      <c r="I1545" t="inlineStr"/>
    </row>
    <row r="1546">
      <c r="A1546" t="n">
        <v>1545</v>
      </c>
      <c r="B1546" s="2" t="n">
        <v>45714</v>
      </c>
      <c r="C1546" t="inlineStr">
        <is>
          <t>Operations</t>
        </is>
      </c>
      <c r="D1546" t="inlineStr">
        <is>
          <t>Other Income</t>
        </is>
      </c>
      <c r="E1546" t="inlineStr">
        <is>
          <t>Income</t>
        </is>
      </c>
      <c r="F1546" t="inlineStr">
        <is>
          <t>Other Income - Operations - Feb 2025</t>
        </is>
      </c>
      <c r="G1546" s="3" t="n">
        <v>1178.89</v>
      </c>
      <c r="H1546" s="4" t="inlineStr"/>
      <c r="I1546" t="inlineStr"/>
    </row>
    <row r="1547">
      <c r="A1547" t="n">
        <v>1546</v>
      </c>
      <c r="B1547" s="2" t="n">
        <v>45714</v>
      </c>
      <c r="C1547" t="inlineStr">
        <is>
          <t>It</t>
        </is>
      </c>
      <c r="D1547" t="inlineStr">
        <is>
          <t>Maintenance</t>
        </is>
      </c>
      <c r="E1547" t="inlineStr">
        <is>
          <t>Expense</t>
        </is>
      </c>
      <c r="F1547" t="inlineStr">
        <is>
          <t>Maintenance - IT - Feb 2025</t>
        </is>
      </c>
      <c r="G1547" s="3" t="n">
        <v>1071.55</v>
      </c>
      <c r="H1547" s="4" t="inlineStr"/>
      <c r="I1547" t="inlineStr"/>
    </row>
    <row r="1548">
      <c r="A1548" t="n">
        <v>1547</v>
      </c>
      <c r="B1548" s="2" t="n">
        <v>45716</v>
      </c>
      <c r="C1548" t="inlineStr">
        <is>
          <t>Sales</t>
        </is>
      </c>
      <c r="D1548" t="inlineStr">
        <is>
          <t>Professional Services</t>
        </is>
      </c>
      <c r="E1548" t="inlineStr">
        <is>
          <t>Expense</t>
        </is>
      </c>
      <c r="F1548" t="inlineStr">
        <is>
          <t>Professional Services - Sales - Feb 2025</t>
        </is>
      </c>
      <c r="G1548" s="3" t="n">
        <v>1201.37</v>
      </c>
      <c r="H1548" s="4" t="inlineStr"/>
      <c r="I1548" t="inlineStr"/>
    </row>
    <row r="1549">
      <c r="A1549" t="n">
        <v>1548</v>
      </c>
      <c r="B1549" s="2" t="n">
        <v>45716</v>
      </c>
      <c r="C1549" t="inlineStr">
        <is>
          <t>Sales</t>
        </is>
      </c>
      <c r="D1549" t="inlineStr">
        <is>
          <t>Other Income</t>
        </is>
      </c>
      <c r="E1549" t="inlineStr">
        <is>
          <t>Income</t>
        </is>
      </c>
      <c r="F1549" t="inlineStr">
        <is>
          <t>Other Income - Sales - Feb 2025</t>
        </is>
      </c>
      <c r="G1549" s="3" t="n">
        <v>892.63</v>
      </c>
      <c r="H1549" s="4" t="inlineStr"/>
      <c r="I1549" t="inlineStr"/>
    </row>
    <row r="1550">
      <c r="A1550" t="n">
        <v>1549</v>
      </c>
      <c r="B1550" s="2" t="n">
        <v>45716</v>
      </c>
      <c r="C1550" t="inlineStr">
        <is>
          <t>Operations</t>
        </is>
      </c>
      <c r="D1550" t="inlineStr">
        <is>
          <t>Maintenance</t>
        </is>
      </c>
      <c r="E1550" t="inlineStr">
        <is>
          <t>Expense</t>
        </is>
      </c>
      <c r="F1550" t="inlineStr">
        <is>
          <t>Maintenance - Operations - Feb 2025</t>
        </is>
      </c>
      <c r="G1550" s="3" t="n">
        <v>1189.15</v>
      </c>
      <c r="H1550" s="4" t="inlineStr"/>
      <c r="I1550" t="inlineStr"/>
    </row>
    <row r="1551">
      <c r="A1551" t="n">
        <v>1550</v>
      </c>
      <c r="B1551" s="2" t="n">
        <v>45717</v>
      </c>
      <c r="C1551" t="inlineStr">
        <is>
          <t>Sales</t>
        </is>
      </c>
      <c r="D1551" t="inlineStr">
        <is>
          <t>Service Revenue</t>
        </is>
      </c>
      <c r="E1551" t="inlineStr">
        <is>
          <t>Income</t>
        </is>
      </c>
      <c r="F1551" t="inlineStr">
        <is>
          <t>Service Revenue - Sales - Mar 2025</t>
        </is>
      </c>
      <c r="G1551" s="3" t="n">
        <v>4366.2</v>
      </c>
      <c r="H1551" s="4" t="inlineStr"/>
      <c r="I1551" t="inlineStr"/>
    </row>
    <row r="1552">
      <c r="A1552" t="n">
        <v>1551</v>
      </c>
      <c r="B1552" s="2" t="n">
        <v>45717</v>
      </c>
      <c r="C1552" t="inlineStr">
        <is>
          <t>It</t>
        </is>
      </c>
      <c r="D1552" t="inlineStr">
        <is>
          <t>Professional Services</t>
        </is>
      </c>
      <c r="E1552" t="inlineStr">
        <is>
          <t>Expense</t>
        </is>
      </c>
      <c r="F1552" t="inlineStr">
        <is>
          <t>Professional Services - IT - Mar 2025</t>
        </is>
      </c>
      <c r="G1552" s="3" t="n">
        <v>2611.46</v>
      </c>
      <c r="H1552" s="4" t="inlineStr"/>
      <c r="I1552" t="inlineStr"/>
    </row>
    <row r="1553">
      <c r="A1553" t="n">
        <v>1552</v>
      </c>
      <c r="B1553" s="2" t="n">
        <v>45718</v>
      </c>
      <c r="C1553" t="inlineStr">
        <is>
          <t>Sales</t>
        </is>
      </c>
      <c r="D1553" t="inlineStr">
        <is>
          <t>Utilities</t>
        </is>
      </c>
      <c r="E1553" t="inlineStr">
        <is>
          <t>Expense</t>
        </is>
      </c>
      <c r="F1553" t="inlineStr">
        <is>
          <t>Utilities - Sales - Mar 2025</t>
        </is>
      </c>
      <c r="G1553" s="3" t="n">
        <v>251.69</v>
      </c>
      <c r="H1553" s="4" t="inlineStr"/>
      <c r="I1553" t="inlineStr"/>
    </row>
    <row r="1554">
      <c r="A1554" t="n">
        <v>1553</v>
      </c>
      <c r="B1554" s="2" t="n">
        <v>45718</v>
      </c>
      <c r="C1554" t="inlineStr">
        <is>
          <t>Admin</t>
        </is>
      </c>
      <c r="D1554" t="inlineStr">
        <is>
          <t>Office Supplies</t>
        </is>
      </c>
      <c r="E1554" t="inlineStr">
        <is>
          <t>Expense</t>
        </is>
      </c>
      <c r="F1554" t="inlineStr">
        <is>
          <t>Office Supplies - Admin - Mar 2025</t>
        </is>
      </c>
      <c r="G1554" s="3" t="n">
        <v>141.77</v>
      </c>
      <c r="H1554" s="4" t="inlineStr"/>
      <c r="I1554" t="inlineStr"/>
    </row>
    <row r="1555">
      <c r="A1555" t="n">
        <v>1554</v>
      </c>
      <c r="B1555" s="2" t="n">
        <v>45719</v>
      </c>
      <c r="C1555" t="inlineStr">
        <is>
          <t>Operations</t>
        </is>
      </c>
      <c r="D1555" t="inlineStr">
        <is>
          <t>Other Income</t>
        </is>
      </c>
      <c r="E1555" t="inlineStr">
        <is>
          <t>Income</t>
        </is>
      </c>
      <c r="F1555" t="inlineStr">
        <is>
          <t>Other Income - Operations - Mar 2025</t>
        </is>
      </c>
      <c r="G1555" s="3" t="n">
        <v>106.73</v>
      </c>
      <c r="H1555" s="4" t="inlineStr"/>
      <c r="I1555" t="inlineStr"/>
    </row>
    <row r="1556">
      <c r="A1556" t="n">
        <v>1555</v>
      </c>
      <c r="B1556" s="2" t="n">
        <v>45719</v>
      </c>
      <c r="C1556" t="inlineStr">
        <is>
          <t>Sales</t>
        </is>
      </c>
      <c r="D1556" t="inlineStr">
        <is>
          <t>Other Income</t>
        </is>
      </c>
      <c r="E1556" t="inlineStr">
        <is>
          <t>Income</t>
        </is>
      </c>
      <c r="F1556" t="inlineStr">
        <is>
          <t>Other Income - Sales - Mar 2025</t>
        </is>
      </c>
      <c r="G1556" s="3" t="n">
        <v>458.96</v>
      </c>
      <c r="H1556" s="4" t="inlineStr"/>
      <c r="I1556" t="inlineStr"/>
    </row>
    <row r="1557">
      <c r="A1557" t="n">
        <v>1556</v>
      </c>
      <c r="B1557" s="2" t="n">
        <v>45719</v>
      </c>
      <c r="C1557" t="inlineStr">
        <is>
          <t>Operations</t>
        </is>
      </c>
      <c r="D1557" t="inlineStr">
        <is>
          <t>Consulting Fees</t>
        </is>
      </c>
      <c r="E1557" t="inlineStr">
        <is>
          <t>Income</t>
        </is>
      </c>
      <c r="F1557" t="inlineStr">
        <is>
          <t>Consulting Fees - Operations - Mar 2025</t>
        </is>
      </c>
      <c r="G1557" s="3" t="n">
        <v>1772.62</v>
      </c>
      <c r="H1557" s="4" t="inlineStr"/>
      <c r="I1557" t="inlineStr"/>
    </row>
    <row r="1558">
      <c r="A1558" t="n">
        <v>1557</v>
      </c>
      <c r="B1558" s="2" t="n">
        <v>45720</v>
      </c>
      <c r="C1558" t="inlineStr">
        <is>
          <t>Sales</t>
        </is>
      </c>
      <c r="D1558" t="inlineStr">
        <is>
          <t>Product Sales</t>
        </is>
      </c>
      <c r="E1558" t="inlineStr">
        <is>
          <t>Income</t>
        </is>
      </c>
      <c r="F1558" t="inlineStr">
        <is>
          <t>Product Sales - Sales - Mar 2025</t>
        </is>
      </c>
      <c r="G1558" s="3" t="n">
        <v>6034.33</v>
      </c>
      <c r="H1558" s="4" t="inlineStr"/>
      <c r="I1558" t="inlineStr"/>
    </row>
    <row r="1559">
      <c r="A1559" t="n">
        <v>1558</v>
      </c>
      <c r="B1559" s="2" t="n">
        <v>45720</v>
      </c>
      <c r="C1559" t="inlineStr">
        <is>
          <t>Sales</t>
        </is>
      </c>
      <c r="D1559" t="inlineStr">
        <is>
          <t>Marketing Campaigns</t>
        </is>
      </c>
      <c r="E1559" t="inlineStr">
        <is>
          <t>Expense</t>
        </is>
      </c>
      <c r="F1559" t="inlineStr">
        <is>
          <t>Marketing Campaigns - Sales - Mar 2025</t>
        </is>
      </c>
      <c r="G1559" s="3" t="n">
        <v>2413.7</v>
      </c>
      <c r="H1559" s="4" t="inlineStr"/>
      <c r="I1559" t="inlineStr"/>
    </row>
    <row r="1560">
      <c r="A1560" t="n">
        <v>1559</v>
      </c>
      <c r="B1560" s="2" t="n">
        <v>45720</v>
      </c>
      <c r="C1560" t="inlineStr">
        <is>
          <t>It</t>
        </is>
      </c>
      <c r="D1560" t="inlineStr">
        <is>
          <t>Office Supplies</t>
        </is>
      </c>
      <c r="E1560" t="inlineStr">
        <is>
          <t>Expense</t>
        </is>
      </c>
      <c r="F1560" t="inlineStr">
        <is>
          <t>Office Supplies - IT - Mar 2025</t>
        </is>
      </c>
      <c r="G1560" s="3" t="n">
        <v>325.11</v>
      </c>
      <c r="H1560" s="4" t="inlineStr"/>
      <c r="I1560" t="inlineStr"/>
    </row>
    <row r="1561">
      <c r="A1561" t="n">
        <v>1560</v>
      </c>
      <c r="B1561" s="2" t="n">
        <v>45721</v>
      </c>
      <c r="C1561" t="inlineStr">
        <is>
          <t>Hr</t>
        </is>
      </c>
      <c r="D1561" t="inlineStr">
        <is>
          <t>Maintenance</t>
        </is>
      </c>
      <c r="E1561" t="inlineStr">
        <is>
          <t>Expense</t>
        </is>
      </c>
      <c r="F1561" t="inlineStr">
        <is>
          <t>Maintenance - HR - Mar 2025</t>
        </is>
      </c>
      <c r="G1561" s="3" t="n">
        <v>604.1900000000001</v>
      </c>
      <c r="H1561" s="4" t="inlineStr"/>
      <c r="I1561" t="inlineStr"/>
    </row>
    <row r="1562">
      <c r="A1562" t="n">
        <v>1561</v>
      </c>
      <c r="B1562" s="2" t="n">
        <v>45721</v>
      </c>
      <c r="C1562" t="inlineStr">
        <is>
          <t>Hr</t>
        </is>
      </c>
      <c r="D1562" t="inlineStr">
        <is>
          <t>Rent</t>
        </is>
      </c>
      <c r="E1562" t="inlineStr">
        <is>
          <t>Expense</t>
        </is>
      </c>
      <c r="F1562" t="inlineStr">
        <is>
          <t>Rent - HR - Mar 2025</t>
        </is>
      </c>
      <c r="G1562" s="3" t="n">
        <v>1200</v>
      </c>
      <c r="H1562" s="4" t="inlineStr"/>
      <c r="I1562" t="inlineStr"/>
    </row>
    <row r="1563">
      <c r="A1563" t="n">
        <v>1562</v>
      </c>
      <c r="B1563" s="2" t="n">
        <v>45721</v>
      </c>
      <c r="C1563" t="inlineStr">
        <is>
          <t>Sales</t>
        </is>
      </c>
      <c r="D1563" t="inlineStr">
        <is>
          <t>Service Revenue</t>
        </is>
      </c>
      <c r="E1563" t="inlineStr">
        <is>
          <t>Income</t>
        </is>
      </c>
      <c r="F1563" t="inlineStr">
        <is>
          <t>Service Revenue - Sales - Mar 2025</t>
        </is>
      </c>
      <c r="G1563" s="3" t="n">
        <v>4871.14</v>
      </c>
      <c r="H1563" s="4" t="inlineStr"/>
      <c r="I1563" t="inlineStr"/>
    </row>
    <row r="1564">
      <c r="A1564" t="n">
        <v>1563</v>
      </c>
      <c r="B1564" s="2" t="n">
        <v>45721</v>
      </c>
      <c r="C1564" t="inlineStr">
        <is>
          <t>Sales</t>
        </is>
      </c>
      <c r="D1564" t="inlineStr">
        <is>
          <t>Service Revenue</t>
        </is>
      </c>
      <c r="E1564" t="inlineStr">
        <is>
          <t>Income</t>
        </is>
      </c>
      <c r="F1564" t="inlineStr">
        <is>
          <t>No description provided</t>
        </is>
      </c>
      <c r="G1564" s="3" t="n">
        <v>4714.35</v>
      </c>
      <c r="H1564" s="4" t="inlineStr"/>
      <c r="I1564" t="inlineStr"/>
    </row>
    <row r="1565">
      <c r="A1565" t="n">
        <v>1564</v>
      </c>
      <c r="B1565" s="2" t="n">
        <v>45721</v>
      </c>
      <c r="C1565" t="inlineStr">
        <is>
          <t>Sales</t>
        </is>
      </c>
      <c r="D1565" t="inlineStr">
        <is>
          <t>Consulting Fees</t>
        </is>
      </c>
      <c r="E1565" t="inlineStr">
        <is>
          <t>Income</t>
        </is>
      </c>
      <c r="F1565" t="inlineStr">
        <is>
          <t>Consulting Fees - Sales - Mar 2025</t>
        </is>
      </c>
      <c r="G1565" s="3" t="n">
        <v>3813.27</v>
      </c>
      <c r="H1565" s="4" t="inlineStr"/>
      <c r="I1565" t="inlineStr"/>
    </row>
    <row r="1566">
      <c r="A1566" t="n">
        <v>1565</v>
      </c>
      <c r="B1566" s="2" t="n">
        <v>45721</v>
      </c>
      <c r="C1566" t="inlineStr">
        <is>
          <t>Sales</t>
        </is>
      </c>
      <c r="D1566" t="inlineStr">
        <is>
          <t>Salaries</t>
        </is>
      </c>
      <c r="E1566" t="inlineStr">
        <is>
          <t>Expense</t>
        </is>
      </c>
      <c r="F1566" t="inlineStr">
        <is>
          <t>Salaries - Sales - Mar 2025</t>
        </is>
      </c>
      <c r="G1566" s="3" t="n">
        <v>2769.02</v>
      </c>
      <c r="H1566" s="4" t="inlineStr"/>
      <c r="I1566" t="inlineStr"/>
    </row>
    <row r="1567">
      <c r="A1567" t="n">
        <v>1566</v>
      </c>
      <c r="B1567" s="2" t="n">
        <v>45722</v>
      </c>
      <c r="C1567" t="inlineStr">
        <is>
          <t>Sales</t>
        </is>
      </c>
      <c r="D1567" t="inlineStr">
        <is>
          <t>Rent</t>
        </is>
      </c>
      <c r="E1567" t="inlineStr">
        <is>
          <t>Expense</t>
        </is>
      </c>
      <c r="F1567" t="inlineStr">
        <is>
          <t>Rent - Sales - Mar 2025</t>
        </is>
      </c>
      <c r="G1567" s="3" t="n">
        <v>1200</v>
      </c>
      <c r="H1567" s="4" t="inlineStr"/>
      <c r="I1567" t="inlineStr"/>
    </row>
    <row r="1568">
      <c r="A1568" t="n">
        <v>1567</v>
      </c>
      <c r="B1568" s="2" t="n">
        <v>45722</v>
      </c>
      <c r="C1568" t="inlineStr">
        <is>
          <t>Operations</t>
        </is>
      </c>
      <c r="D1568" t="inlineStr">
        <is>
          <t>Consulting Fees</t>
        </is>
      </c>
      <c r="E1568" t="inlineStr">
        <is>
          <t>Income</t>
        </is>
      </c>
      <c r="F1568" t="inlineStr">
        <is>
          <t>Consulting Fees - Operations - Mar 2025</t>
        </is>
      </c>
      <c r="G1568" s="3" t="n">
        <v>1166.78</v>
      </c>
      <c r="H1568" s="4" t="inlineStr"/>
      <c r="I1568" t="inlineStr"/>
    </row>
    <row r="1569">
      <c r="A1569" t="n">
        <v>1568</v>
      </c>
      <c r="B1569" s="2" t="n">
        <v>45722</v>
      </c>
      <c r="C1569" t="inlineStr">
        <is>
          <t>Operations</t>
        </is>
      </c>
      <c r="D1569" t="inlineStr">
        <is>
          <t>Maintenance</t>
        </is>
      </c>
      <c r="E1569" t="inlineStr">
        <is>
          <t>Expense</t>
        </is>
      </c>
      <c r="F1569" t="inlineStr">
        <is>
          <t>Maintenance - Operations - Mar 2025</t>
        </is>
      </c>
      <c r="G1569" s="3" t="n">
        <v>258.71</v>
      </c>
      <c r="H1569" s="4" t="inlineStr"/>
      <c r="I1569" t="inlineStr"/>
    </row>
    <row r="1570">
      <c r="A1570" t="n">
        <v>1569</v>
      </c>
      <c r="B1570" s="2" t="n">
        <v>45722</v>
      </c>
      <c r="C1570" t="inlineStr">
        <is>
          <t>Admin</t>
        </is>
      </c>
      <c r="D1570" t="inlineStr">
        <is>
          <t>Rent</t>
        </is>
      </c>
      <c r="E1570" t="inlineStr">
        <is>
          <t>Expense</t>
        </is>
      </c>
      <c r="F1570" t="inlineStr">
        <is>
          <t>Rent - Admin - Mar 2025</t>
        </is>
      </c>
      <c r="G1570" s="3" t="n">
        <v>1200</v>
      </c>
      <c r="H1570" s="4" t="inlineStr"/>
      <c r="I1570" t="inlineStr"/>
    </row>
    <row r="1571">
      <c r="A1571" t="n">
        <v>1570</v>
      </c>
      <c r="B1571" s="2" t="n">
        <v>45722</v>
      </c>
      <c r="C1571" t="inlineStr">
        <is>
          <t>It</t>
        </is>
      </c>
      <c r="D1571" t="inlineStr">
        <is>
          <t>Taxes</t>
        </is>
      </c>
      <c r="E1571" t="inlineStr">
        <is>
          <t>Expense</t>
        </is>
      </c>
      <c r="F1571" t="inlineStr">
        <is>
          <t>Taxes - IT - Mar 2025</t>
        </is>
      </c>
      <c r="G1571" s="3" t="n">
        <v>1691.13</v>
      </c>
      <c r="H1571" s="4" t="inlineStr"/>
      <c r="I1571" t="inlineStr"/>
    </row>
    <row r="1572">
      <c r="A1572" t="n">
        <v>1571</v>
      </c>
      <c r="B1572" s="2" t="n">
        <v>45722</v>
      </c>
      <c r="C1572" t="inlineStr">
        <is>
          <t>It</t>
        </is>
      </c>
      <c r="D1572" t="inlineStr">
        <is>
          <t>Software Subscriptions</t>
        </is>
      </c>
      <c r="E1572" t="inlineStr">
        <is>
          <t>Expense</t>
        </is>
      </c>
      <c r="F1572" t="inlineStr">
        <is>
          <t>Software Subscriptions - IT - Mar 2025</t>
        </is>
      </c>
      <c r="G1572" s="3" t="n">
        <v>31.23</v>
      </c>
      <c r="H1572" s="4" t="inlineStr"/>
      <c r="I1572" t="inlineStr"/>
    </row>
    <row r="1573">
      <c r="A1573" t="n">
        <v>1572</v>
      </c>
      <c r="B1573" s="2" t="n">
        <v>45723</v>
      </c>
      <c r="C1573" t="inlineStr">
        <is>
          <t>Marketing</t>
        </is>
      </c>
      <c r="D1573" t="inlineStr">
        <is>
          <t>Professional Services</t>
        </is>
      </c>
      <c r="E1573" t="inlineStr">
        <is>
          <t>Expense</t>
        </is>
      </c>
      <c r="F1573" t="inlineStr">
        <is>
          <t>Professional Services - Marketing - Mar 2025</t>
        </is>
      </c>
      <c r="G1573" s="3" t="n">
        <v>2690.31</v>
      </c>
      <c r="H1573" s="4" t="inlineStr"/>
      <c r="I1573" t="inlineStr"/>
    </row>
    <row r="1574">
      <c r="A1574" t="n">
        <v>1573</v>
      </c>
      <c r="B1574" s="2" t="n">
        <v>45723</v>
      </c>
      <c r="C1574" t="inlineStr">
        <is>
          <t>It</t>
        </is>
      </c>
      <c r="D1574" t="inlineStr">
        <is>
          <t>Travel</t>
        </is>
      </c>
      <c r="E1574" t="inlineStr">
        <is>
          <t>Expense</t>
        </is>
      </c>
      <c r="F1574" t="inlineStr">
        <is>
          <t>Travel - IT - Mar 2025</t>
        </is>
      </c>
      <c r="G1574" s="3" t="n">
        <v>1035.17</v>
      </c>
      <c r="H1574" s="4" t="inlineStr"/>
      <c r="I1574" t="inlineStr"/>
    </row>
    <row r="1575">
      <c r="A1575" t="n">
        <v>1574</v>
      </c>
      <c r="B1575" s="2" t="n">
        <v>45723</v>
      </c>
      <c r="C1575" t="inlineStr">
        <is>
          <t>Sales</t>
        </is>
      </c>
      <c r="D1575" t="inlineStr">
        <is>
          <t>Consulting Fees</t>
        </is>
      </c>
      <c r="E1575" t="inlineStr">
        <is>
          <t>Income</t>
        </is>
      </c>
      <c r="F1575" t="inlineStr">
        <is>
          <t>Consulting Fees - Sales - Mar 2025</t>
        </is>
      </c>
      <c r="G1575" s="3" t="n">
        <v>1676.56</v>
      </c>
      <c r="H1575" s="4" t="inlineStr"/>
      <c r="I1575" t="inlineStr"/>
    </row>
    <row r="1576">
      <c r="A1576" t="n">
        <v>1575</v>
      </c>
      <c r="B1576" s="2" t="n">
        <v>45723</v>
      </c>
      <c r="C1576" t="inlineStr">
        <is>
          <t>Operations</t>
        </is>
      </c>
      <c r="D1576" t="inlineStr">
        <is>
          <t>Other Income</t>
        </is>
      </c>
      <c r="E1576" t="inlineStr">
        <is>
          <t>Income</t>
        </is>
      </c>
      <c r="F1576" t="inlineStr">
        <is>
          <t>Other Income - Operations - Mar 2025</t>
        </is>
      </c>
      <c r="G1576" s="3" t="n">
        <v>155.83</v>
      </c>
      <c r="H1576" s="4" t="inlineStr"/>
      <c r="I1576" t="inlineStr"/>
    </row>
    <row r="1577">
      <c r="A1577" t="n">
        <v>1576</v>
      </c>
      <c r="B1577" s="2" t="n">
        <v>45724</v>
      </c>
      <c r="C1577" t="inlineStr">
        <is>
          <t>Admin</t>
        </is>
      </c>
      <c r="D1577" t="inlineStr">
        <is>
          <t>Professional Services</t>
        </is>
      </c>
      <c r="E1577" t="inlineStr">
        <is>
          <t>Expense</t>
        </is>
      </c>
      <c r="F1577" t="inlineStr">
        <is>
          <t>Professional Services - Admin - Mar 2025</t>
        </is>
      </c>
      <c r="G1577" s="3" t="n">
        <v>811.2</v>
      </c>
      <c r="H1577" s="4" t="inlineStr"/>
      <c r="I1577" t="inlineStr"/>
    </row>
    <row r="1578">
      <c r="A1578" t="n">
        <v>1577</v>
      </c>
      <c r="B1578" s="2" t="n">
        <v>45724</v>
      </c>
      <c r="C1578" t="inlineStr">
        <is>
          <t>Sales</t>
        </is>
      </c>
      <c r="D1578" t="inlineStr">
        <is>
          <t>Product Sales</t>
        </is>
      </c>
      <c r="E1578" t="inlineStr">
        <is>
          <t>Income</t>
        </is>
      </c>
      <c r="F1578" t="inlineStr">
        <is>
          <t>Product Sales - Sales - Mar 2025</t>
        </is>
      </c>
      <c r="G1578" s="3" t="n">
        <v>6110.83</v>
      </c>
      <c r="H1578" s="4" t="inlineStr"/>
      <c r="I1578" t="inlineStr"/>
    </row>
    <row r="1579">
      <c r="A1579" t="n">
        <v>1578</v>
      </c>
      <c r="B1579" s="2" t="n">
        <v>45724</v>
      </c>
      <c r="C1579" t="inlineStr">
        <is>
          <t>It</t>
        </is>
      </c>
      <c r="D1579" t="inlineStr">
        <is>
          <t>Professional Services</t>
        </is>
      </c>
      <c r="E1579" t="inlineStr">
        <is>
          <t>Expense</t>
        </is>
      </c>
      <c r="F1579" t="inlineStr">
        <is>
          <t>Professional Services - IT - Mar 2025</t>
        </is>
      </c>
      <c r="G1579" s="3" t="n">
        <v>1218.61</v>
      </c>
      <c r="H1579" s="4" t="inlineStr"/>
      <c r="I1579" t="inlineStr"/>
    </row>
    <row r="1580">
      <c r="A1580" t="n">
        <v>1579</v>
      </c>
      <c r="B1580" s="2" t="n">
        <v>45724</v>
      </c>
      <c r="C1580" t="inlineStr">
        <is>
          <t>Marketing</t>
        </is>
      </c>
      <c r="D1580" t="inlineStr">
        <is>
          <t>Maintenance</t>
        </is>
      </c>
      <c r="E1580" t="inlineStr">
        <is>
          <t>Expense</t>
        </is>
      </c>
      <c r="F1580" t="inlineStr">
        <is>
          <t>Maintenance - Marketing - Mar 2025</t>
        </is>
      </c>
      <c r="G1580" s="3" t="n">
        <v>1051.85</v>
      </c>
      <c r="H1580" s="4" t="inlineStr"/>
      <c r="I1580" t="inlineStr"/>
    </row>
    <row r="1581">
      <c r="A1581" t="n">
        <v>1580</v>
      </c>
      <c r="B1581" s="2" t="n">
        <v>45725</v>
      </c>
      <c r="C1581" t="inlineStr">
        <is>
          <t>Operations</t>
        </is>
      </c>
      <c r="D1581" t="inlineStr">
        <is>
          <t>Maintenance</t>
        </is>
      </c>
      <c r="E1581" t="inlineStr">
        <is>
          <t>Expense</t>
        </is>
      </c>
      <c r="F1581" t="inlineStr">
        <is>
          <t>Maintenance - Operations - Mar 2025</t>
        </is>
      </c>
      <c r="G1581" s="3" t="n">
        <v>200.33</v>
      </c>
      <c r="H1581" s="4" t="inlineStr"/>
      <c r="I1581" t="inlineStr"/>
    </row>
    <row r="1582">
      <c r="A1582" t="n">
        <v>1581</v>
      </c>
      <c r="B1582" s="2" t="n">
        <v>45726</v>
      </c>
      <c r="C1582" t="inlineStr">
        <is>
          <t>Sales</t>
        </is>
      </c>
      <c r="D1582" t="inlineStr">
        <is>
          <t>Service Revenue</t>
        </is>
      </c>
      <c r="E1582" t="inlineStr">
        <is>
          <t>Income</t>
        </is>
      </c>
      <c r="F1582" t="inlineStr">
        <is>
          <t>Service Revenue - Sales - Mar 2025</t>
        </is>
      </c>
      <c r="G1582" s="3" t="n">
        <v>3912.13</v>
      </c>
      <c r="H1582" s="4" t="inlineStr"/>
      <c r="I1582" t="inlineStr"/>
    </row>
    <row r="1583" ht="30" customHeight="1">
      <c r="A1583" t="n">
        <v>1582</v>
      </c>
      <c r="B1583" s="2" t="n">
        <v>45726</v>
      </c>
      <c r="C1583" t="inlineStr">
        <is>
          <t>Admin</t>
        </is>
      </c>
      <c r="D1583" t="inlineStr">
        <is>
          <t>Taxes</t>
        </is>
      </c>
      <c r="E1583" t="inlineStr">
        <is>
          <t>Expense</t>
        </is>
      </c>
      <c r="F1583" t="inlineStr">
        <is>
          <t>One-time regulatory penalty adjustment</t>
        </is>
      </c>
      <c r="G1583" s="3" t="n">
        <v>9200</v>
      </c>
      <c r="H1583" s="4" t="inlineStr">
        <is>
          <t>Documented outlier: large one-time tax payment, verified legitimate business expense.</t>
        </is>
      </c>
      <c r="I1583" t="inlineStr">
        <is>
          <t>High</t>
        </is>
      </c>
    </row>
    <row r="1584">
      <c r="A1584" t="n">
        <v>1583</v>
      </c>
      <c r="B1584" s="2" t="n">
        <v>45726</v>
      </c>
      <c r="C1584" t="inlineStr">
        <is>
          <t>It</t>
        </is>
      </c>
      <c r="D1584" t="inlineStr">
        <is>
          <t>Software Subscriptions</t>
        </is>
      </c>
      <c r="E1584" t="inlineStr">
        <is>
          <t>Expense</t>
        </is>
      </c>
      <c r="F1584" t="inlineStr">
        <is>
          <t>Software Subscriptions - IT - Mar 2025</t>
        </is>
      </c>
      <c r="G1584" s="3" t="n">
        <v>645.9299999999999</v>
      </c>
      <c r="H1584" s="4" t="inlineStr"/>
      <c r="I1584" t="inlineStr"/>
    </row>
    <row r="1585">
      <c r="A1585" t="n">
        <v>1584</v>
      </c>
      <c r="B1585" s="2" t="n">
        <v>45726</v>
      </c>
      <c r="C1585" t="inlineStr">
        <is>
          <t>Sales</t>
        </is>
      </c>
      <c r="D1585" t="inlineStr">
        <is>
          <t>Salaries</t>
        </is>
      </c>
      <c r="E1585" t="inlineStr">
        <is>
          <t>Expense</t>
        </is>
      </c>
      <c r="F1585" t="inlineStr">
        <is>
          <t>Salaries - Sales - Mar 2025</t>
        </is>
      </c>
      <c r="G1585" s="3" t="n">
        <v>5371.78</v>
      </c>
      <c r="H1585" s="4" t="inlineStr"/>
      <c r="I1585" t="inlineStr">
        <is>
          <t>High</t>
        </is>
      </c>
    </row>
    <row r="1586">
      <c r="A1586" t="n">
        <v>1585</v>
      </c>
      <c r="B1586" s="2" t="n">
        <v>45726</v>
      </c>
      <c r="C1586" t="inlineStr">
        <is>
          <t>Hr</t>
        </is>
      </c>
      <c r="D1586" t="inlineStr">
        <is>
          <t>Rent</t>
        </is>
      </c>
      <c r="E1586" t="inlineStr">
        <is>
          <t>Expense</t>
        </is>
      </c>
      <c r="F1586" t="inlineStr">
        <is>
          <t>No description provided</t>
        </is>
      </c>
      <c r="G1586" s="3" t="n">
        <v>1200</v>
      </c>
      <c r="H1586" s="4" t="inlineStr"/>
      <c r="I1586" t="inlineStr"/>
    </row>
    <row r="1587">
      <c r="A1587" t="n">
        <v>1586</v>
      </c>
      <c r="B1587" s="2" t="n">
        <v>45727</v>
      </c>
      <c r="C1587" t="inlineStr">
        <is>
          <t>Admin</t>
        </is>
      </c>
      <c r="D1587" t="inlineStr">
        <is>
          <t>Rent</t>
        </is>
      </c>
      <c r="E1587" t="inlineStr">
        <is>
          <t>Expense</t>
        </is>
      </c>
      <c r="F1587" t="inlineStr">
        <is>
          <t>Rent - Admin - Mar 2025</t>
        </is>
      </c>
      <c r="G1587" s="3" t="n">
        <v>1200</v>
      </c>
      <c r="H1587" s="4" t="inlineStr"/>
      <c r="I1587" t="inlineStr"/>
    </row>
    <row r="1588">
      <c r="A1588" t="n">
        <v>1587</v>
      </c>
      <c r="B1588" s="2" t="n">
        <v>45727</v>
      </c>
      <c r="C1588" t="inlineStr">
        <is>
          <t>Admin</t>
        </is>
      </c>
      <c r="D1588" t="inlineStr">
        <is>
          <t>Professional Services</t>
        </is>
      </c>
      <c r="E1588" t="inlineStr">
        <is>
          <t>Expense</t>
        </is>
      </c>
      <c r="F1588" t="inlineStr">
        <is>
          <t>Professional Services - Admin - Mar 2025</t>
        </is>
      </c>
      <c r="G1588" s="3" t="n">
        <v>643.45</v>
      </c>
      <c r="H1588" s="4" t="inlineStr"/>
      <c r="I1588" t="inlineStr"/>
    </row>
    <row r="1589">
      <c r="A1589" t="n">
        <v>1588</v>
      </c>
      <c r="B1589" s="2" t="n">
        <v>45727</v>
      </c>
      <c r="C1589" t="inlineStr">
        <is>
          <t>Admin</t>
        </is>
      </c>
      <c r="D1589" t="inlineStr">
        <is>
          <t>Rent</t>
        </is>
      </c>
      <c r="E1589" t="inlineStr">
        <is>
          <t>Expense</t>
        </is>
      </c>
      <c r="F1589" t="inlineStr">
        <is>
          <t>No description provided</t>
        </is>
      </c>
      <c r="G1589" s="3" t="n">
        <v>1200</v>
      </c>
      <c r="H1589" s="4" t="inlineStr"/>
      <c r="I1589" t="inlineStr"/>
    </row>
    <row r="1590">
      <c r="A1590" t="n">
        <v>1589</v>
      </c>
      <c r="B1590" s="2" t="n">
        <v>45727</v>
      </c>
      <c r="C1590" t="inlineStr">
        <is>
          <t>Sales</t>
        </is>
      </c>
      <c r="D1590" t="inlineStr">
        <is>
          <t>Service Revenue</t>
        </is>
      </c>
      <c r="E1590" t="inlineStr">
        <is>
          <t>Income</t>
        </is>
      </c>
      <c r="F1590" t="inlineStr">
        <is>
          <t>Service Revenue - Sales - Mar 2025</t>
        </is>
      </c>
      <c r="G1590" s="3" t="n">
        <v>870.13</v>
      </c>
      <c r="H1590" s="4" t="inlineStr"/>
      <c r="I1590" t="inlineStr"/>
    </row>
    <row r="1591">
      <c r="A1591" t="n">
        <v>1590</v>
      </c>
      <c r="B1591" s="2" t="n">
        <v>45728</v>
      </c>
      <c r="C1591" t="inlineStr">
        <is>
          <t>Sales</t>
        </is>
      </c>
      <c r="D1591" t="inlineStr">
        <is>
          <t>Consulting Fees</t>
        </is>
      </c>
      <c r="E1591" t="inlineStr">
        <is>
          <t>Income</t>
        </is>
      </c>
      <c r="F1591" t="inlineStr">
        <is>
          <t>Consulting Fees - Sales - Mar 2025</t>
        </is>
      </c>
      <c r="G1591" s="3" t="n">
        <v>5123.98</v>
      </c>
      <c r="H1591" s="4" t="inlineStr"/>
      <c r="I1591" t="inlineStr"/>
    </row>
    <row r="1592">
      <c r="A1592" t="n">
        <v>1591</v>
      </c>
      <c r="B1592" s="2" t="n">
        <v>45728</v>
      </c>
      <c r="C1592" t="inlineStr">
        <is>
          <t>Operations</t>
        </is>
      </c>
      <c r="D1592" t="inlineStr">
        <is>
          <t>Consulting Fees</t>
        </is>
      </c>
      <c r="E1592" t="inlineStr">
        <is>
          <t>Income</t>
        </is>
      </c>
      <c r="F1592" t="inlineStr">
        <is>
          <t>Consulting Fees - Operations - Mar 2025</t>
        </is>
      </c>
      <c r="G1592" s="3" t="n">
        <v>838.5</v>
      </c>
      <c r="H1592" s="4" t="inlineStr"/>
      <c r="I1592" t="inlineStr"/>
    </row>
    <row r="1593">
      <c r="A1593" t="n">
        <v>1592</v>
      </c>
      <c r="B1593" s="2" t="n">
        <v>45729</v>
      </c>
      <c r="C1593" t="inlineStr">
        <is>
          <t>Sales</t>
        </is>
      </c>
      <c r="D1593" t="inlineStr">
        <is>
          <t>Consulting Fees</t>
        </is>
      </c>
      <c r="E1593" t="inlineStr">
        <is>
          <t>Income</t>
        </is>
      </c>
      <c r="F1593" t="inlineStr">
        <is>
          <t>Consulting Fees - Sales - Mar 2025</t>
        </is>
      </c>
      <c r="G1593" s="3" t="n">
        <v>1633.53</v>
      </c>
      <c r="H1593" s="4" t="inlineStr"/>
      <c r="I1593" t="inlineStr"/>
    </row>
    <row r="1594">
      <c r="A1594" t="n">
        <v>1593</v>
      </c>
      <c r="B1594" s="2" t="n">
        <v>45729</v>
      </c>
      <c r="C1594" t="inlineStr">
        <is>
          <t>Operations</t>
        </is>
      </c>
      <c r="D1594" t="inlineStr">
        <is>
          <t>Software Subscriptions</t>
        </is>
      </c>
      <c r="E1594" t="inlineStr">
        <is>
          <t>Expense</t>
        </is>
      </c>
      <c r="F1594" t="inlineStr">
        <is>
          <t>Software Subscriptions - Operations - Mar 2025</t>
        </is>
      </c>
      <c r="G1594" s="3" t="n">
        <v>147.85</v>
      </c>
      <c r="H1594" s="4" t="inlineStr"/>
      <c r="I1594" t="inlineStr"/>
    </row>
    <row r="1595">
      <c r="A1595" t="n">
        <v>1594</v>
      </c>
      <c r="B1595" s="2" t="n">
        <v>45730</v>
      </c>
      <c r="C1595" t="inlineStr">
        <is>
          <t>Marketing</t>
        </is>
      </c>
      <c r="D1595" t="inlineStr">
        <is>
          <t>Professional Services</t>
        </is>
      </c>
      <c r="E1595" t="inlineStr">
        <is>
          <t>Expense</t>
        </is>
      </c>
      <c r="F1595" t="inlineStr">
        <is>
          <t>Professional Services - Marketing - Mar 2025</t>
        </is>
      </c>
      <c r="G1595" s="3" t="n">
        <v>397.88</v>
      </c>
      <c r="H1595" s="4" t="inlineStr"/>
      <c r="I1595" t="inlineStr"/>
    </row>
    <row r="1596">
      <c r="A1596" t="n">
        <v>1595</v>
      </c>
      <c r="B1596" s="2" t="n">
        <v>45730</v>
      </c>
      <c r="C1596" t="inlineStr">
        <is>
          <t>Operations</t>
        </is>
      </c>
      <c r="D1596" t="inlineStr">
        <is>
          <t>Professional Services</t>
        </is>
      </c>
      <c r="E1596" t="inlineStr">
        <is>
          <t>Expense</t>
        </is>
      </c>
      <c r="F1596" t="inlineStr">
        <is>
          <t>Professional Services - Operations - Mar 2025</t>
        </is>
      </c>
      <c r="G1596" s="3" t="n">
        <v>988.1799999999999</v>
      </c>
      <c r="H1596" s="4" t="inlineStr"/>
      <c r="I1596" t="inlineStr"/>
    </row>
    <row r="1597">
      <c r="A1597" t="n">
        <v>1596</v>
      </c>
      <c r="B1597" s="2" t="n">
        <v>45730</v>
      </c>
      <c r="C1597" t="inlineStr">
        <is>
          <t>It</t>
        </is>
      </c>
      <c r="D1597" t="inlineStr">
        <is>
          <t>Office Supplies</t>
        </is>
      </c>
      <c r="E1597" t="inlineStr">
        <is>
          <t>Expense</t>
        </is>
      </c>
      <c r="F1597" t="inlineStr">
        <is>
          <t>Office Supplies - IT - Mar 2025</t>
        </is>
      </c>
      <c r="G1597" s="3" t="n">
        <v>236.29</v>
      </c>
      <c r="H1597" s="4" t="inlineStr"/>
      <c r="I1597" t="inlineStr"/>
    </row>
    <row r="1598">
      <c r="A1598" t="n">
        <v>1597</v>
      </c>
      <c r="B1598" s="2" t="n">
        <v>45730</v>
      </c>
      <c r="C1598" t="inlineStr">
        <is>
          <t>Hr</t>
        </is>
      </c>
      <c r="D1598" t="inlineStr">
        <is>
          <t>Taxes</t>
        </is>
      </c>
      <c r="E1598" t="inlineStr">
        <is>
          <t>Expense</t>
        </is>
      </c>
      <c r="F1598" t="inlineStr">
        <is>
          <t>Taxes - HR - Mar 2025</t>
        </is>
      </c>
      <c r="G1598" s="3" t="n">
        <v>4635.41</v>
      </c>
      <c r="H1598" s="4" t="inlineStr"/>
      <c r="I1598" t="inlineStr"/>
    </row>
    <row r="1599">
      <c r="A1599" t="n">
        <v>1598</v>
      </c>
      <c r="B1599" s="2" t="n">
        <v>45730</v>
      </c>
      <c r="C1599" t="inlineStr">
        <is>
          <t>Operations</t>
        </is>
      </c>
      <c r="D1599" t="inlineStr">
        <is>
          <t>Service Revenue</t>
        </is>
      </c>
      <c r="E1599" t="inlineStr">
        <is>
          <t>Income</t>
        </is>
      </c>
      <c r="F1599" t="inlineStr">
        <is>
          <t>Service Revenue - Operations - Mar 2025</t>
        </is>
      </c>
      <c r="G1599" s="3" t="n">
        <v>1673.23</v>
      </c>
      <c r="H1599" s="4" t="inlineStr"/>
      <c r="I1599" t="inlineStr"/>
    </row>
    <row r="1600">
      <c r="A1600" t="n">
        <v>1599</v>
      </c>
      <c r="B1600" s="2" t="n">
        <v>45730</v>
      </c>
      <c r="C1600" t="inlineStr">
        <is>
          <t>Admin</t>
        </is>
      </c>
      <c r="D1600" t="inlineStr">
        <is>
          <t>Taxes</t>
        </is>
      </c>
      <c r="E1600" t="inlineStr">
        <is>
          <t>Expense</t>
        </is>
      </c>
      <c r="F1600" t="inlineStr">
        <is>
          <t>Taxes - Admin - Mar 2025</t>
        </is>
      </c>
      <c r="G1600" s="3" t="n">
        <v>1687.85</v>
      </c>
      <c r="H1600" s="4" t="inlineStr"/>
      <c r="I1600" t="inlineStr"/>
    </row>
    <row r="1601">
      <c r="A1601" t="n">
        <v>1600</v>
      </c>
      <c r="B1601" s="2" t="n">
        <v>45731</v>
      </c>
      <c r="C1601" t="inlineStr">
        <is>
          <t>Admin</t>
        </is>
      </c>
      <c r="D1601" t="inlineStr">
        <is>
          <t>Software Subscriptions</t>
        </is>
      </c>
      <c r="E1601" t="inlineStr">
        <is>
          <t>Expense</t>
        </is>
      </c>
      <c r="F1601" t="inlineStr">
        <is>
          <t>Software Subscriptions - Admin - Mar 2025</t>
        </is>
      </c>
      <c r="G1601" s="3" t="n">
        <v>842.71</v>
      </c>
      <c r="H1601" s="4" t="inlineStr"/>
      <c r="I1601" t="inlineStr"/>
    </row>
    <row r="1602">
      <c r="A1602" t="n">
        <v>1601</v>
      </c>
      <c r="B1602" s="2" t="n">
        <v>45731</v>
      </c>
      <c r="C1602" t="inlineStr">
        <is>
          <t>It</t>
        </is>
      </c>
      <c r="D1602" t="inlineStr">
        <is>
          <t>Software Subscriptions</t>
        </is>
      </c>
      <c r="E1602" t="inlineStr">
        <is>
          <t>Expense</t>
        </is>
      </c>
      <c r="F1602" t="inlineStr">
        <is>
          <t>Software Subscriptions - IT - Mar 2025</t>
        </is>
      </c>
      <c r="G1602" s="3" t="n">
        <v>63.87</v>
      </c>
      <c r="H1602" s="4" t="inlineStr"/>
      <c r="I1602" t="inlineStr"/>
    </row>
    <row r="1603">
      <c r="A1603" t="n">
        <v>1602</v>
      </c>
      <c r="B1603" s="2" t="n">
        <v>45731</v>
      </c>
      <c r="C1603" t="inlineStr">
        <is>
          <t>Sales</t>
        </is>
      </c>
      <c r="D1603" t="inlineStr">
        <is>
          <t>Service Revenue</t>
        </is>
      </c>
      <c r="E1603" t="inlineStr">
        <is>
          <t>Income</t>
        </is>
      </c>
      <c r="F1603" t="inlineStr">
        <is>
          <t>Service Revenue - Sales - Mar 2025</t>
        </is>
      </c>
      <c r="G1603" s="3" t="n">
        <v>4907.51</v>
      </c>
      <c r="H1603" s="4" t="inlineStr"/>
      <c r="I1603" t="inlineStr"/>
    </row>
    <row r="1604">
      <c r="A1604" t="n">
        <v>1603</v>
      </c>
      <c r="B1604" s="2" t="n">
        <v>45732</v>
      </c>
      <c r="C1604" t="inlineStr">
        <is>
          <t>Sales</t>
        </is>
      </c>
      <c r="D1604" t="inlineStr">
        <is>
          <t>Consulting Fees</t>
        </is>
      </c>
      <c r="E1604" t="inlineStr">
        <is>
          <t>Income</t>
        </is>
      </c>
      <c r="F1604" t="inlineStr">
        <is>
          <t>Consulting Fees - Sales - Mar 2025</t>
        </is>
      </c>
      <c r="G1604" s="3" t="n">
        <v>2657.22</v>
      </c>
      <c r="H1604" s="4" t="inlineStr"/>
      <c r="I1604" t="inlineStr"/>
    </row>
    <row r="1605">
      <c r="A1605" t="n">
        <v>1604</v>
      </c>
      <c r="B1605" s="2" t="n">
        <v>45733</v>
      </c>
      <c r="C1605" t="inlineStr">
        <is>
          <t>Operations</t>
        </is>
      </c>
      <c r="D1605" t="inlineStr">
        <is>
          <t>Product Sales</t>
        </is>
      </c>
      <c r="E1605" t="inlineStr">
        <is>
          <t>Income</t>
        </is>
      </c>
      <c r="F1605" t="inlineStr">
        <is>
          <t>Product Sales - Operations - Mar 2025</t>
        </is>
      </c>
      <c r="G1605" s="3" t="n">
        <v>6376.01</v>
      </c>
      <c r="H1605" s="4" t="inlineStr"/>
      <c r="I1605" t="inlineStr"/>
    </row>
    <row r="1606">
      <c r="A1606" t="n">
        <v>1605</v>
      </c>
      <c r="B1606" s="2" t="n">
        <v>45733</v>
      </c>
      <c r="C1606" t="inlineStr">
        <is>
          <t>Operations</t>
        </is>
      </c>
      <c r="D1606" t="inlineStr">
        <is>
          <t>Consulting Fees</t>
        </is>
      </c>
      <c r="E1606" t="inlineStr">
        <is>
          <t>Income</t>
        </is>
      </c>
      <c r="F1606" t="inlineStr">
        <is>
          <t>Consulting Fees - Operations - Mar 2025</t>
        </is>
      </c>
      <c r="G1606" s="3" t="n">
        <v>5808.65</v>
      </c>
      <c r="H1606" s="4" t="inlineStr"/>
      <c r="I1606" t="inlineStr"/>
    </row>
    <row r="1607">
      <c r="A1607" t="n">
        <v>1606</v>
      </c>
      <c r="B1607" s="2" t="n">
        <v>45733</v>
      </c>
      <c r="C1607" t="inlineStr">
        <is>
          <t>Hr</t>
        </is>
      </c>
      <c r="D1607" t="inlineStr">
        <is>
          <t>Software Subscriptions</t>
        </is>
      </c>
      <c r="E1607" t="inlineStr">
        <is>
          <t>Expense</t>
        </is>
      </c>
      <c r="F1607" t="inlineStr">
        <is>
          <t>Software Subscriptions - HR - Mar 2025</t>
        </is>
      </c>
      <c r="G1607" s="3" t="n">
        <v>482.76</v>
      </c>
      <c r="H1607" s="4" t="inlineStr"/>
      <c r="I1607" t="inlineStr"/>
    </row>
    <row r="1608">
      <c r="A1608" t="n">
        <v>1607</v>
      </c>
      <c r="B1608" s="2" t="n">
        <v>45734</v>
      </c>
      <c r="C1608" t="inlineStr">
        <is>
          <t>Sales</t>
        </is>
      </c>
      <c r="D1608" t="inlineStr">
        <is>
          <t>Consulting Fees</t>
        </is>
      </c>
      <c r="E1608" t="inlineStr">
        <is>
          <t>Income</t>
        </is>
      </c>
      <c r="F1608" t="inlineStr">
        <is>
          <t>Consulting Fees - Sales - Mar 2025</t>
        </is>
      </c>
      <c r="G1608" s="3" t="n">
        <v>1489.36</v>
      </c>
      <c r="H1608" s="4" t="inlineStr"/>
      <c r="I1608" t="inlineStr"/>
    </row>
    <row r="1609">
      <c r="A1609" t="n">
        <v>1608</v>
      </c>
      <c r="B1609" s="2" t="n">
        <v>45734</v>
      </c>
      <c r="C1609" t="inlineStr">
        <is>
          <t>Operations</t>
        </is>
      </c>
      <c r="D1609" t="inlineStr">
        <is>
          <t>Consulting Fees</t>
        </is>
      </c>
      <c r="E1609" t="inlineStr">
        <is>
          <t>Income</t>
        </is>
      </c>
      <c r="F1609" t="inlineStr">
        <is>
          <t>Consulting Fees - Operations - Mar 2025</t>
        </is>
      </c>
      <c r="G1609" s="3" t="n">
        <v>3006.56</v>
      </c>
      <c r="H1609" s="4" t="inlineStr"/>
      <c r="I1609" t="inlineStr"/>
    </row>
    <row r="1610">
      <c r="A1610" t="n">
        <v>1609</v>
      </c>
      <c r="B1610" s="2" t="n">
        <v>45734</v>
      </c>
      <c r="C1610" t="inlineStr">
        <is>
          <t>It</t>
        </is>
      </c>
      <c r="D1610" t="inlineStr">
        <is>
          <t>Taxes</t>
        </is>
      </c>
      <c r="E1610" t="inlineStr">
        <is>
          <t>Expense</t>
        </is>
      </c>
      <c r="F1610" t="inlineStr">
        <is>
          <t>Taxes - IT - Mar 2025</t>
        </is>
      </c>
      <c r="G1610" s="3" t="n">
        <v>2285.38</v>
      </c>
      <c r="H1610" s="4" t="inlineStr"/>
      <c r="I1610" t="inlineStr"/>
    </row>
    <row r="1611">
      <c r="A1611" t="n">
        <v>1610</v>
      </c>
      <c r="B1611" s="2" t="n">
        <v>45735</v>
      </c>
      <c r="C1611" t="inlineStr">
        <is>
          <t>Marketing</t>
        </is>
      </c>
      <c r="D1611" t="inlineStr">
        <is>
          <t>Professional Services</t>
        </is>
      </c>
      <c r="E1611" t="inlineStr">
        <is>
          <t>Expense</t>
        </is>
      </c>
      <c r="F1611" t="inlineStr">
        <is>
          <t>Professional Services - Marketing - Mar 2025</t>
        </is>
      </c>
      <c r="G1611" s="3" t="n">
        <v>2459.86</v>
      </c>
      <c r="H1611" s="4" t="inlineStr"/>
      <c r="I1611" t="inlineStr"/>
    </row>
    <row r="1612">
      <c r="A1612" t="n">
        <v>1611</v>
      </c>
      <c r="B1612" s="2" t="n">
        <v>45735</v>
      </c>
      <c r="C1612" t="inlineStr">
        <is>
          <t>Sales</t>
        </is>
      </c>
      <c r="D1612" t="inlineStr">
        <is>
          <t>Product Sales</t>
        </is>
      </c>
      <c r="E1612" t="inlineStr">
        <is>
          <t>Income</t>
        </is>
      </c>
      <c r="F1612" t="inlineStr">
        <is>
          <t>Product Sales - Sales - Mar 2025</t>
        </is>
      </c>
      <c r="G1612" s="3" t="n">
        <v>4802.92</v>
      </c>
      <c r="H1612" s="4" t="inlineStr"/>
      <c r="I1612" t="inlineStr"/>
    </row>
    <row r="1613">
      <c r="A1613" t="n">
        <v>1612</v>
      </c>
      <c r="B1613" s="2" t="n">
        <v>45735</v>
      </c>
      <c r="C1613" t="inlineStr">
        <is>
          <t>Sales</t>
        </is>
      </c>
      <c r="D1613" t="inlineStr">
        <is>
          <t>Consulting Fees</t>
        </is>
      </c>
      <c r="E1613" t="inlineStr">
        <is>
          <t>Income</t>
        </is>
      </c>
      <c r="F1613" t="inlineStr">
        <is>
          <t>Consulting Fees - Sales - Mar 2025</t>
        </is>
      </c>
      <c r="G1613" s="3" t="n">
        <v>1927.14</v>
      </c>
      <c r="H1613" s="4" t="inlineStr"/>
      <c r="I1613" t="inlineStr"/>
    </row>
    <row r="1614">
      <c r="A1614" t="n">
        <v>1613</v>
      </c>
      <c r="B1614" s="2" t="n">
        <v>45735</v>
      </c>
      <c r="C1614" t="inlineStr">
        <is>
          <t>Sales</t>
        </is>
      </c>
      <c r="D1614" t="inlineStr">
        <is>
          <t>Consulting Fees</t>
        </is>
      </c>
      <c r="E1614" t="inlineStr">
        <is>
          <t>Income</t>
        </is>
      </c>
      <c r="F1614" t="inlineStr">
        <is>
          <t>Consulting Fees - Sales - Mar 2025</t>
        </is>
      </c>
      <c r="G1614" s="3" t="n">
        <v>3341.17</v>
      </c>
      <c r="H1614" s="4" t="inlineStr"/>
      <c r="I1614" t="inlineStr"/>
    </row>
    <row r="1615">
      <c r="A1615" t="n">
        <v>1614</v>
      </c>
      <c r="B1615" s="2" t="n">
        <v>45735</v>
      </c>
      <c r="C1615" t="inlineStr">
        <is>
          <t>Sales</t>
        </is>
      </c>
      <c r="D1615" t="inlineStr">
        <is>
          <t>Taxes</t>
        </is>
      </c>
      <c r="E1615" t="inlineStr">
        <is>
          <t>Expense</t>
        </is>
      </c>
      <c r="F1615" t="inlineStr">
        <is>
          <t>Taxes - Sales - Mar 2025</t>
        </is>
      </c>
      <c r="G1615" s="3" t="n">
        <v>567.9</v>
      </c>
      <c r="H1615" s="4" t="inlineStr"/>
      <c r="I1615" t="inlineStr"/>
    </row>
    <row r="1616">
      <c r="A1616" t="n">
        <v>1615</v>
      </c>
      <c r="B1616" s="2" t="n">
        <v>45736</v>
      </c>
      <c r="C1616" t="inlineStr">
        <is>
          <t>Sales</t>
        </is>
      </c>
      <c r="D1616" t="inlineStr">
        <is>
          <t>Service Revenue</t>
        </is>
      </c>
      <c r="E1616" t="inlineStr">
        <is>
          <t>Income</t>
        </is>
      </c>
      <c r="F1616" t="inlineStr">
        <is>
          <t>Service Revenue - Sales - Mar 2025</t>
        </is>
      </c>
      <c r="G1616" s="3" t="n">
        <v>4281.88</v>
      </c>
      <c r="H1616" s="4" t="inlineStr"/>
      <c r="I1616" t="inlineStr"/>
    </row>
    <row r="1617">
      <c r="A1617" t="n">
        <v>1616</v>
      </c>
      <c r="B1617" s="2" t="n">
        <v>45736</v>
      </c>
      <c r="C1617" t="inlineStr">
        <is>
          <t>Sales</t>
        </is>
      </c>
      <c r="D1617" t="inlineStr">
        <is>
          <t>Other Income</t>
        </is>
      </c>
      <c r="E1617" t="inlineStr">
        <is>
          <t>Income</t>
        </is>
      </c>
      <c r="F1617" t="inlineStr">
        <is>
          <t>Other Income - Sales - Mar 2025</t>
        </is>
      </c>
      <c r="G1617" s="3" t="n">
        <v>970.13</v>
      </c>
      <c r="H1617" s="4" t="inlineStr"/>
      <c r="I1617" t="inlineStr"/>
    </row>
    <row r="1618">
      <c r="A1618" t="n">
        <v>1617</v>
      </c>
      <c r="B1618" s="2" t="n">
        <v>45737</v>
      </c>
      <c r="C1618" t="inlineStr">
        <is>
          <t>Operations</t>
        </is>
      </c>
      <c r="D1618" t="inlineStr">
        <is>
          <t>Maintenance</t>
        </is>
      </c>
      <c r="E1618" t="inlineStr">
        <is>
          <t>Expense</t>
        </is>
      </c>
      <c r="F1618" t="inlineStr">
        <is>
          <t>Maintenance - Operations - Mar 2025</t>
        </is>
      </c>
      <c r="G1618" s="3" t="n">
        <v>772.9299999999999</v>
      </c>
      <c r="H1618" s="4" t="inlineStr"/>
      <c r="I1618" t="inlineStr"/>
    </row>
    <row r="1619">
      <c r="A1619" t="n">
        <v>1618</v>
      </c>
      <c r="B1619" s="2" t="n">
        <v>45737</v>
      </c>
      <c r="C1619" t="inlineStr">
        <is>
          <t>Sales</t>
        </is>
      </c>
      <c r="D1619" t="inlineStr">
        <is>
          <t>Product Sales</t>
        </is>
      </c>
      <c r="E1619" t="inlineStr">
        <is>
          <t>Income</t>
        </is>
      </c>
      <c r="F1619" t="inlineStr">
        <is>
          <t>Product Sales - Sales - Mar 2025</t>
        </is>
      </c>
      <c r="G1619" s="3" t="n">
        <v>1836.47</v>
      </c>
      <c r="H1619" s="4" t="inlineStr"/>
      <c r="I1619" t="inlineStr"/>
    </row>
    <row r="1620">
      <c r="A1620" t="n">
        <v>1619</v>
      </c>
      <c r="B1620" s="2" t="n">
        <v>45737</v>
      </c>
      <c r="C1620" t="inlineStr">
        <is>
          <t>Hr</t>
        </is>
      </c>
      <c r="D1620" t="inlineStr">
        <is>
          <t>Maintenance</t>
        </is>
      </c>
      <c r="E1620" t="inlineStr">
        <is>
          <t>Expense</t>
        </is>
      </c>
      <c r="F1620" t="inlineStr">
        <is>
          <t>Maintenance - HR - Mar 2025</t>
        </is>
      </c>
      <c r="G1620" s="3" t="n">
        <v>842.2</v>
      </c>
      <c r="H1620" s="4" t="inlineStr"/>
      <c r="I1620" t="inlineStr"/>
    </row>
    <row r="1621">
      <c r="A1621" t="n">
        <v>1620</v>
      </c>
      <c r="B1621" s="2" t="n">
        <v>45737</v>
      </c>
      <c r="C1621" t="inlineStr">
        <is>
          <t>Sales</t>
        </is>
      </c>
      <c r="D1621" t="inlineStr">
        <is>
          <t>Other Income</t>
        </is>
      </c>
      <c r="E1621" t="inlineStr">
        <is>
          <t>Income</t>
        </is>
      </c>
      <c r="F1621" t="inlineStr">
        <is>
          <t>Other Income - Sales - Mar 2025</t>
        </is>
      </c>
      <c r="G1621" s="3" t="n">
        <v>480.22</v>
      </c>
      <c r="H1621" s="4" t="inlineStr"/>
      <c r="I1621" t="inlineStr"/>
    </row>
    <row r="1622">
      <c r="A1622" t="n">
        <v>1621</v>
      </c>
      <c r="B1622" s="2" t="n">
        <v>45737</v>
      </c>
      <c r="C1622" t="inlineStr">
        <is>
          <t>Admin</t>
        </is>
      </c>
      <c r="D1622" t="inlineStr">
        <is>
          <t>Marketing Campaigns</t>
        </is>
      </c>
      <c r="E1622" t="inlineStr">
        <is>
          <t>Expense</t>
        </is>
      </c>
      <c r="F1622" t="inlineStr">
        <is>
          <t>Marketing Campaigns - Admin - Mar 2025</t>
        </is>
      </c>
      <c r="G1622" s="3" t="n">
        <v>602.9</v>
      </c>
      <c r="H1622" s="4" t="inlineStr"/>
      <c r="I1622" t="inlineStr"/>
    </row>
    <row r="1623">
      <c r="A1623" t="n">
        <v>1622</v>
      </c>
      <c r="B1623" s="2" t="n">
        <v>45737</v>
      </c>
      <c r="C1623" t="inlineStr">
        <is>
          <t>Operations</t>
        </is>
      </c>
      <c r="D1623" t="inlineStr">
        <is>
          <t>Rent</t>
        </is>
      </c>
      <c r="E1623" t="inlineStr">
        <is>
          <t>Expense</t>
        </is>
      </c>
      <c r="F1623" t="inlineStr">
        <is>
          <t>Rent - Operations - Mar 2025</t>
        </is>
      </c>
      <c r="G1623" s="3" t="n">
        <v>1200</v>
      </c>
      <c r="H1623" s="4" t="inlineStr"/>
      <c r="I1623" t="inlineStr"/>
    </row>
    <row r="1624">
      <c r="A1624" t="n">
        <v>1623</v>
      </c>
      <c r="B1624" s="2" t="n">
        <v>45737</v>
      </c>
      <c r="C1624" t="inlineStr">
        <is>
          <t>It</t>
        </is>
      </c>
      <c r="D1624" t="inlineStr">
        <is>
          <t>Salaries</t>
        </is>
      </c>
      <c r="E1624" t="inlineStr">
        <is>
          <t>Expense</t>
        </is>
      </c>
      <c r="F1624" t="inlineStr">
        <is>
          <t>Salaries - IT - Mar 2025</t>
        </is>
      </c>
      <c r="G1624" s="3" t="n">
        <v>3513.89</v>
      </c>
      <c r="H1624" s="4" t="inlineStr"/>
      <c r="I1624" t="inlineStr"/>
    </row>
    <row r="1625">
      <c r="A1625" t="n">
        <v>1624</v>
      </c>
      <c r="B1625" s="2" t="n">
        <v>45737</v>
      </c>
      <c r="C1625" t="inlineStr">
        <is>
          <t>Marketing</t>
        </is>
      </c>
      <c r="D1625" t="inlineStr">
        <is>
          <t>Rent</t>
        </is>
      </c>
      <c r="E1625" t="inlineStr">
        <is>
          <t>Expense</t>
        </is>
      </c>
      <c r="F1625" t="inlineStr">
        <is>
          <t>Rent - Marketing - Mar 2025</t>
        </is>
      </c>
      <c r="G1625" s="3" t="n">
        <v>1200</v>
      </c>
      <c r="H1625" s="4" t="inlineStr"/>
      <c r="I1625" t="inlineStr"/>
    </row>
    <row r="1626">
      <c r="A1626" t="n">
        <v>1625</v>
      </c>
      <c r="B1626" s="2" t="n">
        <v>45738</v>
      </c>
      <c r="C1626" t="inlineStr">
        <is>
          <t>Sales</t>
        </is>
      </c>
      <c r="D1626" t="inlineStr">
        <is>
          <t>Other Income</t>
        </is>
      </c>
      <c r="E1626" t="inlineStr">
        <is>
          <t>Income</t>
        </is>
      </c>
      <c r="F1626" t="inlineStr">
        <is>
          <t>Other Income - Sales - Mar 2025</t>
        </is>
      </c>
      <c r="G1626" s="3" t="n">
        <v>424.06</v>
      </c>
      <c r="H1626" s="4" t="inlineStr"/>
      <c r="I1626" t="inlineStr"/>
    </row>
    <row r="1627">
      <c r="A1627" t="n">
        <v>1626</v>
      </c>
      <c r="B1627" s="2" t="n">
        <v>45738</v>
      </c>
      <c r="C1627" t="inlineStr">
        <is>
          <t>Operations</t>
        </is>
      </c>
      <c r="D1627" t="inlineStr">
        <is>
          <t>Office Supplies</t>
        </is>
      </c>
      <c r="E1627" t="inlineStr">
        <is>
          <t>Expense</t>
        </is>
      </c>
      <c r="F1627" t="inlineStr">
        <is>
          <t>Office Supplies - Operations - Mar 2025</t>
        </is>
      </c>
      <c r="G1627" s="3" t="n">
        <v>261.81</v>
      </c>
      <c r="H1627" s="4" t="inlineStr"/>
      <c r="I1627" t="inlineStr"/>
    </row>
    <row r="1628">
      <c r="A1628" t="n">
        <v>1627</v>
      </c>
      <c r="B1628" s="2" t="n">
        <v>45740</v>
      </c>
      <c r="C1628" t="inlineStr">
        <is>
          <t>Operations</t>
        </is>
      </c>
      <c r="D1628" t="inlineStr">
        <is>
          <t>Rent</t>
        </is>
      </c>
      <c r="E1628" t="inlineStr">
        <is>
          <t>Expense</t>
        </is>
      </c>
      <c r="F1628" t="inlineStr">
        <is>
          <t>Rent - Operations - Mar 2025</t>
        </is>
      </c>
      <c r="G1628" s="3" t="n">
        <v>1200</v>
      </c>
      <c r="H1628" s="4" t="inlineStr"/>
      <c r="I1628" t="inlineStr"/>
    </row>
    <row r="1629">
      <c r="A1629" t="n">
        <v>1628</v>
      </c>
      <c r="B1629" s="2" t="n">
        <v>45740</v>
      </c>
      <c r="C1629" t="inlineStr">
        <is>
          <t>Operations</t>
        </is>
      </c>
      <c r="D1629" t="inlineStr">
        <is>
          <t>Utilities</t>
        </is>
      </c>
      <c r="E1629" t="inlineStr">
        <is>
          <t>Expense</t>
        </is>
      </c>
      <c r="F1629" t="inlineStr">
        <is>
          <t>Utilities - Operations - Mar 2025</t>
        </is>
      </c>
      <c r="G1629" s="3" t="n">
        <v>450.51</v>
      </c>
      <c r="H1629" s="4" t="inlineStr"/>
      <c r="I1629" t="inlineStr"/>
    </row>
    <row r="1630">
      <c r="A1630" t="n">
        <v>1629</v>
      </c>
      <c r="B1630" s="2" t="n">
        <v>45740</v>
      </c>
      <c r="C1630" t="inlineStr">
        <is>
          <t>Sales</t>
        </is>
      </c>
      <c r="D1630" t="inlineStr">
        <is>
          <t>Other Income</t>
        </is>
      </c>
      <c r="E1630" t="inlineStr">
        <is>
          <t>Income</t>
        </is>
      </c>
      <c r="F1630" t="inlineStr">
        <is>
          <t>Other Income - Sales - Mar 2025</t>
        </is>
      </c>
      <c r="G1630" s="3" t="n">
        <v>94.11</v>
      </c>
      <c r="H1630" s="4" t="inlineStr"/>
      <c r="I1630" t="inlineStr"/>
    </row>
    <row r="1631">
      <c r="A1631" t="n">
        <v>1630</v>
      </c>
      <c r="B1631" s="2" t="n">
        <v>45741</v>
      </c>
      <c r="C1631" t="inlineStr">
        <is>
          <t>Sales</t>
        </is>
      </c>
      <c r="D1631" t="inlineStr">
        <is>
          <t>Service Revenue</t>
        </is>
      </c>
      <c r="E1631" t="inlineStr">
        <is>
          <t>Income</t>
        </is>
      </c>
      <c r="F1631" t="inlineStr">
        <is>
          <t>Service Revenue - Sales - Mar 2025</t>
        </is>
      </c>
      <c r="G1631" s="3" t="n">
        <v>2015.88</v>
      </c>
      <c r="H1631" s="4" t="inlineStr"/>
      <c r="I1631" t="inlineStr"/>
    </row>
    <row r="1632">
      <c r="A1632" t="n">
        <v>1631</v>
      </c>
      <c r="B1632" s="2" t="n">
        <v>45741</v>
      </c>
      <c r="C1632" t="inlineStr">
        <is>
          <t>Marketing</t>
        </is>
      </c>
      <c r="D1632" t="inlineStr">
        <is>
          <t>Travel</t>
        </is>
      </c>
      <c r="E1632" t="inlineStr">
        <is>
          <t>Expense</t>
        </is>
      </c>
      <c r="F1632" t="inlineStr">
        <is>
          <t>Travel - Marketing - Mar 2025</t>
        </is>
      </c>
      <c r="G1632" s="3" t="n">
        <v>246.75</v>
      </c>
      <c r="H1632" s="4" t="inlineStr"/>
      <c r="I1632" t="inlineStr"/>
    </row>
    <row r="1633">
      <c r="A1633" t="n">
        <v>1632</v>
      </c>
      <c r="B1633" s="2" t="n">
        <v>45741</v>
      </c>
      <c r="C1633" t="inlineStr">
        <is>
          <t>It</t>
        </is>
      </c>
      <c r="D1633" t="inlineStr">
        <is>
          <t>Salaries</t>
        </is>
      </c>
      <c r="E1633" t="inlineStr">
        <is>
          <t>Expense</t>
        </is>
      </c>
      <c r="F1633" t="inlineStr">
        <is>
          <t>Salaries - IT - Mar 2025</t>
        </is>
      </c>
      <c r="G1633" s="3" t="n">
        <v>7067.97</v>
      </c>
      <c r="H1633" s="4" t="inlineStr"/>
      <c r="I1633" t="inlineStr">
        <is>
          <t>High</t>
        </is>
      </c>
    </row>
    <row r="1634">
      <c r="A1634" t="n">
        <v>1633</v>
      </c>
      <c r="B1634" s="2" t="n">
        <v>45742</v>
      </c>
      <c r="C1634" t="inlineStr">
        <is>
          <t>Marketing</t>
        </is>
      </c>
      <c r="D1634" t="inlineStr">
        <is>
          <t>Professional Services</t>
        </is>
      </c>
      <c r="E1634" t="inlineStr">
        <is>
          <t>Expense</t>
        </is>
      </c>
      <c r="F1634" t="inlineStr">
        <is>
          <t>Professional Services - Marketing - Mar 2025</t>
        </is>
      </c>
      <c r="G1634" s="3" t="n">
        <v>404.77</v>
      </c>
      <c r="H1634" s="4" t="inlineStr"/>
      <c r="I1634" t="inlineStr"/>
    </row>
    <row r="1635">
      <c r="A1635" t="n">
        <v>1634</v>
      </c>
      <c r="B1635" s="2" t="n">
        <v>45742</v>
      </c>
      <c r="C1635" t="inlineStr">
        <is>
          <t>Sales</t>
        </is>
      </c>
      <c r="D1635" t="inlineStr">
        <is>
          <t>Service Revenue</t>
        </is>
      </c>
      <c r="E1635" t="inlineStr">
        <is>
          <t>Income</t>
        </is>
      </c>
      <c r="F1635" t="inlineStr">
        <is>
          <t>Service Revenue - Sales - Mar 2025</t>
        </is>
      </c>
      <c r="G1635" s="3" t="n">
        <v>2956.19</v>
      </c>
      <c r="H1635" s="4" t="inlineStr"/>
      <c r="I1635" t="inlineStr"/>
    </row>
    <row r="1636">
      <c r="A1636" t="n">
        <v>1635</v>
      </c>
      <c r="B1636" s="2" t="n">
        <v>45742</v>
      </c>
      <c r="C1636" t="inlineStr">
        <is>
          <t>Operations</t>
        </is>
      </c>
      <c r="D1636" t="inlineStr">
        <is>
          <t>Travel</t>
        </is>
      </c>
      <c r="E1636" t="inlineStr">
        <is>
          <t>Expense</t>
        </is>
      </c>
      <c r="F1636" t="inlineStr">
        <is>
          <t>Travel - Operations - Mar 2025</t>
        </is>
      </c>
      <c r="G1636" s="3" t="n">
        <v>1394.64</v>
      </c>
      <c r="H1636" s="4" t="inlineStr"/>
      <c r="I1636" t="inlineStr"/>
    </row>
    <row r="1637">
      <c r="A1637" t="n">
        <v>1636</v>
      </c>
      <c r="B1637" s="2" t="n">
        <v>45743</v>
      </c>
      <c r="C1637" t="inlineStr">
        <is>
          <t>Sales</t>
        </is>
      </c>
      <c r="D1637" t="inlineStr">
        <is>
          <t>Maintenance</t>
        </is>
      </c>
      <c r="E1637" t="inlineStr">
        <is>
          <t>Expense</t>
        </is>
      </c>
      <c r="F1637" t="inlineStr">
        <is>
          <t>Maintenance - Sales - Mar 2025</t>
        </is>
      </c>
      <c r="G1637" s="3" t="n">
        <v>334.4</v>
      </c>
      <c r="H1637" s="4" t="inlineStr"/>
      <c r="I1637" t="inlineStr"/>
    </row>
    <row r="1638">
      <c r="A1638" t="n">
        <v>1637</v>
      </c>
      <c r="B1638" s="2" t="n">
        <v>45743</v>
      </c>
      <c r="C1638" t="inlineStr">
        <is>
          <t>Sales</t>
        </is>
      </c>
      <c r="D1638" t="inlineStr">
        <is>
          <t>Consulting Fees</t>
        </is>
      </c>
      <c r="E1638" t="inlineStr">
        <is>
          <t>Income</t>
        </is>
      </c>
      <c r="F1638" t="inlineStr">
        <is>
          <t>Consulting Fees - Sales - Mar 2025</t>
        </is>
      </c>
      <c r="G1638" s="3" t="n">
        <v>3166.17</v>
      </c>
      <c r="H1638" s="4" t="inlineStr"/>
      <c r="I1638" t="inlineStr"/>
    </row>
    <row r="1639">
      <c r="A1639" t="n">
        <v>1638</v>
      </c>
      <c r="B1639" s="2" t="n">
        <v>45743</v>
      </c>
      <c r="C1639" t="inlineStr">
        <is>
          <t>Hr</t>
        </is>
      </c>
      <c r="D1639" t="inlineStr">
        <is>
          <t>Utilities</t>
        </is>
      </c>
      <c r="E1639" t="inlineStr">
        <is>
          <t>Expense</t>
        </is>
      </c>
      <c r="F1639" t="inlineStr">
        <is>
          <t>Utilities - HR - Mar 2025</t>
        </is>
      </c>
      <c r="G1639" s="3" t="n">
        <v>284.86</v>
      </c>
      <c r="H1639" s="4" t="inlineStr"/>
      <c r="I1639" t="inlineStr"/>
    </row>
    <row r="1640">
      <c r="A1640" t="n">
        <v>1639</v>
      </c>
      <c r="B1640" s="2" t="n">
        <v>45743</v>
      </c>
      <c r="C1640" t="inlineStr">
        <is>
          <t>Sales</t>
        </is>
      </c>
      <c r="D1640" t="inlineStr">
        <is>
          <t>Service Revenue</t>
        </is>
      </c>
      <c r="E1640" t="inlineStr">
        <is>
          <t>Income</t>
        </is>
      </c>
      <c r="F1640" t="inlineStr">
        <is>
          <t>Service Revenue - Sales - Mar 2025</t>
        </is>
      </c>
      <c r="G1640" s="3" t="n">
        <v>3479.07</v>
      </c>
      <c r="H1640" s="4" t="inlineStr"/>
      <c r="I1640" t="inlineStr"/>
    </row>
    <row r="1641">
      <c r="A1641" t="n">
        <v>1640</v>
      </c>
      <c r="B1641" s="2" t="n">
        <v>45743</v>
      </c>
      <c r="C1641" t="inlineStr">
        <is>
          <t>Marketing</t>
        </is>
      </c>
      <c r="D1641" t="inlineStr">
        <is>
          <t>Travel</t>
        </is>
      </c>
      <c r="E1641" t="inlineStr">
        <is>
          <t>Expense</t>
        </is>
      </c>
      <c r="F1641" t="inlineStr">
        <is>
          <t>Travel - Marketing - Mar 2025</t>
        </is>
      </c>
      <c r="G1641" s="3" t="n">
        <v>2263.18</v>
      </c>
      <c r="H1641" s="4" t="inlineStr"/>
      <c r="I1641" t="inlineStr"/>
    </row>
    <row r="1642">
      <c r="A1642" t="n">
        <v>1641</v>
      </c>
      <c r="B1642" s="2" t="n">
        <v>45743</v>
      </c>
      <c r="C1642" t="inlineStr">
        <is>
          <t>Hr</t>
        </is>
      </c>
      <c r="D1642" t="inlineStr">
        <is>
          <t>Office Supplies</t>
        </is>
      </c>
      <c r="E1642" t="inlineStr">
        <is>
          <t>Expense</t>
        </is>
      </c>
      <c r="F1642" t="inlineStr">
        <is>
          <t>Office Supplies - HR - Mar 2025</t>
        </is>
      </c>
      <c r="G1642" s="3" t="n">
        <v>86.67</v>
      </c>
      <c r="H1642" s="4" t="inlineStr"/>
      <c r="I1642" t="inlineStr"/>
    </row>
    <row r="1643">
      <c r="A1643" t="n">
        <v>1642</v>
      </c>
      <c r="B1643" s="2" t="n">
        <v>45744</v>
      </c>
      <c r="C1643" t="inlineStr">
        <is>
          <t>Admin</t>
        </is>
      </c>
      <c r="D1643" t="inlineStr">
        <is>
          <t>Maintenance</t>
        </is>
      </c>
      <c r="E1643" t="inlineStr">
        <is>
          <t>Expense</t>
        </is>
      </c>
      <c r="F1643" t="inlineStr">
        <is>
          <t>Maintenance - Admin - Mar 2025</t>
        </is>
      </c>
      <c r="G1643" s="3" t="n">
        <v>975.86</v>
      </c>
      <c r="H1643" s="4" t="inlineStr"/>
      <c r="I1643" t="inlineStr"/>
    </row>
    <row r="1644">
      <c r="A1644" t="n">
        <v>1643</v>
      </c>
      <c r="B1644" s="2" t="n">
        <v>45744</v>
      </c>
      <c r="C1644" t="inlineStr">
        <is>
          <t>Admin</t>
        </is>
      </c>
      <c r="D1644" t="inlineStr">
        <is>
          <t>Maintenance</t>
        </is>
      </c>
      <c r="E1644" t="inlineStr">
        <is>
          <t>Expense</t>
        </is>
      </c>
      <c r="F1644" t="inlineStr">
        <is>
          <t>Maintenance - Admin - Mar 2025</t>
        </is>
      </c>
      <c r="G1644" s="3" t="n">
        <v>72.64</v>
      </c>
      <c r="H1644" s="4" t="inlineStr"/>
      <c r="I1644" t="inlineStr"/>
    </row>
    <row r="1645">
      <c r="A1645" t="n">
        <v>1644</v>
      </c>
      <c r="B1645" s="2" t="n">
        <v>45744</v>
      </c>
      <c r="C1645" t="inlineStr">
        <is>
          <t>Sales</t>
        </is>
      </c>
      <c r="D1645" t="inlineStr">
        <is>
          <t>Service Revenue</t>
        </is>
      </c>
      <c r="E1645" t="inlineStr">
        <is>
          <t>Income</t>
        </is>
      </c>
      <c r="F1645" t="inlineStr">
        <is>
          <t>Service Revenue - Sales - Mar 2025</t>
        </is>
      </c>
      <c r="G1645" s="3" t="n">
        <v>4805.46</v>
      </c>
      <c r="H1645" s="4" t="inlineStr"/>
      <c r="I1645" t="inlineStr"/>
    </row>
    <row r="1646">
      <c r="A1646" t="n">
        <v>1645</v>
      </c>
      <c r="B1646" s="2" t="n">
        <v>45744</v>
      </c>
      <c r="C1646" t="inlineStr">
        <is>
          <t>Operations</t>
        </is>
      </c>
      <c r="D1646" t="inlineStr">
        <is>
          <t>Rent</t>
        </is>
      </c>
      <c r="E1646" t="inlineStr">
        <is>
          <t>Expense</t>
        </is>
      </c>
      <c r="F1646" t="inlineStr">
        <is>
          <t>Rent - Operations - Mar 2025</t>
        </is>
      </c>
      <c r="G1646" s="3" t="n">
        <v>1200</v>
      </c>
      <c r="H1646" s="4" t="inlineStr"/>
      <c r="I1646" t="inlineStr"/>
    </row>
    <row r="1647">
      <c r="A1647" t="n">
        <v>1646</v>
      </c>
      <c r="B1647" s="2" t="n">
        <v>45744</v>
      </c>
      <c r="C1647" t="inlineStr">
        <is>
          <t>Marketing</t>
        </is>
      </c>
      <c r="D1647" t="inlineStr">
        <is>
          <t>Office Supplies</t>
        </is>
      </c>
      <c r="E1647" t="inlineStr">
        <is>
          <t>Expense</t>
        </is>
      </c>
      <c r="F1647" t="inlineStr">
        <is>
          <t>Office Supplies - Marketing - Mar 2025</t>
        </is>
      </c>
      <c r="G1647" s="3" t="n">
        <v>109.65</v>
      </c>
      <c r="H1647" s="4" t="inlineStr"/>
      <c r="I1647" t="inlineStr"/>
    </row>
    <row r="1648">
      <c r="A1648" t="n">
        <v>1647</v>
      </c>
      <c r="B1648" s="2" t="n">
        <v>45745</v>
      </c>
      <c r="C1648" t="inlineStr">
        <is>
          <t>Sales</t>
        </is>
      </c>
      <c r="D1648" t="inlineStr">
        <is>
          <t>Rent</t>
        </is>
      </c>
      <c r="E1648" t="inlineStr">
        <is>
          <t>Expense</t>
        </is>
      </c>
      <c r="F1648" t="inlineStr">
        <is>
          <t>Rent - Sales - Mar 2025</t>
        </is>
      </c>
      <c r="G1648" s="3" t="n">
        <v>1200</v>
      </c>
      <c r="H1648" s="4" t="inlineStr"/>
      <c r="I1648" t="inlineStr"/>
    </row>
    <row r="1649">
      <c r="A1649" t="n">
        <v>1648</v>
      </c>
      <c r="B1649" s="2" t="n">
        <v>45747</v>
      </c>
      <c r="C1649" t="inlineStr">
        <is>
          <t>It</t>
        </is>
      </c>
      <c r="D1649" t="inlineStr">
        <is>
          <t>Professional Services</t>
        </is>
      </c>
      <c r="E1649" t="inlineStr">
        <is>
          <t>Expense</t>
        </is>
      </c>
      <c r="F1649" t="inlineStr">
        <is>
          <t>Professional Services - IT - Mar 2025</t>
        </is>
      </c>
      <c r="G1649" s="3" t="n">
        <v>1948.37</v>
      </c>
      <c r="H1649" s="4" t="inlineStr"/>
      <c r="I1649" t="inlineStr"/>
    </row>
    <row r="1650">
      <c r="A1650" t="n">
        <v>1649</v>
      </c>
      <c r="B1650" s="2" t="n">
        <v>45747</v>
      </c>
      <c r="C1650" t="inlineStr">
        <is>
          <t>Sales</t>
        </is>
      </c>
      <c r="D1650" t="inlineStr">
        <is>
          <t>Service Revenue</t>
        </is>
      </c>
      <c r="E1650" t="inlineStr">
        <is>
          <t>Income</t>
        </is>
      </c>
      <c r="F1650" t="inlineStr">
        <is>
          <t>Service Revenue - Sales - Mar 2025</t>
        </is>
      </c>
      <c r="G1650" s="3" t="n">
        <v>1275.14</v>
      </c>
      <c r="H1650" s="4" t="inlineStr"/>
      <c r="I1650" t="inlineStr"/>
    </row>
    <row r="1651">
      <c r="A1651" t="n">
        <v>1650</v>
      </c>
      <c r="B1651" s="2" t="n">
        <v>45747</v>
      </c>
      <c r="C1651" t="inlineStr">
        <is>
          <t>Sales</t>
        </is>
      </c>
      <c r="D1651" t="inlineStr">
        <is>
          <t>Other Income</t>
        </is>
      </c>
      <c r="E1651" t="inlineStr">
        <is>
          <t>Income</t>
        </is>
      </c>
      <c r="F1651" t="inlineStr">
        <is>
          <t>Other Income - Sales - Mar 2025</t>
        </is>
      </c>
      <c r="G1651" s="3" t="n">
        <v>1393.73</v>
      </c>
      <c r="H1651" s="4" t="inlineStr"/>
      <c r="I1651" t="inlineStr"/>
    </row>
    <row r="1652">
      <c r="A1652" t="n">
        <v>1651</v>
      </c>
      <c r="B1652" s="2" t="n">
        <v>45747</v>
      </c>
      <c r="C1652" t="inlineStr">
        <is>
          <t>Operations</t>
        </is>
      </c>
      <c r="D1652" t="inlineStr">
        <is>
          <t>Professional Services</t>
        </is>
      </c>
      <c r="E1652" t="inlineStr">
        <is>
          <t>Expense</t>
        </is>
      </c>
      <c r="F1652" t="inlineStr">
        <is>
          <t>Professional Services - Operations - Mar 2025</t>
        </is>
      </c>
      <c r="G1652" s="3" t="n">
        <v>2286.18</v>
      </c>
      <c r="H1652" s="4" t="inlineStr"/>
      <c r="I1652" t="inlineStr"/>
    </row>
    <row r="1653">
      <c r="A1653" t="n">
        <v>1652</v>
      </c>
      <c r="B1653" s="2" t="n">
        <v>45747</v>
      </c>
      <c r="C1653" t="inlineStr">
        <is>
          <t>Operations</t>
        </is>
      </c>
      <c r="D1653" t="inlineStr">
        <is>
          <t>Product Sales</t>
        </is>
      </c>
      <c r="E1653" t="inlineStr">
        <is>
          <t>Income</t>
        </is>
      </c>
      <c r="F1653" t="inlineStr">
        <is>
          <t>Product Sales - Operations - Mar 2025</t>
        </is>
      </c>
      <c r="G1653" s="3" t="n">
        <v>2434.78</v>
      </c>
      <c r="H1653" s="4" t="inlineStr"/>
      <c r="I1653" t="inlineStr"/>
    </row>
    <row r="1654">
      <c r="A1654" t="n">
        <v>1653</v>
      </c>
      <c r="B1654" s="2" t="n">
        <v>45747</v>
      </c>
      <c r="C1654" t="inlineStr">
        <is>
          <t>Operations</t>
        </is>
      </c>
      <c r="D1654" t="inlineStr">
        <is>
          <t>Software Subscriptions</t>
        </is>
      </c>
      <c r="E1654" t="inlineStr">
        <is>
          <t>Expense</t>
        </is>
      </c>
      <c r="F1654" t="inlineStr">
        <is>
          <t>Software Subscriptions - Operations - Mar 2025</t>
        </is>
      </c>
      <c r="G1654" s="3" t="n">
        <v>49.17</v>
      </c>
      <c r="H1654" s="4" t="inlineStr"/>
      <c r="I1654" t="inlineStr"/>
    </row>
    <row r="1655">
      <c r="A1655" t="n">
        <v>1654</v>
      </c>
      <c r="B1655" s="2" t="n">
        <v>45747</v>
      </c>
      <c r="C1655" t="inlineStr">
        <is>
          <t>Admin</t>
        </is>
      </c>
      <c r="D1655" t="inlineStr">
        <is>
          <t>Rent</t>
        </is>
      </c>
      <c r="E1655" t="inlineStr">
        <is>
          <t>Expense</t>
        </is>
      </c>
      <c r="F1655" t="inlineStr">
        <is>
          <t>Rent - Admin - Mar 2025</t>
        </is>
      </c>
      <c r="G1655" s="3" t="n">
        <v>1200</v>
      </c>
      <c r="H1655" s="4" t="inlineStr"/>
      <c r="I1655" t="inlineStr"/>
    </row>
    <row r="1656">
      <c r="A1656" t="n">
        <v>1655</v>
      </c>
      <c r="B1656" s="2" t="n">
        <v>45747</v>
      </c>
      <c r="C1656" t="inlineStr">
        <is>
          <t>Operations</t>
        </is>
      </c>
      <c r="D1656" t="inlineStr">
        <is>
          <t>Product Sales</t>
        </is>
      </c>
      <c r="E1656" t="inlineStr">
        <is>
          <t>Income</t>
        </is>
      </c>
      <c r="F1656" t="inlineStr">
        <is>
          <t>Product Sales - Operations - Mar 2025</t>
        </is>
      </c>
      <c r="G1656" s="3" t="n">
        <v>4423.84</v>
      </c>
      <c r="H1656" s="4" t="inlineStr"/>
      <c r="I1656" t="inlineStr"/>
    </row>
    <row r="1657">
      <c r="A1657" t="n">
        <v>1656</v>
      </c>
      <c r="B1657" s="2" t="n">
        <v>45747</v>
      </c>
      <c r="C1657" t="inlineStr">
        <is>
          <t>Sales</t>
        </is>
      </c>
      <c r="D1657" t="inlineStr">
        <is>
          <t>Product Sales</t>
        </is>
      </c>
      <c r="E1657" t="inlineStr">
        <is>
          <t>Income</t>
        </is>
      </c>
      <c r="F1657" t="inlineStr">
        <is>
          <t>Product Sales - Sales - Mar 2025</t>
        </is>
      </c>
      <c r="G1657" s="3" t="n">
        <v>5456.71</v>
      </c>
      <c r="H1657" s="4" t="inlineStr"/>
      <c r="I1657" t="inlineStr"/>
    </row>
    <row r="1658">
      <c r="A1658" t="n">
        <v>1657</v>
      </c>
      <c r="B1658" s="2" t="n">
        <v>45748</v>
      </c>
      <c r="C1658" t="inlineStr">
        <is>
          <t>Sales</t>
        </is>
      </c>
      <c r="D1658" t="inlineStr">
        <is>
          <t>Product Sales</t>
        </is>
      </c>
      <c r="E1658" t="inlineStr">
        <is>
          <t>Income</t>
        </is>
      </c>
      <c r="F1658" t="inlineStr">
        <is>
          <t>Product Sales - Sales - Apr 2025</t>
        </is>
      </c>
      <c r="G1658" s="3" t="n">
        <v>566.5</v>
      </c>
      <c r="H1658" s="4" t="inlineStr"/>
      <c r="I1658" t="inlineStr"/>
    </row>
    <row r="1659">
      <c r="A1659" t="n">
        <v>1658</v>
      </c>
      <c r="B1659" s="2" t="n">
        <v>45748</v>
      </c>
      <c r="C1659" t="inlineStr">
        <is>
          <t>Admin</t>
        </is>
      </c>
      <c r="D1659" t="inlineStr">
        <is>
          <t>Travel</t>
        </is>
      </c>
      <c r="E1659" t="inlineStr">
        <is>
          <t>Expense</t>
        </is>
      </c>
      <c r="F1659" t="inlineStr">
        <is>
          <t>Travel - Admin - Apr 2025</t>
        </is>
      </c>
      <c r="G1659" s="3" t="n">
        <v>2160.76</v>
      </c>
      <c r="H1659" s="4" t="inlineStr"/>
      <c r="I1659" t="inlineStr"/>
    </row>
    <row r="1660">
      <c r="A1660" t="n">
        <v>1659</v>
      </c>
      <c r="B1660" s="2" t="n">
        <v>45748</v>
      </c>
      <c r="C1660" t="inlineStr">
        <is>
          <t>Sales</t>
        </is>
      </c>
      <c r="D1660" t="inlineStr">
        <is>
          <t>Consulting Fees</t>
        </is>
      </c>
      <c r="E1660" t="inlineStr">
        <is>
          <t>Income</t>
        </is>
      </c>
      <c r="F1660" t="inlineStr">
        <is>
          <t>Consulting Fees - Sales - Apr 2025</t>
        </is>
      </c>
      <c r="G1660" s="3" t="n">
        <v>2569.65</v>
      </c>
      <c r="H1660" s="4" t="inlineStr"/>
      <c r="I1660" t="inlineStr"/>
    </row>
    <row r="1661">
      <c r="A1661" t="n">
        <v>1660</v>
      </c>
      <c r="B1661" s="2" t="n">
        <v>45748</v>
      </c>
      <c r="C1661" t="inlineStr">
        <is>
          <t>Operations</t>
        </is>
      </c>
      <c r="D1661" t="inlineStr">
        <is>
          <t>Taxes</t>
        </is>
      </c>
      <c r="E1661" t="inlineStr">
        <is>
          <t>Expense</t>
        </is>
      </c>
      <c r="F1661" t="inlineStr">
        <is>
          <t>Taxes - Operations - Apr 2025</t>
        </is>
      </c>
      <c r="G1661" s="3" t="n">
        <v>2734.81</v>
      </c>
      <c r="H1661" s="4" t="inlineStr"/>
      <c r="I1661" t="inlineStr"/>
    </row>
    <row r="1662">
      <c r="A1662" t="n">
        <v>1661</v>
      </c>
      <c r="B1662" s="2" t="n">
        <v>45748</v>
      </c>
      <c r="C1662" t="inlineStr">
        <is>
          <t>It</t>
        </is>
      </c>
      <c r="D1662" t="inlineStr">
        <is>
          <t>Software Subscriptions</t>
        </is>
      </c>
      <c r="E1662" t="inlineStr">
        <is>
          <t>Expense</t>
        </is>
      </c>
      <c r="F1662" t="inlineStr">
        <is>
          <t>Software Subscriptions - IT - Apr 2025</t>
        </is>
      </c>
      <c r="G1662" s="3" t="n">
        <v>387.52</v>
      </c>
      <c r="H1662" s="4" t="inlineStr"/>
      <c r="I1662" t="inlineStr"/>
    </row>
    <row r="1663">
      <c r="A1663" t="n">
        <v>1662</v>
      </c>
      <c r="B1663" s="2" t="n">
        <v>45749</v>
      </c>
      <c r="C1663" t="inlineStr">
        <is>
          <t>It</t>
        </is>
      </c>
      <c r="D1663" t="inlineStr">
        <is>
          <t>Software Subscriptions</t>
        </is>
      </c>
      <c r="E1663" t="inlineStr">
        <is>
          <t>Expense</t>
        </is>
      </c>
      <c r="F1663" t="inlineStr">
        <is>
          <t>Software Subscriptions - IT - Apr 2025</t>
        </is>
      </c>
      <c r="G1663" s="3" t="n">
        <v>771.14</v>
      </c>
      <c r="H1663" s="4" t="inlineStr"/>
      <c r="I1663" t="inlineStr"/>
    </row>
    <row r="1664">
      <c r="A1664" t="n">
        <v>1663</v>
      </c>
      <c r="B1664" s="2" t="n">
        <v>45749</v>
      </c>
      <c r="C1664" t="inlineStr">
        <is>
          <t>Hr</t>
        </is>
      </c>
      <c r="D1664" t="inlineStr">
        <is>
          <t>Taxes</t>
        </is>
      </c>
      <c r="E1664" t="inlineStr">
        <is>
          <t>Expense</t>
        </is>
      </c>
      <c r="F1664" t="inlineStr">
        <is>
          <t>Taxes - HR - Apr 2025</t>
        </is>
      </c>
      <c r="G1664" s="3" t="n">
        <v>2947.88</v>
      </c>
      <c r="H1664" s="4" t="inlineStr"/>
      <c r="I1664" t="inlineStr"/>
    </row>
    <row r="1665">
      <c r="A1665" t="n">
        <v>1664</v>
      </c>
      <c r="B1665" s="2" t="n">
        <v>45750</v>
      </c>
      <c r="C1665" t="inlineStr">
        <is>
          <t>Operations</t>
        </is>
      </c>
      <c r="D1665" t="inlineStr">
        <is>
          <t>Product Sales</t>
        </is>
      </c>
      <c r="E1665" t="inlineStr">
        <is>
          <t>Income</t>
        </is>
      </c>
      <c r="F1665" t="inlineStr">
        <is>
          <t>Product Sales - Operations - Apr 2025</t>
        </is>
      </c>
      <c r="G1665" s="3" t="n">
        <v>7025.36</v>
      </c>
      <c r="H1665" s="4" t="inlineStr"/>
      <c r="I1665" t="inlineStr"/>
    </row>
    <row r="1666">
      <c r="A1666" t="n">
        <v>1665</v>
      </c>
      <c r="B1666" s="2" t="n">
        <v>45750</v>
      </c>
      <c r="C1666" t="inlineStr">
        <is>
          <t>Operations</t>
        </is>
      </c>
      <c r="D1666" t="inlineStr">
        <is>
          <t>Rent</t>
        </is>
      </c>
      <c r="E1666" t="inlineStr">
        <is>
          <t>Expense</t>
        </is>
      </c>
      <c r="F1666" t="inlineStr">
        <is>
          <t>Rent - Operations - Apr 2025</t>
        </is>
      </c>
      <c r="G1666" s="3" t="n">
        <v>1200</v>
      </c>
      <c r="H1666" s="4" t="inlineStr"/>
      <c r="I1666" t="inlineStr"/>
    </row>
    <row r="1667">
      <c r="A1667" t="n">
        <v>1666</v>
      </c>
      <c r="B1667" s="2" t="n">
        <v>45751</v>
      </c>
      <c r="C1667" t="inlineStr">
        <is>
          <t>Sales</t>
        </is>
      </c>
      <c r="D1667" t="inlineStr">
        <is>
          <t>Professional Services</t>
        </is>
      </c>
      <c r="E1667" t="inlineStr">
        <is>
          <t>Expense</t>
        </is>
      </c>
      <c r="F1667" t="inlineStr">
        <is>
          <t>Professional Services - Sales - Apr 2025</t>
        </is>
      </c>
      <c r="G1667" s="3" t="n">
        <v>2161.77</v>
      </c>
      <c r="H1667" s="4" t="inlineStr"/>
      <c r="I1667" t="inlineStr"/>
    </row>
    <row r="1668">
      <c r="A1668" t="n">
        <v>1667</v>
      </c>
      <c r="B1668" s="2" t="n">
        <v>45751</v>
      </c>
      <c r="C1668" t="inlineStr">
        <is>
          <t>Marketing</t>
        </is>
      </c>
      <c r="D1668" t="inlineStr">
        <is>
          <t>Office Supplies</t>
        </is>
      </c>
      <c r="E1668" t="inlineStr">
        <is>
          <t>Expense</t>
        </is>
      </c>
      <c r="F1668" t="inlineStr">
        <is>
          <t>Office Supplies - Marketing - Apr 2025</t>
        </is>
      </c>
      <c r="G1668" s="3" t="n">
        <v>59.31</v>
      </c>
      <c r="H1668" s="4" t="inlineStr"/>
      <c r="I1668" t="inlineStr"/>
    </row>
    <row r="1669">
      <c r="A1669" t="n">
        <v>1668</v>
      </c>
      <c r="B1669" s="2" t="n">
        <v>45751</v>
      </c>
      <c r="C1669" t="inlineStr">
        <is>
          <t>Admin</t>
        </is>
      </c>
      <c r="D1669" t="inlineStr">
        <is>
          <t>Marketing Campaigns</t>
        </is>
      </c>
      <c r="E1669" t="inlineStr">
        <is>
          <t>Expense</t>
        </is>
      </c>
      <c r="F1669" t="inlineStr">
        <is>
          <t>Marketing Campaigns - Admin - Apr 2025</t>
        </is>
      </c>
      <c r="G1669" s="3" t="n">
        <v>247.68</v>
      </c>
      <c r="H1669" s="4" t="inlineStr"/>
      <c r="I1669" t="inlineStr"/>
    </row>
    <row r="1670">
      <c r="A1670" t="n">
        <v>1669</v>
      </c>
      <c r="B1670" s="2" t="n">
        <v>45751</v>
      </c>
      <c r="C1670" t="inlineStr">
        <is>
          <t>Sales</t>
        </is>
      </c>
      <c r="D1670" t="inlineStr">
        <is>
          <t>Product Sales</t>
        </is>
      </c>
      <c r="E1670" t="inlineStr">
        <is>
          <t>Income</t>
        </is>
      </c>
      <c r="F1670" t="inlineStr">
        <is>
          <t>Product Sales - Sales - Apr 2025</t>
        </is>
      </c>
      <c r="G1670" s="3" t="n">
        <v>4867.71</v>
      </c>
      <c r="H1670" s="4" t="inlineStr"/>
      <c r="I1670" t="inlineStr"/>
    </row>
    <row r="1671">
      <c r="A1671" t="n">
        <v>1670</v>
      </c>
      <c r="B1671" s="2" t="n">
        <v>45751</v>
      </c>
      <c r="C1671" t="inlineStr">
        <is>
          <t>Sales</t>
        </is>
      </c>
      <c r="D1671" t="inlineStr">
        <is>
          <t>Salaries</t>
        </is>
      </c>
      <c r="E1671" t="inlineStr">
        <is>
          <t>Expense</t>
        </is>
      </c>
      <c r="F1671" t="inlineStr">
        <is>
          <t>Salaries - Sales - Apr 2025</t>
        </is>
      </c>
      <c r="G1671" s="3" t="n">
        <v>6466.77</v>
      </c>
      <c r="H1671" s="4" t="inlineStr"/>
      <c r="I1671" t="inlineStr">
        <is>
          <t>High</t>
        </is>
      </c>
    </row>
    <row r="1672">
      <c r="A1672" t="n">
        <v>1671</v>
      </c>
      <c r="B1672" s="2" t="n">
        <v>45751</v>
      </c>
      <c r="C1672" t="inlineStr">
        <is>
          <t>Sales</t>
        </is>
      </c>
      <c r="D1672" t="inlineStr">
        <is>
          <t>Service Revenue</t>
        </is>
      </c>
      <c r="E1672" t="inlineStr">
        <is>
          <t>Income</t>
        </is>
      </c>
      <c r="F1672" t="inlineStr">
        <is>
          <t>Service Revenue - Sales - Apr 2025</t>
        </is>
      </c>
      <c r="G1672" s="3" t="n">
        <v>1607.44</v>
      </c>
      <c r="H1672" s="4" t="inlineStr"/>
      <c r="I1672" t="inlineStr"/>
    </row>
    <row r="1673">
      <c r="A1673" t="n">
        <v>1672</v>
      </c>
      <c r="B1673" s="2" t="n">
        <v>45752</v>
      </c>
      <c r="C1673" t="inlineStr">
        <is>
          <t>Sales</t>
        </is>
      </c>
      <c r="D1673" t="inlineStr">
        <is>
          <t>Salaries</t>
        </is>
      </c>
      <c r="E1673" t="inlineStr">
        <is>
          <t>Expense</t>
        </is>
      </c>
      <c r="F1673" t="inlineStr">
        <is>
          <t>Salaries - Sales - Apr 2025</t>
        </is>
      </c>
      <c r="G1673" s="3" t="n">
        <v>8778.52</v>
      </c>
      <c r="H1673" s="4" t="inlineStr"/>
      <c r="I1673" t="inlineStr">
        <is>
          <t>High</t>
        </is>
      </c>
    </row>
    <row r="1674">
      <c r="A1674" t="n">
        <v>1673</v>
      </c>
      <c r="B1674" s="2" t="n">
        <v>45753</v>
      </c>
      <c r="C1674" t="inlineStr">
        <is>
          <t>Sales</t>
        </is>
      </c>
      <c r="D1674" t="inlineStr">
        <is>
          <t>Maintenance</t>
        </is>
      </c>
      <c r="E1674" t="inlineStr">
        <is>
          <t>Expense</t>
        </is>
      </c>
      <c r="F1674" t="inlineStr">
        <is>
          <t>Maintenance - Sales - Apr 2025</t>
        </is>
      </c>
      <c r="G1674" s="3" t="n">
        <v>540.92</v>
      </c>
      <c r="H1674" s="4" t="inlineStr"/>
      <c r="I1674" t="inlineStr"/>
    </row>
    <row r="1675">
      <c r="A1675" t="n">
        <v>1674</v>
      </c>
      <c r="B1675" s="2" t="n">
        <v>45753</v>
      </c>
      <c r="C1675" t="inlineStr">
        <is>
          <t>Marketing</t>
        </is>
      </c>
      <c r="D1675" t="inlineStr">
        <is>
          <t>Taxes</t>
        </is>
      </c>
      <c r="E1675" t="inlineStr">
        <is>
          <t>Expense</t>
        </is>
      </c>
      <c r="F1675" t="inlineStr">
        <is>
          <t>Taxes - Marketing - Apr 2025</t>
        </is>
      </c>
      <c r="G1675" s="3" t="n">
        <v>3913.92</v>
      </c>
      <c r="H1675" s="4" t="inlineStr"/>
      <c r="I1675" t="inlineStr"/>
    </row>
    <row r="1676">
      <c r="A1676" t="n">
        <v>1675</v>
      </c>
      <c r="B1676" s="2" t="n">
        <v>45754</v>
      </c>
      <c r="C1676" t="inlineStr">
        <is>
          <t>Marketing</t>
        </is>
      </c>
      <c r="D1676" t="inlineStr">
        <is>
          <t>Professional Services</t>
        </is>
      </c>
      <c r="E1676" t="inlineStr">
        <is>
          <t>Expense</t>
        </is>
      </c>
      <c r="F1676" t="inlineStr">
        <is>
          <t>Professional Services - Marketing - Apr 2025</t>
        </is>
      </c>
      <c r="G1676" s="3" t="n">
        <v>1895.66</v>
      </c>
      <c r="H1676" s="4" t="inlineStr"/>
      <c r="I1676" t="inlineStr"/>
    </row>
    <row r="1677">
      <c r="A1677" t="n">
        <v>1676</v>
      </c>
      <c r="B1677" s="2" t="n">
        <v>45754</v>
      </c>
      <c r="C1677" t="inlineStr">
        <is>
          <t>Operations</t>
        </is>
      </c>
      <c r="D1677" t="inlineStr">
        <is>
          <t>Maintenance</t>
        </is>
      </c>
      <c r="E1677" t="inlineStr">
        <is>
          <t>Expense</t>
        </is>
      </c>
      <c r="F1677" t="inlineStr">
        <is>
          <t>Maintenance - Operations - Apr 2025</t>
        </is>
      </c>
      <c r="G1677" s="3" t="n">
        <v>295.14</v>
      </c>
      <c r="H1677" s="4" t="inlineStr"/>
      <c r="I1677" t="inlineStr"/>
    </row>
    <row r="1678">
      <c r="A1678" t="n">
        <v>1677</v>
      </c>
      <c r="B1678" s="2" t="n">
        <v>45754</v>
      </c>
      <c r="C1678" t="inlineStr">
        <is>
          <t>Sales</t>
        </is>
      </c>
      <c r="D1678" t="inlineStr">
        <is>
          <t>Other Income</t>
        </is>
      </c>
      <c r="E1678" t="inlineStr">
        <is>
          <t>Income</t>
        </is>
      </c>
      <c r="F1678" t="inlineStr">
        <is>
          <t>Other Income - Sales - Apr 2025</t>
        </is>
      </c>
      <c r="G1678" s="3" t="n">
        <v>74.86</v>
      </c>
      <c r="H1678" s="4" t="inlineStr"/>
      <c r="I1678" t="inlineStr"/>
    </row>
    <row r="1679">
      <c r="A1679" t="n">
        <v>1678</v>
      </c>
      <c r="B1679" s="2" t="n">
        <v>45754</v>
      </c>
      <c r="C1679" t="inlineStr">
        <is>
          <t>Sales</t>
        </is>
      </c>
      <c r="D1679" t="inlineStr">
        <is>
          <t>Product Sales</t>
        </is>
      </c>
      <c r="E1679" t="inlineStr">
        <is>
          <t>Income</t>
        </is>
      </c>
      <c r="F1679" t="inlineStr">
        <is>
          <t>Product Sales - Sales - Apr 2025</t>
        </is>
      </c>
      <c r="G1679" s="3" t="n">
        <v>2020.16</v>
      </c>
      <c r="H1679" s="4" t="inlineStr"/>
      <c r="I1679" t="inlineStr"/>
    </row>
    <row r="1680">
      <c r="A1680" t="n">
        <v>1679</v>
      </c>
      <c r="B1680" s="2" t="n">
        <v>45755</v>
      </c>
      <c r="C1680" t="inlineStr">
        <is>
          <t>Operations</t>
        </is>
      </c>
      <c r="D1680" t="inlineStr">
        <is>
          <t>Marketing Campaigns</t>
        </is>
      </c>
      <c r="E1680" t="inlineStr">
        <is>
          <t>Expense</t>
        </is>
      </c>
      <c r="F1680" t="inlineStr">
        <is>
          <t>Marketing Campaigns - Operations - Apr 2025</t>
        </is>
      </c>
      <c r="G1680" s="3" t="n">
        <v>1534.59</v>
      </c>
      <c r="H1680" s="4" t="inlineStr"/>
      <c r="I1680" t="inlineStr"/>
    </row>
    <row r="1681">
      <c r="A1681" t="n">
        <v>1680</v>
      </c>
      <c r="B1681" s="2" t="n">
        <v>45755</v>
      </c>
      <c r="C1681" t="inlineStr">
        <is>
          <t>Sales</t>
        </is>
      </c>
      <c r="D1681" t="inlineStr">
        <is>
          <t>Utilities</t>
        </is>
      </c>
      <c r="E1681" t="inlineStr">
        <is>
          <t>Expense</t>
        </is>
      </c>
      <c r="F1681" t="inlineStr">
        <is>
          <t>Utilities - Sales - Apr 2025</t>
        </is>
      </c>
      <c r="G1681" s="3" t="n">
        <v>358.97</v>
      </c>
      <c r="H1681" s="4" t="inlineStr"/>
      <c r="I1681" t="inlineStr"/>
    </row>
    <row r="1682">
      <c r="A1682" t="n">
        <v>1681</v>
      </c>
      <c r="B1682" s="2" t="n">
        <v>45756</v>
      </c>
      <c r="C1682" t="inlineStr">
        <is>
          <t>Sales</t>
        </is>
      </c>
      <c r="D1682" t="inlineStr">
        <is>
          <t>Maintenance</t>
        </is>
      </c>
      <c r="E1682" t="inlineStr">
        <is>
          <t>Expense</t>
        </is>
      </c>
      <c r="F1682" t="inlineStr">
        <is>
          <t>Maintenance - Sales - Apr 2025</t>
        </is>
      </c>
      <c r="G1682" s="3" t="n">
        <v>559.4400000000001</v>
      </c>
      <c r="H1682" s="4" t="inlineStr"/>
      <c r="I1682" t="inlineStr"/>
    </row>
    <row r="1683">
      <c r="A1683" t="n">
        <v>1682</v>
      </c>
      <c r="B1683" s="2" t="n">
        <v>45756</v>
      </c>
      <c r="C1683" t="inlineStr">
        <is>
          <t>Sales</t>
        </is>
      </c>
      <c r="D1683" t="inlineStr">
        <is>
          <t>Consulting Fees</t>
        </is>
      </c>
      <c r="E1683" t="inlineStr">
        <is>
          <t>Income</t>
        </is>
      </c>
      <c r="F1683" t="inlineStr">
        <is>
          <t>Consulting Fees - Sales - Apr 2025</t>
        </is>
      </c>
      <c r="G1683" s="3" t="n">
        <v>1400.03</v>
      </c>
      <c r="H1683" s="4" t="inlineStr"/>
      <c r="I1683" t="inlineStr"/>
    </row>
    <row r="1684">
      <c r="A1684" t="n">
        <v>1683</v>
      </c>
      <c r="B1684" s="2" t="n">
        <v>45756</v>
      </c>
      <c r="C1684" t="inlineStr">
        <is>
          <t>It</t>
        </is>
      </c>
      <c r="D1684" t="inlineStr">
        <is>
          <t>Office Supplies</t>
        </is>
      </c>
      <c r="E1684" t="inlineStr">
        <is>
          <t>Expense</t>
        </is>
      </c>
      <c r="F1684" t="inlineStr">
        <is>
          <t>Office Supplies - IT - Apr 2025</t>
        </is>
      </c>
      <c r="G1684" s="3" t="n">
        <v>319.06</v>
      </c>
      <c r="H1684" s="4" t="inlineStr"/>
      <c r="I1684" t="inlineStr"/>
    </row>
    <row r="1685">
      <c r="A1685" t="n">
        <v>1684</v>
      </c>
      <c r="B1685" s="2" t="n">
        <v>45756</v>
      </c>
      <c r="C1685" t="inlineStr">
        <is>
          <t>Admin</t>
        </is>
      </c>
      <c r="D1685" t="inlineStr">
        <is>
          <t>Travel</t>
        </is>
      </c>
      <c r="E1685" t="inlineStr">
        <is>
          <t>Expense</t>
        </is>
      </c>
      <c r="F1685" t="inlineStr">
        <is>
          <t>Travel - Admin - Apr 2025</t>
        </is>
      </c>
      <c r="G1685" s="3" t="n">
        <v>2172.87</v>
      </c>
      <c r="H1685" s="4" t="inlineStr"/>
      <c r="I1685" t="inlineStr"/>
    </row>
    <row r="1686">
      <c r="A1686" t="n">
        <v>1685</v>
      </c>
      <c r="B1686" s="2" t="n">
        <v>45757</v>
      </c>
      <c r="C1686" t="inlineStr">
        <is>
          <t>It</t>
        </is>
      </c>
      <c r="D1686" t="inlineStr">
        <is>
          <t>Software Subscriptions</t>
        </is>
      </c>
      <c r="E1686" t="inlineStr">
        <is>
          <t>Expense</t>
        </is>
      </c>
      <c r="F1686" t="inlineStr">
        <is>
          <t>Software Subscriptions - IT - Apr 2025</t>
        </is>
      </c>
      <c r="G1686" s="3" t="n">
        <v>293.18</v>
      </c>
      <c r="H1686" s="4" t="inlineStr"/>
      <c r="I1686" t="inlineStr"/>
    </row>
    <row r="1687">
      <c r="A1687" t="n">
        <v>1686</v>
      </c>
      <c r="B1687" s="2" t="n">
        <v>45757</v>
      </c>
      <c r="C1687" t="inlineStr">
        <is>
          <t>Marketing</t>
        </is>
      </c>
      <c r="D1687" t="inlineStr">
        <is>
          <t>Marketing Campaigns</t>
        </is>
      </c>
      <c r="E1687" t="inlineStr">
        <is>
          <t>Expense</t>
        </is>
      </c>
      <c r="F1687" t="inlineStr">
        <is>
          <t>Marketing Campaigns - Marketing - Apr 2025</t>
        </is>
      </c>
      <c r="G1687" s="3" t="n">
        <v>2580.88</v>
      </c>
      <c r="H1687" s="4" t="inlineStr"/>
      <c r="I1687" t="inlineStr"/>
    </row>
    <row r="1688">
      <c r="A1688" t="n">
        <v>1687</v>
      </c>
      <c r="B1688" s="2" t="n">
        <v>45757</v>
      </c>
      <c r="C1688" t="inlineStr">
        <is>
          <t>Operations</t>
        </is>
      </c>
      <c r="D1688" t="inlineStr">
        <is>
          <t>Other Income</t>
        </is>
      </c>
      <c r="E1688" t="inlineStr">
        <is>
          <t>Income</t>
        </is>
      </c>
      <c r="F1688" t="inlineStr">
        <is>
          <t>Other Income - Operations - Apr 2025</t>
        </is>
      </c>
      <c r="G1688" s="3" t="n">
        <v>1029.66</v>
      </c>
      <c r="H1688" s="4" t="inlineStr"/>
      <c r="I1688" t="inlineStr"/>
    </row>
    <row r="1689">
      <c r="A1689" t="n">
        <v>1688</v>
      </c>
      <c r="B1689" s="2" t="n">
        <v>45757</v>
      </c>
      <c r="C1689" t="inlineStr">
        <is>
          <t>Sales</t>
        </is>
      </c>
      <c r="D1689" t="inlineStr">
        <is>
          <t>Consulting Fees</t>
        </is>
      </c>
      <c r="E1689" t="inlineStr">
        <is>
          <t>Income</t>
        </is>
      </c>
      <c r="F1689" t="inlineStr">
        <is>
          <t>Consulting Fees - Sales - Apr 2025</t>
        </is>
      </c>
      <c r="G1689" s="3" t="n">
        <v>3528.48</v>
      </c>
      <c r="H1689" s="4" t="inlineStr"/>
      <c r="I1689" t="inlineStr"/>
    </row>
    <row r="1690">
      <c r="A1690" t="n">
        <v>1689</v>
      </c>
      <c r="B1690" s="2" t="n">
        <v>45758</v>
      </c>
      <c r="C1690" t="inlineStr">
        <is>
          <t>Operations</t>
        </is>
      </c>
      <c r="D1690" t="inlineStr">
        <is>
          <t>Software Subscriptions</t>
        </is>
      </c>
      <c r="E1690" t="inlineStr">
        <is>
          <t>Expense</t>
        </is>
      </c>
      <c r="F1690" t="inlineStr">
        <is>
          <t>Software Subscriptions - Operations - Apr 2025</t>
        </is>
      </c>
      <c r="G1690" s="3" t="n">
        <v>814.74</v>
      </c>
      <c r="H1690" s="4" t="inlineStr"/>
      <c r="I1690" t="inlineStr"/>
    </row>
    <row r="1691">
      <c r="A1691" t="n">
        <v>1690</v>
      </c>
      <c r="B1691" s="2" t="n">
        <v>45758</v>
      </c>
      <c r="C1691" t="inlineStr">
        <is>
          <t>Operations</t>
        </is>
      </c>
      <c r="D1691" t="inlineStr">
        <is>
          <t>Service Revenue</t>
        </is>
      </c>
      <c r="E1691" t="inlineStr">
        <is>
          <t>Income</t>
        </is>
      </c>
      <c r="F1691" t="inlineStr">
        <is>
          <t>Service Revenue - Operations - Apr 2025</t>
        </is>
      </c>
      <c r="G1691" s="3" t="n">
        <v>1979.17</v>
      </c>
      <c r="H1691" s="4" t="inlineStr"/>
      <c r="I1691" t="inlineStr"/>
    </row>
    <row r="1692">
      <c r="A1692" t="n">
        <v>1691</v>
      </c>
      <c r="B1692" s="2" t="n">
        <v>45758</v>
      </c>
      <c r="C1692" t="inlineStr">
        <is>
          <t>Sales</t>
        </is>
      </c>
      <c r="D1692" t="inlineStr">
        <is>
          <t>Other Income</t>
        </is>
      </c>
      <c r="E1692" t="inlineStr">
        <is>
          <t>Income</t>
        </is>
      </c>
      <c r="F1692" t="inlineStr">
        <is>
          <t>Other Income - Sales - Apr 2025</t>
        </is>
      </c>
      <c r="G1692" s="3" t="n">
        <v>131.24</v>
      </c>
      <c r="H1692" s="4" t="inlineStr"/>
      <c r="I1692" t="inlineStr"/>
    </row>
    <row r="1693">
      <c r="A1693" t="n">
        <v>1692</v>
      </c>
      <c r="B1693" s="2" t="n">
        <v>45758</v>
      </c>
      <c r="C1693" t="inlineStr">
        <is>
          <t>Operations</t>
        </is>
      </c>
      <c r="D1693" t="inlineStr">
        <is>
          <t>Product Sales</t>
        </is>
      </c>
      <c r="E1693" t="inlineStr">
        <is>
          <t>Income</t>
        </is>
      </c>
      <c r="F1693" t="inlineStr">
        <is>
          <t>Product Sales - Operations - Apr 2025</t>
        </is>
      </c>
      <c r="G1693" s="3" t="n">
        <v>7366.38</v>
      </c>
      <c r="H1693" s="4" t="inlineStr"/>
      <c r="I1693" t="inlineStr"/>
    </row>
    <row r="1694">
      <c r="A1694" t="n">
        <v>1693</v>
      </c>
      <c r="B1694" s="2" t="n">
        <v>45758</v>
      </c>
      <c r="C1694" t="inlineStr">
        <is>
          <t>Operations</t>
        </is>
      </c>
      <c r="D1694" t="inlineStr">
        <is>
          <t>Other Income</t>
        </is>
      </c>
      <c r="E1694" t="inlineStr">
        <is>
          <t>Income</t>
        </is>
      </c>
      <c r="F1694" t="inlineStr">
        <is>
          <t>Other Income - Operations - Apr 2025</t>
        </is>
      </c>
      <c r="G1694" s="3" t="n">
        <v>146.07</v>
      </c>
      <c r="H1694" s="4" t="inlineStr"/>
      <c r="I1694" t="inlineStr"/>
    </row>
    <row r="1695">
      <c r="A1695" t="n">
        <v>1694</v>
      </c>
      <c r="B1695" s="2" t="n">
        <v>45758</v>
      </c>
      <c r="C1695" t="inlineStr">
        <is>
          <t>Marketing</t>
        </is>
      </c>
      <c r="D1695" t="inlineStr">
        <is>
          <t>Software Subscriptions</t>
        </is>
      </c>
      <c r="E1695" t="inlineStr">
        <is>
          <t>Expense</t>
        </is>
      </c>
      <c r="F1695" t="inlineStr">
        <is>
          <t>Software Subscriptions - Marketing - Apr 2025</t>
        </is>
      </c>
      <c r="G1695" s="3" t="n">
        <v>169.69</v>
      </c>
      <c r="H1695" s="4" t="inlineStr"/>
      <c r="I1695" t="inlineStr"/>
    </row>
    <row r="1696">
      <c r="A1696" t="n">
        <v>1695</v>
      </c>
      <c r="B1696" s="2" t="n">
        <v>45759</v>
      </c>
      <c r="C1696" t="inlineStr">
        <is>
          <t>It</t>
        </is>
      </c>
      <c r="D1696" t="inlineStr">
        <is>
          <t>Office Supplies</t>
        </is>
      </c>
      <c r="E1696" t="inlineStr">
        <is>
          <t>Expense</t>
        </is>
      </c>
      <c r="F1696" t="inlineStr">
        <is>
          <t>Office Supplies - IT - Apr 2025</t>
        </is>
      </c>
      <c r="G1696" s="3" t="n">
        <v>73.51000000000001</v>
      </c>
      <c r="H1696" s="4" t="inlineStr"/>
      <c r="I1696" t="inlineStr"/>
    </row>
    <row r="1697">
      <c r="A1697" t="n">
        <v>1696</v>
      </c>
      <c r="B1697" s="2" t="n">
        <v>45760</v>
      </c>
      <c r="C1697" t="inlineStr">
        <is>
          <t>Operations</t>
        </is>
      </c>
      <c r="D1697" t="inlineStr">
        <is>
          <t>Software Subscriptions</t>
        </is>
      </c>
      <c r="E1697" t="inlineStr">
        <is>
          <t>Expense</t>
        </is>
      </c>
      <c r="F1697" t="inlineStr">
        <is>
          <t>Software Subscriptions - Operations - Apr 2025</t>
        </is>
      </c>
      <c r="G1697" s="3" t="n">
        <v>880.74</v>
      </c>
      <c r="H1697" s="4" t="inlineStr"/>
      <c r="I1697" t="inlineStr"/>
    </row>
    <row r="1698">
      <c r="A1698" t="n">
        <v>1697</v>
      </c>
      <c r="B1698" s="2" t="n">
        <v>45761</v>
      </c>
      <c r="C1698" t="inlineStr">
        <is>
          <t>Operations</t>
        </is>
      </c>
      <c r="D1698" t="inlineStr">
        <is>
          <t>Marketing Campaigns</t>
        </is>
      </c>
      <c r="E1698" t="inlineStr">
        <is>
          <t>Expense</t>
        </is>
      </c>
      <c r="F1698" t="inlineStr">
        <is>
          <t>Marketing Campaigns - Operations - Apr 2025</t>
        </is>
      </c>
      <c r="G1698" s="3" t="n">
        <v>3847.06</v>
      </c>
      <c r="H1698" s="4" t="inlineStr"/>
      <c r="I1698" t="inlineStr"/>
    </row>
    <row r="1699">
      <c r="A1699" t="n">
        <v>1698</v>
      </c>
      <c r="B1699" s="2" t="n">
        <v>45761</v>
      </c>
      <c r="C1699" t="inlineStr">
        <is>
          <t>Sales</t>
        </is>
      </c>
      <c r="D1699" t="inlineStr">
        <is>
          <t>Office Supplies</t>
        </is>
      </c>
      <c r="E1699" t="inlineStr">
        <is>
          <t>Expense</t>
        </is>
      </c>
      <c r="F1699" t="inlineStr">
        <is>
          <t>Office Supplies - Sales - Apr 2025</t>
        </is>
      </c>
      <c r="G1699" s="3" t="n">
        <v>358.12</v>
      </c>
      <c r="H1699" s="4" t="inlineStr"/>
      <c r="I1699" t="inlineStr"/>
    </row>
    <row r="1700">
      <c r="A1700" t="n">
        <v>1699</v>
      </c>
      <c r="B1700" s="2" t="n">
        <v>45761</v>
      </c>
      <c r="C1700" t="inlineStr">
        <is>
          <t>Hr</t>
        </is>
      </c>
      <c r="D1700" t="inlineStr">
        <is>
          <t>Travel</t>
        </is>
      </c>
      <c r="E1700" t="inlineStr">
        <is>
          <t>Expense</t>
        </is>
      </c>
      <c r="F1700" t="inlineStr">
        <is>
          <t>Travel - HR - Apr 2025</t>
        </is>
      </c>
      <c r="G1700" s="3" t="n">
        <v>551.16</v>
      </c>
      <c r="H1700" s="4" t="inlineStr"/>
      <c r="I1700" t="inlineStr"/>
    </row>
    <row r="1701">
      <c r="A1701" t="n">
        <v>1700</v>
      </c>
      <c r="B1701" s="2" t="n">
        <v>45761</v>
      </c>
      <c r="C1701" t="inlineStr">
        <is>
          <t>Operations</t>
        </is>
      </c>
      <c r="D1701" t="inlineStr">
        <is>
          <t>Product Sales</t>
        </is>
      </c>
      <c r="E1701" t="inlineStr">
        <is>
          <t>Income</t>
        </is>
      </c>
      <c r="F1701" t="inlineStr">
        <is>
          <t>Product Sales - Operations - Apr 2025</t>
        </is>
      </c>
      <c r="G1701" s="3" t="n">
        <v>6569.61</v>
      </c>
      <c r="H1701" s="4" t="inlineStr"/>
      <c r="I1701" t="inlineStr"/>
    </row>
    <row r="1702">
      <c r="A1702" t="n">
        <v>1701</v>
      </c>
      <c r="B1702" s="2" t="n">
        <v>45761</v>
      </c>
      <c r="C1702" t="inlineStr">
        <is>
          <t>Hr</t>
        </is>
      </c>
      <c r="D1702" t="inlineStr">
        <is>
          <t>Office Supplies</t>
        </is>
      </c>
      <c r="E1702" t="inlineStr">
        <is>
          <t>Expense</t>
        </is>
      </c>
      <c r="F1702" t="inlineStr">
        <is>
          <t>Office Supplies - HR - Apr 2025</t>
        </is>
      </c>
      <c r="G1702" s="3" t="n">
        <v>388.88</v>
      </c>
      <c r="H1702" s="4" t="inlineStr"/>
      <c r="I1702" t="inlineStr"/>
    </row>
    <row r="1703">
      <c r="A1703" t="n">
        <v>1702</v>
      </c>
      <c r="B1703" s="2" t="n">
        <v>45761</v>
      </c>
      <c r="C1703" t="inlineStr">
        <is>
          <t>Operations</t>
        </is>
      </c>
      <c r="D1703" t="inlineStr">
        <is>
          <t>Other Income</t>
        </is>
      </c>
      <c r="E1703" t="inlineStr">
        <is>
          <t>Income</t>
        </is>
      </c>
      <c r="F1703" t="inlineStr">
        <is>
          <t>Other Income - Operations - Apr 2025</t>
        </is>
      </c>
      <c r="G1703" s="3" t="n">
        <v>1201.71</v>
      </c>
      <c r="H1703" s="4" t="inlineStr"/>
      <c r="I1703" t="inlineStr"/>
    </row>
    <row r="1704">
      <c r="A1704" t="n">
        <v>1703</v>
      </c>
      <c r="B1704" s="2" t="n">
        <v>45761</v>
      </c>
      <c r="C1704" t="inlineStr">
        <is>
          <t>Sales</t>
        </is>
      </c>
      <c r="D1704" t="inlineStr">
        <is>
          <t>Other Income</t>
        </is>
      </c>
      <c r="E1704" t="inlineStr">
        <is>
          <t>Income</t>
        </is>
      </c>
      <c r="F1704" t="inlineStr">
        <is>
          <t>Other Income - Sales - Apr 2025</t>
        </is>
      </c>
      <c r="G1704" s="3" t="n">
        <v>697.75</v>
      </c>
      <c r="H1704" s="4" t="inlineStr"/>
      <c r="I1704" t="inlineStr"/>
    </row>
    <row r="1705">
      <c r="A1705" t="n">
        <v>1704</v>
      </c>
      <c r="B1705" s="2" t="n">
        <v>45762</v>
      </c>
      <c r="C1705" t="inlineStr">
        <is>
          <t>Marketing</t>
        </is>
      </c>
      <c r="D1705" t="inlineStr">
        <is>
          <t>Taxes</t>
        </is>
      </c>
      <c r="E1705" t="inlineStr">
        <is>
          <t>Expense</t>
        </is>
      </c>
      <c r="F1705" t="inlineStr">
        <is>
          <t>Taxes - Marketing - Apr 2025</t>
        </is>
      </c>
      <c r="G1705" s="3" t="n">
        <v>3817.06</v>
      </c>
      <c r="H1705" s="4" t="inlineStr"/>
      <c r="I1705" t="inlineStr"/>
    </row>
    <row r="1706">
      <c r="A1706" t="n">
        <v>1705</v>
      </c>
      <c r="B1706" s="2" t="n">
        <v>45762</v>
      </c>
      <c r="C1706" t="inlineStr">
        <is>
          <t>It</t>
        </is>
      </c>
      <c r="D1706" t="inlineStr">
        <is>
          <t>Rent</t>
        </is>
      </c>
      <c r="E1706" t="inlineStr">
        <is>
          <t>Expense</t>
        </is>
      </c>
      <c r="F1706" t="inlineStr">
        <is>
          <t>Rent - IT - Apr 2025</t>
        </is>
      </c>
      <c r="G1706" s="3" t="n">
        <v>1200</v>
      </c>
      <c r="H1706" s="4" t="inlineStr"/>
      <c r="I1706" t="inlineStr"/>
    </row>
    <row r="1707">
      <c r="A1707" t="n">
        <v>1706</v>
      </c>
      <c r="B1707" s="2" t="n">
        <v>45762</v>
      </c>
      <c r="C1707" t="inlineStr">
        <is>
          <t>It</t>
        </is>
      </c>
      <c r="D1707" t="inlineStr">
        <is>
          <t>Utilities</t>
        </is>
      </c>
      <c r="E1707" t="inlineStr">
        <is>
          <t>Expense</t>
        </is>
      </c>
      <c r="F1707" t="inlineStr">
        <is>
          <t>Utilities - IT - Apr 2025</t>
        </is>
      </c>
      <c r="G1707" s="3" t="n">
        <v>466.41</v>
      </c>
      <c r="H1707" s="4" t="inlineStr"/>
      <c r="I1707" t="inlineStr"/>
    </row>
    <row r="1708">
      <c r="A1708" t="n">
        <v>1707</v>
      </c>
      <c r="B1708" s="2" t="n">
        <v>45762</v>
      </c>
      <c r="C1708" t="inlineStr">
        <is>
          <t>Sales</t>
        </is>
      </c>
      <c r="D1708" t="inlineStr">
        <is>
          <t>Professional Services</t>
        </is>
      </c>
      <c r="E1708" t="inlineStr">
        <is>
          <t>Expense</t>
        </is>
      </c>
      <c r="F1708" t="inlineStr">
        <is>
          <t>Professional Services - Sales - Apr 2025</t>
        </is>
      </c>
      <c r="G1708" s="3" t="n">
        <v>2628.53</v>
      </c>
      <c r="H1708" s="4" t="inlineStr"/>
      <c r="I1708" t="inlineStr"/>
    </row>
    <row r="1709">
      <c r="A1709" t="n">
        <v>1708</v>
      </c>
      <c r="B1709" s="2" t="n">
        <v>45762</v>
      </c>
      <c r="C1709" t="inlineStr">
        <is>
          <t>Admin</t>
        </is>
      </c>
      <c r="D1709" t="inlineStr">
        <is>
          <t>Rent</t>
        </is>
      </c>
      <c r="E1709" t="inlineStr">
        <is>
          <t>Expense</t>
        </is>
      </c>
      <c r="F1709" t="inlineStr">
        <is>
          <t>Rent - Admin - Apr 2025</t>
        </is>
      </c>
      <c r="G1709" s="3" t="n">
        <v>1200</v>
      </c>
      <c r="H1709" s="4" t="inlineStr"/>
      <c r="I1709" t="inlineStr"/>
    </row>
    <row r="1710">
      <c r="A1710" t="n">
        <v>1709</v>
      </c>
      <c r="B1710" s="2" t="n">
        <v>45763</v>
      </c>
      <c r="C1710" t="inlineStr">
        <is>
          <t>Sales</t>
        </is>
      </c>
      <c r="D1710" t="inlineStr">
        <is>
          <t>Product Sales</t>
        </is>
      </c>
      <c r="E1710" t="inlineStr">
        <is>
          <t>Income</t>
        </is>
      </c>
      <c r="F1710" t="inlineStr">
        <is>
          <t>Product Sales - Sales - Apr 2025</t>
        </is>
      </c>
      <c r="G1710" s="3" t="n">
        <v>3109.63</v>
      </c>
      <c r="H1710" s="4" t="inlineStr"/>
      <c r="I1710" t="inlineStr"/>
    </row>
    <row r="1711">
      <c r="A1711" t="n">
        <v>1710</v>
      </c>
      <c r="B1711" s="2" t="n">
        <v>45763</v>
      </c>
      <c r="C1711" t="inlineStr">
        <is>
          <t>Operations</t>
        </is>
      </c>
      <c r="D1711" t="inlineStr">
        <is>
          <t>Travel</t>
        </is>
      </c>
      <c r="E1711" t="inlineStr">
        <is>
          <t>Expense</t>
        </is>
      </c>
      <c r="F1711" t="inlineStr">
        <is>
          <t>Travel - Operations - Apr 2025</t>
        </is>
      </c>
      <c r="G1711" s="3" t="n">
        <v>280.83</v>
      </c>
      <c r="H1711" s="4" t="inlineStr"/>
      <c r="I1711" t="inlineStr"/>
    </row>
    <row r="1712">
      <c r="A1712" t="n">
        <v>1711</v>
      </c>
      <c r="B1712" s="2" t="n">
        <v>45763</v>
      </c>
      <c r="C1712" t="inlineStr">
        <is>
          <t>Hr</t>
        </is>
      </c>
      <c r="D1712" t="inlineStr">
        <is>
          <t>Utilities</t>
        </is>
      </c>
      <c r="E1712" t="inlineStr">
        <is>
          <t>Expense</t>
        </is>
      </c>
      <c r="F1712" t="inlineStr">
        <is>
          <t>Utilities - HR - Apr 2025</t>
        </is>
      </c>
      <c r="G1712" s="3" t="n">
        <v>234.68</v>
      </c>
      <c r="H1712" s="4" t="inlineStr"/>
      <c r="I1712" t="inlineStr"/>
    </row>
    <row r="1713">
      <c r="A1713" t="n">
        <v>1712</v>
      </c>
      <c r="B1713" s="2" t="n">
        <v>45763</v>
      </c>
      <c r="C1713" t="inlineStr">
        <is>
          <t>Sales</t>
        </is>
      </c>
      <c r="D1713" t="inlineStr">
        <is>
          <t>Maintenance</t>
        </is>
      </c>
      <c r="E1713" t="inlineStr">
        <is>
          <t>Expense</t>
        </is>
      </c>
      <c r="F1713" t="inlineStr">
        <is>
          <t>Maintenance - Sales - Apr 2025</t>
        </is>
      </c>
      <c r="G1713" s="3" t="n">
        <v>735.8099999999999</v>
      </c>
      <c r="H1713" s="4" t="inlineStr"/>
      <c r="I1713" t="inlineStr"/>
    </row>
    <row r="1714">
      <c r="A1714" t="n">
        <v>1713</v>
      </c>
      <c r="B1714" s="2" t="n">
        <v>45764</v>
      </c>
      <c r="C1714" t="inlineStr">
        <is>
          <t>Sales</t>
        </is>
      </c>
      <c r="D1714" t="inlineStr">
        <is>
          <t>Consulting Fees</t>
        </is>
      </c>
      <c r="E1714" t="inlineStr">
        <is>
          <t>Income</t>
        </is>
      </c>
      <c r="F1714" t="inlineStr">
        <is>
          <t>Consulting Fees - Sales - Apr 2025</t>
        </is>
      </c>
      <c r="G1714" s="3" t="n">
        <v>1460.68</v>
      </c>
      <c r="H1714" s="4" t="inlineStr"/>
      <c r="I1714" t="inlineStr"/>
    </row>
    <row r="1715">
      <c r="A1715" t="n">
        <v>1714</v>
      </c>
      <c r="B1715" s="2" t="n">
        <v>45764</v>
      </c>
      <c r="C1715" t="inlineStr">
        <is>
          <t>Hr</t>
        </is>
      </c>
      <c r="D1715" t="inlineStr">
        <is>
          <t>Software Subscriptions</t>
        </is>
      </c>
      <c r="E1715" t="inlineStr">
        <is>
          <t>Expense</t>
        </is>
      </c>
      <c r="F1715" t="inlineStr">
        <is>
          <t>Software Subscriptions - HR - Apr 2025</t>
        </is>
      </c>
      <c r="G1715" s="3" t="n">
        <v>628.2</v>
      </c>
      <c r="H1715" s="4" t="inlineStr"/>
      <c r="I1715" t="inlineStr"/>
    </row>
    <row r="1716">
      <c r="A1716" t="n">
        <v>1715</v>
      </c>
      <c r="B1716" s="2" t="n">
        <v>45764</v>
      </c>
      <c r="C1716" t="inlineStr">
        <is>
          <t>Sales</t>
        </is>
      </c>
      <c r="D1716" t="inlineStr">
        <is>
          <t>Travel</t>
        </is>
      </c>
      <c r="E1716" t="inlineStr">
        <is>
          <t>Expense</t>
        </is>
      </c>
      <c r="F1716" t="inlineStr">
        <is>
          <t>Travel - Sales - Apr 2025</t>
        </is>
      </c>
      <c r="G1716" s="3" t="n">
        <v>1041.11</v>
      </c>
      <c r="H1716" s="4" t="inlineStr"/>
      <c r="I1716" t="inlineStr"/>
    </row>
    <row r="1717">
      <c r="A1717" t="n">
        <v>1716</v>
      </c>
      <c r="B1717" s="2" t="n">
        <v>45764</v>
      </c>
      <c r="C1717" t="inlineStr">
        <is>
          <t>Admin</t>
        </is>
      </c>
      <c r="D1717" t="inlineStr">
        <is>
          <t>Maintenance</t>
        </is>
      </c>
      <c r="E1717" t="inlineStr">
        <is>
          <t>Expense</t>
        </is>
      </c>
      <c r="F1717" t="inlineStr">
        <is>
          <t>Maintenance - Admin - Apr 2025</t>
        </is>
      </c>
      <c r="G1717" s="3" t="n">
        <v>1109.18</v>
      </c>
      <c r="H1717" s="4" t="inlineStr"/>
      <c r="I1717" t="inlineStr"/>
    </row>
    <row r="1718">
      <c r="A1718" t="n">
        <v>1717</v>
      </c>
      <c r="B1718" s="2" t="n">
        <v>45765</v>
      </c>
      <c r="C1718" t="inlineStr">
        <is>
          <t>It</t>
        </is>
      </c>
      <c r="D1718" t="inlineStr">
        <is>
          <t>Software Subscriptions</t>
        </is>
      </c>
      <c r="E1718" t="inlineStr">
        <is>
          <t>Expense</t>
        </is>
      </c>
      <c r="F1718" t="inlineStr">
        <is>
          <t>Software Subscriptions - IT - Apr 2025</t>
        </is>
      </c>
      <c r="G1718" s="3" t="n">
        <v>319.23</v>
      </c>
      <c r="H1718" s="4" t="inlineStr"/>
      <c r="I1718" t="inlineStr"/>
    </row>
    <row r="1719">
      <c r="A1719" t="n">
        <v>1718</v>
      </c>
      <c r="B1719" s="2" t="n">
        <v>45765</v>
      </c>
      <c r="C1719" t="inlineStr">
        <is>
          <t>Operations</t>
        </is>
      </c>
      <c r="D1719" t="inlineStr">
        <is>
          <t>Rent</t>
        </is>
      </c>
      <c r="E1719" t="inlineStr">
        <is>
          <t>Expense</t>
        </is>
      </c>
      <c r="F1719" t="inlineStr">
        <is>
          <t>Rent - Operations - Apr 2025</t>
        </is>
      </c>
      <c r="G1719" s="3" t="n">
        <v>1200</v>
      </c>
      <c r="H1719" s="4" t="inlineStr"/>
      <c r="I1719" t="inlineStr"/>
    </row>
    <row r="1720">
      <c r="A1720" t="n">
        <v>1719</v>
      </c>
      <c r="B1720" s="2" t="n">
        <v>45765</v>
      </c>
      <c r="C1720" t="inlineStr">
        <is>
          <t>Sales</t>
        </is>
      </c>
      <c r="D1720" t="inlineStr">
        <is>
          <t>Consulting Fees</t>
        </is>
      </c>
      <c r="E1720" t="inlineStr">
        <is>
          <t>Income</t>
        </is>
      </c>
      <c r="F1720" t="inlineStr">
        <is>
          <t>Consulting Fees - Sales - Apr 2025</t>
        </is>
      </c>
      <c r="G1720" s="3" t="n">
        <v>5180.75</v>
      </c>
      <c r="H1720" s="4" t="inlineStr"/>
      <c r="I1720" t="inlineStr"/>
    </row>
    <row r="1721">
      <c r="A1721" t="n">
        <v>1720</v>
      </c>
      <c r="B1721" s="2" t="n">
        <v>45765</v>
      </c>
      <c r="C1721" t="inlineStr">
        <is>
          <t>It</t>
        </is>
      </c>
      <c r="D1721" t="inlineStr">
        <is>
          <t>Taxes</t>
        </is>
      </c>
      <c r="E1721" t="inlineStr">
        <is>
          <t>Expense</t>
        </is>
      </c>
      <c r="F1721" t="inlineStr">
        <is>
          <t>Taxes - IT - Apr 2025</t>
        </is>
      </c>
      <c r="G1721" s="3" t="n">
        <v>2950.57</v>
      </c>
      <c r="H1721" s="4" t="inlineStr"/>
      <c r="I1721" t="inlineStr"/>
    </row>
    <row r="1722">
      <c r="A1722" t="n">
        <v>1721</v>
      </c>
      <c r="B1722" s="2" t="n">
        <v>45765</v>
      </c>
      <c r="C1722" t="inlineStr">
        <is>
          <t>Operations</t>
        </is>
      </c>
      <c r="D1722" t="inlineStr">
        <is>
          <t>Utilities</t>
        </is>
      </c>
      <c r="E1722" t="inlineStr">
        <is>
          <t>Expense</t>
        </is>
      </c>
      <c r="F1722" t="inlineStr">
        <is>
          <t>Utilities - Operations - Apr 2025</t>
        </is>
      </c>
      <c r="G1722" s="3" t="n">
        <v>410.99</v>
      </c>
      <c r="H1722" s="4" t="inlineStr"/>
      <c r="I1722" t="inlineStr"/>
    </row>
    <row r="1723">
      <c r="A1723" t="n">
        <v>1722</v>
      </c>
      <c r="B1723" s="2" t="n">
        <v>45765</v>
      </c>
      <c r="C1723" t="inlineStr">
        <is>
          <t>Sales</t>
        </is>
      </c>
      <c r="D1723" t="inlineStr">
        <is>
          <t>Service Revenue</t>
        </is>
      </c>
      <c r="E1723" t="inlineStr">
        <is>
          <t>Income</t>
        </is>
      </c>
      <c r="F1723" t="inlineStr">
        <is>
          <t>Service Revenue - Sales - Apr 2025</t>
        </is>
      </c>
      <c r="G1723" s="3" t="n">
        <v>3509.92</v>
      </c>
      <c r="H1723" s="4" t="inlineStr"/>
      <c r="I1723" t="inlineStr"/>
    </row>
    <row r="1724">
      <c r="A1724" t="n">
        <v>1723</v>
      </c>
      <c r="B1724" s="2" t="n">
        <v>45765</v>
      </c>
      <c r="C1724" t="inlineStr">
        <is>
          <t>Hr</t>
        </is>
      </c>
      <c r="D1724" t="inlineStr">
        <is>
          <t>Marketing Campaigns</t>
        </is>
      </c>
      <c r="E1724" t="inlineStr">
        <is>
          <t>Expense</t>
        </is>
      </c>
      <c r="F1724" t="inlineStr">
        <is>
          <t>Marketing Campaigns - HR - Apr 2025</t>
        </is>
      </c>
      <c r="G1724" s="3" t="n">
        <v>3091.05</v>
      </c>
      <c r="H1724" s="4" t="inlineStr"/>
      <c r="I1724" t="inlineStr"/>
    </row>
    <row r="1725">
      <c r="A1725" t="n">
        <v>1724</v>
      </c>
      <c r="B1725" s="2" t="n">
        <v>45768</v>
      </c>
      <c r="C1725" t="inlineStr">
        <is>
          <t>Sales</t>
        </is>
      </c>
      <c r="D1725" t="inlineStr">
        <is>
          <t>Consulting Fees</t>
        </is>
      </c>
      <c r="E1725" t="inlineStr">
        <is>
          <t>Income</t>
        </is>
      </c>
      <c r="F1725" t="inlineStr">
        <is>
          <t>Consulting Fees - Sales - Apr 2025</t>
        </is>
      </c>
      <c r="G1725" s="3" t="n">
        <v>2179.7</v>
      </c>
      <c r="H1725" s="4" t="inlineStr"/>
      <c r="I1725" t="inlineStr"/>
    </row>
    <row r="1726">
      <c r="A1726" t="n">
        <v>1725</v>
      </c>
      <c r="B1726" s="2" t="n">
        <v>45768</v>
      </c>
      <c r="C1726" t="inlineStr">
        <is>
          <t>It</t>
        </is>
      </c>
      <c r="D1726" t="inlineStr">
        <is>
          <t>Salaries</t>
        </is>
      </c>
      <c r="E1726" t="inlineStr">
        <is>
          <t>Expense</t>
        </is>
      </c>
      <c r="F1726" t="inlineStr">
        <is>
          <t>Salaries - IT - Apr 2025</t>
        </is>
      </c>
      <c r="G1726" s="3" t="n">
        <v>6818.78</v>
      </c>
      <c r="H1726" s="4" t="inlineStr"/>
      <c r="I1726" t="inlineStr">
        <is>
          <t>High</t>
        </is>
      </c>
    </row>
    <row r="1727">
      <c r="A1727" t="n">
        <v>1726</v>
      </c>
      <c r="B1727" s="2" t="n">
        <v>45768</v>
      </c>
      <c r="C1727" t="inlineStr">
        <is>
          <t>Sales</t>
        </is>
      </c>
      <c r="D1727" t="inlineStr">
        <is>
          <t>Service Revenue</t>
        </is>
      </c>
      <c r="E1727" t="inlineStr">
        <is>
          <t>Income</t>
        </is>
      </c>
      <c r="F1727" t="inlineStr">
        <is>
          <t>Service Revenue - Sales - Apr 2025</t>
        </is>
      </c>
      <c r="G1727" s="3" t="n">
        <v>3375.65</v>
      </c>
      <c r="H1727" s="4" t="inlineStr"/>
      <c r="I1727" t="inlineStr"/>
    </row>
    <row r="1728">
      <c r="A1728" t="n">
        <v>1727</v>
      </c>
      <c r="B1728" s="2" t="n">
        <v>45768</v>
      </c>
      <c r="C1728" t="inlineStr">
        <is>
          <t>Admin</t>
        </is>
      </c>
      <c r="D1728" t="inlineStr">
        <is>
          <t>Travel</t>
        </is>
      </c>
      <c r="E1728" t="inlineStr">
        <is>
          <t>Expense</t>
        </is>
      </c>
      <c r="F1728" t="inlineStr">
        <is>
          <t>Travel - Admin - Apr 2025</t>
        </is>
      </c>
      <c r="G1728" s="3" t="n">
        <v>2268.16</v>
      </c>
      <c r="H1728" s="4" t="inlineStr"/>
      <c r="I1728" t="inlineStr"/>
    </row>
    <row r="1729">
      <c r="A1729" t="n">
        <v>1728</v>
      </c>
      <c r="B1729" s="2" t="n">
        <v>45769</v>
      </c>
      <c r="C1729" t="inlineStr">
        <is>
          <t>Sales</t>
        </is>
      </c>
      <c r="D1729" t="inlineStr">
        <is>
          <t>Product Sales</t>
        </is>
      </c>
      <c r="E1729" t="inlineStr">
        <is>
          <t>Income</t>
        </is>
      </c>
      <c r="F1729" t="inlineStr">
        <is>
          <t>Product Sales - Sales - Apr 2025</t>
        </is>
      </c>
      <c r="G1729" s="3" t="n">
        <v>1914.74</v>
      </c>
      <c r="H1729" s="4" t="inlineStr"/>
      <c r="I1729" t="inlineStr"/>
    </row>
    <row r="1730">
      <c r="A1730" t="n">
        <v>1729</v>
      </c>
      <c r="B1730" s="2" t="n">
        <v>45770</v>
      </c>
      <c r="C1730" t="inlineStr">
        <is>
          <t>Sales</t>
        </is>
      </c>
      <c r="D1730" t="inlineStr">
        <is>
          <t>Consulting Fees</t>
        </is>
      </c>
      <c r="E1730" t="inlineStr">
        <is>
          <t>Income</t>
        </is>
      </c>
      <c r="F1730" t="inlineStr">
        <is>
          <t>Consulting Fees - Sales - Apr 2025</t>
        </is>
      </c>
      <c r="G1730" s="3" t="n">
        <v>1278.82</v>
      </c>
      <c r="H1730" s="4" t="inlineStr"/>
      <c r="I1730" t="inlineStr"/>
    </row>
    <row r="1731">
      <c r="A1731" t="n">
        <v>1730</v>
      </c>
      <c r="B1731" s="2" t="n">
        <v>45770</v>
      </c>
      <c r="C1731" t="inlineStr">
        <is>
          <t>Sales</t>
        </is>
      </c>
      <c r="D1731" t="inlineStr">
        <is>
          <t>Product Sales</t>
        </is>
      </c>
      <c r="E1731" t="inlineStr">
        <is>
          <t>Income</t>
        </is>
      </c>
      <c r="F1731" t="inlineStr">
        <is>
          <t>Product Sales - Sales - Apr 2025</t>
        </is>
      </c>
      <c r="G1731" s="3" t="n">
        <v>3316.9</v>
      </c>
      <c r="H1731" s="4" t="inlineStr"/>
      <c r="I1731" t="inlineStr"/>
    </row>
    <row r="1732">
      <c r="A1732" t="n">
        <v>1731</v>
      </c>
      <c r="B1732" s="2" t="n">
        <v>45770</v>
      </c>
      <c r="C1732" t="inlineStr">
        <is>
          <t>Operations</t>
        </is>
      </c>
      <c r="D1732" t="inlineStr">
        <is>
          <t>Maintenance</t>
        </is>
      </c>
      <c r="E1732" t="inlineStr">
        <is>
          <t>Expense</t>
        </is>
      </c>
      <c r="F1732" t="inlineStr">
        <is>
          <t>No description provided</t>
        </is>
      </c>
      <c r="G1732" s="3" t="n">
        <v>905.4400000000001</v>
      </c>
      <c r="H1732" s="4" t="inlineStr"/>
      <c r="I1732" t="inlineStr"/>
    </row>
    <row r="1733">
      <c r="A1733" t="n">
        <v>1732</v>
      </c>
      <c r="B1733" s="2" t="n">
        <v>45771</v>
      </c>
      <c r="C1733" t="inlineStr">
        <is>
          <t>Hr</t>
        </is>
      </c>
      <c r="D1733" t="inlineStr">
        <is>
          <t>Professional Services</t>
        </is>
      </c>
      <c r="E1733" t="inlineStr">
        <is>
          <t>Expense</t>
        </is>
      </c>
      <c r="F1733" t="inlineStr">
        <is>
          <t>Professional Services - HR - Apr 2025</t>
        </is>
      </c>
      <c r="G1733" s="3" t="n">
        <v>1568.7</v>
      </c>
      <c r="H1733" s="4" t="inlineStr"/>
      <c r="I1733" t="inlineStr"/>
    </row>
    <row r="1734">
      <c r="A1734" t="n">
        <v>1733</v>
      </c>
      <c r="B1734" s="2" t="n">
        <v>45771</v>
      </c>
      <c r="C1734" t="inlineStr">
        <is>
          <t>Sales</t>
        </is>
      </c>
      <c r="D1734" t="inlineStr">
        <is>
          <t>Service Revenue</t>
        </is>
      </c>
      <c r="E1734" t="inlineStr">
        <is>
          <t>Income</t>
        </is>
      </c>
      <c r="F1734" t="inlineStr">
        <is>
          <t>Service Revenue - Sales - Apr 2025</t>
        </is>
      </c>
      <c r="G1734" s="3" t="n">
        <v>2978.55</v>
      </c>
      <c r="H1734" s="4" t="inlineStr"/>
      <c r="I1734" t="inlineStr"/>
    </row>
    <row r="1735">
      <c r="A1735" t="n">
        <v>1734</v>
      </c>
      <c r="B1735" s="2" t="n">
        <v>45771</v>
      </c>
      <c r="C1735" t="inlineStr">
        <is>
          <t>Sales</t>
        </is>
      </c>
      <c r="D1735" t="inlineStr">
        <is>
          <t>Consulting Fees</t>
        </is>
      </c>
      <c r="E1735" t="inlineStr">
        <is>
          <t>Income</t>
        </is>
      </c>
      <c r="F1735" t="inlineStr">
        <is>
          <t>Consulting Fees - Sales - Apr 2025</t>
        </is>
      </c>
      <c r="G1735" s="3" t="n">
        <v>2378.12</v>
      </c>
      <c r="H1735" s="4" t="inlineStr"/>
      <c r="I1735" t="inlineStr"/>
    </row>
    <row r="1736">
      <c r="A1736" t="n">
        <v>1735</v>
      </c>
      <c r="B1736" s="2" t="n">
        <v>45772</v>
      </c>
      <c r="C1736" t="inlineStr">
        <is>
          <t>Operations</t>
        </is>
      </c>
      <c r="D1736" t="inlineStr">
        <is>
          <t>Marketing Campaigns</t>
        </is>
      </c>
      <c r="E1736" t="inlineStr">
        <is>
          <t>Expense</t>
        </is>
      </c>
      <c r="F1736" t="inlineStr">
        <is>
          <t>No description provided</t>
        </is>
      </c>
      <c r="G1736" s="3" t="n">
        <v>2320.94</v>
      </c>
      <c r="H1736" s="4" t="inlineStr"/>
      <c r="I1736" t="inlineStr"/>
    </row>
    <row r="1737">
      <c r="A1737" t="n">
        <v>1736</v>
      </c>
      <c r="B1737" s="2" t="n">
        <v>45772</v>
      </c>
      <c r="C1737" t="inlineStr">
        <is>
          <t>Operations</t>
        </is>
      </c>
      <c r="D1737" t="inlineStr">
        <is>
          <t>Other Income</t>
        </is>
      </c>
      <c r="E1737" t="inlineStr">
        <is>
          <t>Income</t>
        </is>
      </c>
      <c r="F1737" t="inlineStr">
        <is>
          <t>Other Income - Operations - Apr 2025</t>
        </is>
      </c>
      <c r="G1737" s="3" t="n">
        <v>655.8</v>
      </c>
      <c r="H1737" s="4" t="inlineStr"/>
      <c r="I1737" t="inlineStr"/>
    </row>
    <row r="1738">
      <c r="A1738" t="n">
        <v>1737</v>
      </c>
      <c r="B1738" s="2" t="n">
        <v>45772</v>
      </c>
      <c r="C1738" t="inlineStr">
        <is>
          <t>Sales</t>
        </is>
      </c>
      <c r="D1738" t="inlineStr">
        <is>
          <t>Service Revenue</t>
        </is>
      </c>
      <c r="E1738" t="inlineStr">
        <is>
          <t>Income</t>
        </is>
      </c>
      <c r="F1738" t="inlineStr">
        <is>
          <t>Service Revenue - Sales - Apr 2025</t>
        </is>
      </c>
      <c r="G1738" s="3" t="n">
        <v>3164.75</v>
      </c>
      <c r="H1738" s="4" t="inlineStr"/>
      <c r="I1738" t="inlineStr"/>
    </row>
    <row r="1739">
      <c r="A1739" t="n">
        <v>1738</v>
      </c>
      <c r="B1739" s="2" t="n">
        <v>45772</v>
      </c>
      <c r="C1739" t="inlineStr">
        <is>
          <t>Operations</t>
        </is>
      </c>
      <c r="D1739" t="inlineStr">
        <is>
          <t>Consulting Fees</t>
        </is>
      </c>
      <c r="E1739" t="inlineStr">
        <is>
          <t>Income</t>
        </is>
      </c>
      <c r="F1739" t="inlineStr">
        <is>
          <t>Consulting Fees - Operations - Apr 2025</t>
        </is>
      </c>
      <c r="G1739" s="3" t="n">
        <v>3390.23</v>
      </c>
      <c r="H1739" s="4" t="inlineStr"/>
      <c r="I1739" t="inlineStr"/>
    </row>
    <row r="1740">
      <c r="A1740" t="n">
        <v>1739</v>
      </c>
      <c r="B1740" s="2" t="n">
        <v>45773</v>
      </c>
      <c r="C1740" t="inlineStr">
        <is>
          <t>Hr</t>
        </is>
      </c>
      <c r="D1740" t="inlineStr">
        <is>
          <t>Rent</t>
        </is>
      </c>
      <c r="E1740" t="inlineStr">
        <is>
          <t>Expense</t>
        </is>
      </c>
      <c r="F1740" t="inlineStr">
        <is>
          <t>Rent - HR - Apr 2025</t>
        </is>
      </c>
      <c r="G1740" s="3" t="n">
        <v>1200</v>
      </c>
      <c r="H1740" s="4" t="inlineStr"/>
      <c r="I1740" t="inlineStr"/>
    </row>
    <row r="1741">
      <c r="A1741" t="n">
        <v>1740</v>
      </c>
      <c r="B1741" s="2" t="n">
        <v>45775</v>
      </c>
      <c r="C1741" t="inlineStr">
        <is>
          <t>Operations</t>
        </is>
      </c>
      <c r="D1741" t="inlineStr">
        <is>
          <t>Product Sales</t>
        </is>
      </c>
      <c r="E1741" t="inlineStr">
        <is>
          <t>Income</t>
        </is>
      </c>
      <c r="F1741" t="inlineStr">
        <is>
          <t>Product Sales - Operations - Apr 2025</t>
        </is>
      </c>
      <c r="G1741" s="3" t="n">
        <v>5785.88</v>
      </c>
      <c r="H1741" s="4" t="inlineStr"/>
      <c r="I1741" t="inlineStr"/>
    </row>
    <row r="1742">
      <c r="A1742" t="n">
        <v>1741</v>
      </c>
      <c r="B1742" s="2" t="n">
        <v>45776</v>
      </c>
      <c r="C1742" t="inlineStr">
        <is>
          <t>Sales</t>
        </is>
      </c>
      <c r="D1742" t="inlineStr">
        <is>
          <t>Product Sales</t>
        </is>
      </c>
      <c r="E1742" t="inlineStr">
        <is>
          <t>Income</t>
        </is>
      </c>
      <c r="F1742" t="inlineStr">
        <is>
          <t>Product Sales - Sales - Apr 2025</t>
        </is>
      </c>
      <c r="G1742" s="3" t="n">
        <v>5551.37</v>
      </c>
      <c r="H1742" s="4" t="inlineStr"/>
      <c r="I1742" t="inlineStr"/>
    </row>
    <row r="1743">
      <c r="A1743" t="n">
        <v>1742</v>
      </c>
      <c r="B1743" s="2" t="n">
        <v>45776</v>
      </c>
      <c r="C1743" t="inlineStr">
        <is>
          <t>Sales</t>
        </is>
      </c>
      <c r="D1743" t="inlineStr">
        <is>
          <t>Other Income</t>
        </is>
      </c>
      <c r="E1743" t="inlineStr">
        <is>
          <t>Income</t>
        </is>
      </c>
      <c r="F1743" t="inlineStr">
        <is>
          <t>Other Income - Sales - Apr 2025</t>
        </is>
      </c>
      <c r="G1743" s="3" t="n">
        <v>1163.23</v>
      </c>
      <c r="H1743" s="4" t="inlineStr"/>
      <c r="I1743" t="inlineStr"/>
    </row>
    <row r="1744">
      <c r="A1744" t="n">
        <v>1743</v>
      </c>
      <c r="B1744" s="2" t="n">
        <v>45776</v>
      </c>
      <c r="C1744" t="inlineStr">
        <is>
          <t>Operations</t>
        </is>
      </c>
      <c r="D1744" t="inlineStr">
        <is>
          <t>Rent</t>
        </is>
      </c>
      <c r="E1744" t="inlineStr">
        <is>
          <t>Expense</t>
        </is>
      </c>
      <c r="F1744" t="inlineStr">
        <is>
          <t>Rent - Operations - Apr 2025</t>
        </is>
      </c>
      <c r="G1744" s="3" t="n">
        <v>1200</v>
      </c>
      <c r="H1744" s="4" t="inlineStr"/>
      <c r="I1744" t="inlineStr"/>
    </row>
    <row r="1745">
      <c r="A1745" t="n">
        <v>1744</v>
      </c>
      <c r="B1745" s="2" t="n">
        <v>45776</v>
      </c>
      <c r="C1745" t="inlineStr">
        <is>
          <t>Hr</t>
        </is>
      </c>
      <c r="D1745" t="inlineStr">
        <is>
          <t>Professional Services</t>
        </is>
      </c>
      <c r="E1745" t="inlineStr">
        <is>
          <t>Expense</t>
        </is>
      </c>
      <c r="F1745" t="inlineStr">
        <is>
          <t>Professional Services - HR - Apr 2025</t>
        </is>
      </c>
      <c r="G1745" s="3" t="n">
        <v>2995.26</v>
      </c>
      <c r="H1745" s="4" t="inlineStr"/>
      <c r="I1745" t="inlineStr"/>
    </row>
    <row r="1746">
      <c r="A1746" t="n">
        <v>1745</v>
      </c>
      <c r="B1746" s="2" t="n">
        <v>45777</v>
      </c>
      <c r="C1746" t="inlineStr">
        <is>
          <t>Sales</t>
        </is>
      </c>
      <c r="D1746" t="inlineStr">
        <is>
          <t>Product Sales</t>
        </is>
      </c>
      <c r="E1746" t="inlineStr">
        <is>
          <t>Income</t>
        </is>
      </c>
      <c r="F1746" t="inlineStr">
        <is>
          <t>No description provided</t>
        </is>
      </c>
      <c r="G1746" s="3" t="n">
        <v>7186.85</v>
      </c>
      <c r="H1746" s="4" t="inlineStr"/>
      <c r="I1746" t="inlineStr"/>
    </row>
    <row r="1747">
      <c r="A1747" t="n">
        <v>1746</v>
      </c>
      <c r="B1747" s="2" t="n">
        <v>45777</v>
      </c>
      <c r="C1747" t="inlineStr">
        <is>
          <t>Sales</t>
        </is>
      </c>
      <c r="D1747" t="inlineStr">
        <is>
          <t>Consulting Fees</t>
        </is>
      </c>
      <c r="E1747" t="inlineStr">
        <is>
          <t>Income</t>
        </is>
      </c>
      <c r="F1747" t="inlineStr">
        <is>
          <t>Consulting Fees - Sales - Apr 2025</t>
        </is>
      </c>
      <c r="G1747" s="3" t="n">
        <v>1798.27</v>
      </c>
      <c r="H1747" s="4" t="inlineStr"/>
      <c r="I1747" t="inlineStr"/>
    </row>
    <row r="1748">
      <c r="A1748" t="n">
        <v>1747</v>
      </c>
      <c r="B1748" s="2" t="n">
        <v>45778</v>
      </c>
      <c r="C1748" t="inlineStr">
        <is>
          <t>Hr</t>
        </is>
      </c>
      <c r="D1748" t="inlineStr">
        <is>
          <t>Maintenance</t>
        </is>
      </c>
      <c r="E1748" t="inlineStr">
        <is>
          <t>Expense</t>
        </is>
      </c>
      <c r="F1748" t="inlineStr">
        <is>
          <t>Maintenance - HR - May 2025</t>
        </is>
      </c>
      <c r="G1748" s="3" t="n">
        <v>386.71</v>
      </c>
      <c r="H1748" s="4" t="inlineStr"/>
      <c r="I1748" t="inlineStr"/>
    </row>
    <row r="1749">
      <c r="A1749" t="n">
        <v>1748</v>
      </c>
      <c r="B1749" s="2" t="n">
        <v>45778</v>
      </c>
      <c r="C1749" t="inlineStr">
        <is>
          <t>Hr</t>
        </is>
      </c>
      <c r="D1749" t="inlineStr">
        <is>
          <t>Taxes</t>
        </is>
      </c>
      <c r="E1749" t="inlineStr">
        <is>
          <t>Expense</t>
        </is>
      </c>
      <c r="F1749" t="inlineStr">
        <is>
          <t>Taxes - HR - May 2025</t>
        </is>
      </c>
      <c r="G1749" s="3" t="n">
        <v>526.74</v>
      </c>
      <c r="H1749" s="4" t="inlineStr"/>
      <c r="I1749" t="inlineStr"/>
    </row>
    <row r="1750">
      <c r="A1750" t="n">
        <v>1749</v>
      </c>
      <c r="B1750" s="2" t="n">
        <v>45778</v>
      </c>
      <c r="C1750" t="inlineStr">
        <is>
          <t>Operations</t>
        </is>
      </c>
      <c r="D1750" t="inlineStr">
        <is>
          <t>Travel</t>
        </is>
      </c>
      <c r="E1750" t="inlineStr">
        <is>
          <t>Expense</t>
        </is>
      </c>
      <c r="F1750" t="inlineStr">
        <is>
          <t>Travel - Operations - May 2025</t>
        </is>
      </c>
      <c r="G1750" s="3" t="n">
        <v>2301.67</v>
      </c>
      <c r="H1750" s="4" t="inlineStr"/>
      <c r="I1750" t="inlineStr"/>
    </row>
    <row r="1751">
      <c r="A1751" t="n">
        <v>1750</v>
      </c>
      <c r="B1751" s="2" t="n">
        <v>45778</v>
      </c>
      <c r="C1751" t="inlineStr">
        <is>
          <t>Operations</t>
        </is>
      </c>
      <c r="D1751" t="inlineStr">
        <is>
          <t>Software Subscriptions</t>
        </is>
      </c>
      <c r="E1751" t="inlineStr">
        <is>
          <t>Expense</t>
        </is>
      </c>
      <c r="F1751" t="inlineStr">
        <is>
          <t>Software Subscriptions - Operations - May 2025</t>
        </is>
      </c>
      <c r="G1751" s="3" t="n">
        <v>806.35</v>
      </c>
      <c r="H1751" s="4" t="inlineStr"/>
      <c r="I1751" t="inlineStr"/>
    </row>
    <row r="1752">
      <c r="A1752" t="n">
        <v>1751</v>
      </c>
      <c r="B1752" s="2" t="n">
        <v>45779</v>
      </c>
      <c r="C1752" t="inlineStr">
        <is>
          <t>Admin</t>
        </is>
      </c>
      <c r="D1752" t="inlineStr">
        <is>
          <t>Rent</t>
        </is>
      </c>
      <c r="E1752" t="inlineStr">
        <is>
          <t>Expense</t>
        </is>
      </c>
      <c r="F1752" t="inlineStr">
        <is>
          <t>Rent - Admin - May 2025</t>
        </is>
      </c>
      <c r="G1752" s="3" t="n">
        <v>1200</v>
      </c>
      <c r="H1752" s="4" t="inlineStr"/>
      <c r="I1752" t="inlineStr"/>
    </row>
    <row r="1753">
      <c r="A1753" t="n">
        <v>1752</v>
      </c>
      <c r="B1753" s="2" t="n">
        <v>45779</v>
      </c>
      <c r="C1753" t="inlineStr">
        <is>
          <t>It</t>
        </is>
      </c>
      <c r="D1753" t="inlineStr">
        <is>
          <t>Taxes</t>
        </is>
      </c>
      <c r="E1753" t="inlineStr">
        <is>
          <t>Expense</t>
        </is>
      </c>
      <c r="F1753" t="inlineStr">
        <is>
          <t>Taxes - IT - May 2025</t>
        </is>
      </c>
      <c r="G1753" s="3" t="n">
        <v>3387.82</v>
      </c>
      <c r="H1753" s="4" t="inlineStr"/>
      <c r="I1753" t="inlineStr"/>
    </row>
    <row r="1754">
      <c r="A1754" t="n">
        <v>1753</v>
      </c>
      <c r="B1754" s="2" t="n">
        <v>45779</v>
      </c>
      <c r="C1754" t="inlineStr">
        <is>
          <t>Sales</t>
        </is>
      </c>
      <c r="D1754" t="inlineStr">
        <is>
          <t>Service Revenue</t>
        </is>
      </c>
      <c r="E1754" t="inlineStr">
        <is>
          <t>Income</t>
        </is>
      </c>
      <c r="F1754" t="inlineStr">
        <is>
          <t>Service Revenue - Sales - May 2025</t>
        </is>
      </c>
      <c r="G1754" s="3" t="n">
        <v>3038.33</v>
      </c>
      <c r="H1754" s="4" t="inlineStr"/>
      <c r="I1754" t="inlineStr"/>
    </row>
    <row r="1755">
      <c r="A1755" t="n">
        <v>1754</v>
      </c>
      <c r="B1755" s="2" t="n">
        <v>45779</v>
      </c>
      <c r="C1755" t="inlineStr">
        <is>
          <t>Operations</t>
        </is>
      </c>
      <c r="D1755" t="inlineStr">
        <is>
          <t>Service Revenue</t>
        </is>
      </c>
      <c r="E1755" t="inlineStr">
        <is>
          <t>Income</t>
        </is>
      </c>
      <c r="F1755" t="inlineStr">
        <is>
          <t>Service Revenue - Operations - May 2025</t>
        </is>
      </c>
      <c r="G1755" s="3" t="n">
        <v>646.99</v>
      </c>
      <c r="H1755" s="4" t="inlineStr"/>
      <c r="I1755" t="inlineStr"/>
    </row>
    <row r="1756">
      <c r="A1756" t="n">
        <v>1755</v>
      </c>
      <c r="B1756" s="2" t="n">
        <v>45781</v>
      </c>
      <c r="C1756" t="inlineStr">
        <is>
          <t>Operations</t>
        </is>
      </c>
      <c r="D1756" t="inlineStr">
        <is>
          <t>Product Sales</t>
        </is>
      </c>
      <c r="E1756" t="inlineStr">
        <is>
          <t>Income</t>
        </is>
      </c>
      <c r="F1756" t="inlineStr">
        <is>
          <t>Product Sales - Operations - May 2025</t>
        </is>
      </c>
      <c r="G1756" s="3" t="n">
        <v>4523.23</v>
      </c>
      <c r="H1756" s="4" t="inlineStr"/>
      <c r="I1756" t="inlineStr"/>
    </row>
    <row r="1757">
      <c r="A1757" t="n">
        <v>1756</v>
      </c>
      <c r="B1757" s="2" t="n">
        <v>45782</v>
      </c>
      <c r="C1757" t="inlineStr">
        <is>
          <t>Hr</t>
        </is>
      </c>
      <c r="D1757" t="inlineStr">
        <is>
          <t>Professional Services</t>
        </is>
      </c>
      <c r="E1757" t="inlineStr">
        <is>
          <t>Expense</t>
        </is>
      </c>
      <c r="F1757" t="inlineStr">
        <is>
          <t>Professional Services - HR - May 2025</t>
        </is>
      </c>
      <c r="G1757" s="3" t="n">
        <v>1159.76</v>
      </c>
      <c r="H1757" s="4" t="inlineStr"/>
      <c r="I1757" t="inlineStr"/>
    </row>
    <row r="1758">
      <c r="A1758" t="n">
        <v>1757</v>
      </c>
      <c r="B1758" s="2" t="n">
        <v>45782</v>
      </c>
      <c r="C1758" t="inlineStr">
        <is>
          <t>Marketing</t>
        </is>
      </c>
      <c r="D1758" t="inlineStr">
        <is>
          <t>Rent</t>
        </is>
      </c>
      <c r="E1758" t="inlineStr">
        <is>
          <t>Expense</t>
        </is>
      </c>
      <c r="F1758" t="inlineStr">
        <is>
          <t>Rent - Marketing - May 2025</t>
        </is>
      </c>
      <c r="G1758" s="3" t="n">
        <v>1200</v>
      </c>
      <c r="H1758" s="4" t="inlineStr"/>
      <c r="I1758" t="inlineStr"/>
    </row>
    <row r="1759">
      <c r="A1759" t="n">
        <v>1758</v>
      </c>
      <c r="B1759" s="2" t="n">
        <v>45782</v>
      </c>
      <c r="C1759" t="inlineStr">
        <is>
          <t>Operations</t>
        </is>
      </c>
      <c r="D1759" t="inlineStr">
        <is>
          <t>Product Sales</t>
        </is>
      </c>
      <c r="E1759" t="inlineStr">
        <is>
          <t>Income</t>
        </is>
      </c>
      <c r="F1759" t="inlineStr">
        <is>
          <t>Product Sales - Operations - May 2025</t>
        </is>
      </c>
      <c r="G1759" s="3" t="n">
        <v>2667.37</v>
      </c>
      <c r="H1759" s="4" t="inlineStr"/>
      <c r="I1759" t="inlineStr"/>
    </row>
    <row r="1760">
      <c r="A1760" t="n">
        <v>1759</v>
      </c>
      <c r="B1760" s="2" t="n">
        <v>45782</v>
      </c>
      <c r="C1760" t="inlineStr">
        <is>
          <t>Sales</t>
        </is>
      </c>
      <c r="D1760" t="inlineStr">
        <is>
          <t>Salaries</t>
        </is>
      </c>
      <c r="E1760" t="inlineStr">
        <is>
          <t>Expense</t>
        </is>
      </c>
      <c r="F1760" t="inlineStr">
        <is>
          <t>Salaries - Sales - May 2025</t>
        </is>
      </c>
      <c r="G1760" s="3" t="n">
        <v>7223.05</v>
      </c>
      <c r="H1760" s="4" t="inlineStr"/>
      <c r="I1760" t="inlineStr">
        <is>
          <t>High</t>
        </is>
      </c>
    </row>
    <row r="1761">
      <c r="A1761" t="n">
        <v>1760</v>
      </c>
      <c r="B1761" s="2" t="n">
        <v>45782</v>
      </c>
      <c r="C1761" t="inlineStr">
        <is>
          <t>Marketing</t>
        </is>
      </c>
      <c r="D1761" t="inlineStr">
        <is>
          <t>Professional Services</t>
        </is>
      </c>
      <c r="E1761" t="inlineStr">
        <is>
          <t>Expense</t>
        </is>
      </c>
      <c r="F1761" t="inlineStr">
        <is>
          <t>Professional Services - Marketing - May 2025</t>
        </is>
      </c>
      <c r="G1761" s="3" t="n">
        <v>1047.87</v>
      </c>
      <c r="H1761" s="4" t="inlineStr"/>
      <c r="I1761" t="inlineStr"/>
    </row>
    <row r="1762">
      <c r="A1762" t="n">
        <v>1761</v>
      </c>
      <c r="B1762" s="2" t="n">
        <v>45782</v>
      </c>
      <c r="C1762" t="inlineStr">
        <is>
          <t>Sales</t>
        </is>
      </c>
      <c r="D1762" t="inlineStr">
        <is>
          <t>Product Sales</t>
        </is>
      </c>
      <c r="E1762" t="inlineStr">
        <is>
          <t>Income</t>
        </is>
      </c>
      <c r="F1762" t="inlineStr">
        <is>
          <t>Product Sales - Sales - May 2025</t>
        </is>
      </c>
      <c r="G1762" s="3" t="n">
        <v>748.5</v>
      </c>
      <c r="H1762" s="4" t="inlineStr"/>
      <c r="I1762" t="inlineStr"/>
    </row>
    <row r="1763">
      <c r="A1763" t="n">
        <v>1762</v>
      </c>
      <c r="B1763" s="2" t="n">
        <v>45782</v>
      </c>
      <c r="C1763" t="inlineStr">
        <is>
          <t>Operations</t>
        </is>
      </c>
      <c r="D1763" t="inlineStr">
        <is>
          <t>Consulting Fees</t>
        </is>
      </c>
      <c r="E1763" t="inlineStr">
        <is>
          <t>Income</t>
        </is>
      </c>
      <c r="F1763" t="inlineStr">
        <is>
          <t>Consulting Fees - Operations - May 2025</t>
        </is>
      </c>
      <c r="G1763" s="3" t="n">
        <v>1537.8</v>
      </c>
      <c r="H1763" s="4" t="inlineStr"/>
      <c r="I1763" t="inlineStr"/>
    </row>
    <row r="1764">
      <c r="A1764" t="n">
        <v>1763</v>
      </c>
      <c r="B1764" s="2" t="n">
        <v>45783</v>
      </c>
      <c r="C1764" t="inlineStr">
        <is>
          <t>Operations</t>
        </is>
      </c>
      <c r="D1764" t="inlineStr">
        <is>
          <t>Consulting Fees</t>
        </is>
      </c>
      <c r="E1764" t="inlineStr">
        <is>
          <t>Income</t>
        </is>
      </c>
      <c r="F1764" t="inlineStr">
        <is>
          <t>No description provided</t>
        </is>
      </c>
      <c r="G1764" s="3" t="n">
        <v>4545.69</v>
      </c>
      <c r="H1764" s="4" t="inlineStr"/>
      <c r="I1764" t="inlineStr"/>
    </row>
    <row r="1765">
      <c r="A1765" t="n">
        <v>1764</v>
      </c>
      <c r="B1765" s="2" t="n">
        <v>45783</v>
      </c>
      <c r="C1765" t="inlineStr">
        <is>
          <t>Marketing</t>
        </is>
      </c>
      <c r="D1765" t="inlineStr">
        <is>
          <t>Maintenance</t>
        </is>
      </c>
      <c r="E1765" t="inlineStr">
        <is>
          <t>Expense</t>
        </is>
      </c>
      <c r="F1765" t="inlineStr">
        <is>
          <t>Maintenance - Marketing - May 2025</t>
        </is>
      </c>
      <c r="G1765" s="3" t="n">
        <v>264.82</v>
      </c>
      <c r="H1765" s="4" t="inlineStr"/>
      <c r="I1765" t="inlineStr"/>
    </row>
    <row r="1766">
      <c r="A1766" t="n">
        <v>1765</v>
      </c>
      <c r="B1766" s="2" t="n">
        <v>45783</v>
      </c>
      <c r="C1766" t="inlineStr">
        <is>
          <t>Hr</t>
        </is>
      </c>
      <c r="D1766" t="inlineStr">
        <is>
          <t>Office Supplies</t>
        </is>
      </c>
      <c r="E1766" t="inlineStr">
        <is>
          <t>Expense</t>
        </is>
      </c>
      <c r="F1766" t="inlineStr">
        <is>
          <t>Office Supplies - HR - May 2025</t>
        </is>
      </c>
      <c r="G1766" s="3" t="n">
        <v>222.15</v>
      </c>
      <c r="H1766" s="4" t="inlineStr"/>
      <c r="I1766" t="inlineStr"/>
    </row>
    <row r="1767">
      <c r="A1767" t="n">
        <v>1766</v>
      </c>
      <c r="B1767" s="2" t="n">
        <v>45783</v>
      </c>
      <c r="C1767" t="inlineStr">
        <is>
          <t>Operations</t>
        </is>
      </c>
      <c r="D1767" t="inlineStr">
        <is>
          <t>Product Sales</t>
        </is>
      </c>
      <c r="E1767" t="inlineStr">
        <is>
          <t>Income</t>
        </is>
      </c>
      <c r="F1767" t="inlineStr">
        <is>
          <t>Product Sales - Operations - May 2025</t>
        </is>
      </c>
      <c r="G1767" s="3" t="n">
        <v>4789.59</v>
      </c>
      <c r="H1767" s="4" t="inlineStr"/>
      <c r="I1767" t="inlineStr"/>
    </row>
    <row r="1768">
      <c r="A1768" t="n">
        <v>1767</v>
      </c>
      <c r="B1768" s="2" t="n">
        <v>45784</v>
      </c>
      <c r="C1768" t="inlineStr">
        <is>
          <t>Marketing</t>
        </is>
      </c>
      <c r="D1768" t="inlineStr">
        <is>
          <t>Software Subscriptions</t>
        </is>
      </c>
      <c r="E1768" t="inlineStr">
        <is>
          <t>Expense</t>
        </is>
      </c>
      <c r="F1768" t="inlineStr">
        <is>
          <t>Software Subscriptions - Marketing - May 2025</t>
        </is>
      </c>
      <c r="G1768" s="3" t="n">
        <v>155.65</v>
      </c>
      <c r="H1768" s="4" t="inlineStr"/>
      <c r="I1768" t="inlineStr"/>
    </row>
    <row r="1769">
      <c r="A1769" t="n">
        <v>1768</v>
      </c>
      <c r="B1769" s="2" t="n">
        <v>45784</v>
      </c>
      <c r="C1769" t="inlineStr">
        <is>
          <t>Operations</t>
        </is>
      </c>
      <c r="D1769" t="inlineStr">
        <is>
          <t>Office Supplies</t>
        </is>
      </c>
      <c r="E1769" t="inlineStr">
        <is>
          <t>Expense</t>
        </is>
      </c>
      <c r="F1769" t="inlineStr">
        <is>
          <t>Office Supplies - Operations - May 2025</t>
        </is>
      </c>
      <c r="G1769" s="3" t="n">
        <v>102.27</v>
      </c>
      <c r="H1769" s="4" t="inlineStr"/>
      <c r="I1769" t="inlineStr"/>
    </row>
    <row r="1770">
      <c r="A1770" t="n">
        <v>1769</v>
      </c>
      <c r="B1770" s="2" t="n">
        <v>45784</v>
      </c>
      <c r="C1770" t="inlineStr">
        <is>
          <t>Sales</t>
        </is>
      </c>
      <c r="D1770" t="inlineStr">
        <is>
          <t>Consulting Fees</t>
        </is>
      </c>
      <c r="E1770" t="inlineStr">
        <is>
          <t>Income</t>
        </is>
      </c>
      <c r="F1770" t="inlineStr">
        <is>
          <t>Consulting Fees - Sales - May 2025</t>
        </is>
      </c>
      <c r="G1770" s="3" t="n">
        <v>5247.2</v>
      </c>
      <c r="H1770" s="4" t="inlineStr"/>
      <c r="I1770" t="inlineStr"/>
    </row>
    <row r="1771">
      <c r="A1771" t="n">
        <v>1770</v>
      </c>
      <c r="B1771" s="2" t="n">
        <v>45784</v>
      </c>
      <c r="C1771" t="inlineStr">
        <is>
          <t>Operations</t>
        </is>
      </c>
      <c r="D1771" t="inlineStr">
        <is>
          <t>Maintenance</t>
        </is>
      </c>
      <c r="E1771" t="inlineStr">
        <is>
          <t>Expense</t>
        </is>
      </c>
      <c r="F1771" t="inlineStr">
        <is>
          <t>Maintenance - Operations - May 2025</t>
        </is>
      </c>
      <c r="G1771" s="3" t="n">
        <v>168.96</v>
      </c>
      <c r="H1771" s="4" t="inlineStr"/>
      <c r="I1771" t="inlineStr"/>
    </row>
    <row r="1772">
      <c r="A1772" t="n">
        <v>1771</v>
      </c>
      <c r="B1772" s="2" t="n">
        <v>45784</v>
      </c>
      <c r="C1772" t="inlineStr">
        <is>
          <t>Sales</t>
        </is>
      </c>
      <c r="D1772" t="inlineStr">
        <is>
          <t>Consulting Fees</t>
        </is>
      </c>
      <c r="E1772" t="inlineStr">
        <is>
          <t>Income</t>
        </is>
      </c>
      <c r="F1772" t="inlineStr">
        <is>
          <t>Consulting Fees - Sales - May 2025</t>
        </is>
      </c>
      <c r="G1772" s="3" t="n">
        <v>4057.09</v>
      </c>
      <c r="H1772" s="4" t="inlineStr"/>
      <c r="I1772" t="inlineStr"/>
    </row>
    <row r="1773">
      <c r="A1773" t="n">
        <v>1772</v>
      </c>
      <c r="B1773" s="2" t="n">
        <v>45784</v>
      </c>
      <c r="C1773" t="inlineStr">
        <is>
          <t>Sales</t>
        </is>
      </c>
      <c r="D1773" t="inlineStr">
        <is>
          <t>Rent</t>
        </is>
      </c>
      <c r="E1773" t="inlineStr">
        <is>
          <t>Expense</t>
        </is>
      </c>
      <c r="F1773" t="inlineStr">
        <is>
          <t>Rent - Sales - May 2025</t>
        </is>
      </c>
      <c r="G1773" s="3" t="n">
        <v>1200</v>
      </c>
      <c r="H1773" s="4" t="inlineStr"/>
      <c r="I1773" t="inlineStr"/>
    </row>
    <row r="1774">
      <c r="A1774" t="n">
        <v>1773</v>
      </c>
      <c r="B1774" s="2" t="n">
        <v>45784</v>
      </c>
      <c r="C1774" t="inlineStr">
        <is>
          <t>Operations</t>
        </is>
      </c>
      <c r="D1774" t="inlineStr">
        <is>
          <t>Maintenance</t>
        </is>
      </c>
      <c r="E1774" t="inlineStr">
        <is>
          <t>Expense</t>
        </is>
      </c>
      <c r="F1774" t="inlineStr">
        <is>
          <t>Maintenance - Operations - May 2025</t>
        </is>
      </c>
      <c r="G1774" s="3" t="n">
        <v>119.42</v>
      </c>
      <c r="H1774" s="4" t="inlineStr"/>
      <c r="I1774" t="inlineStr"/>
    </row>
    <row r="1775">
      <c r="A1775" t="n">
        <v>1774</v>
      </c>
      <c r="B1775" s="2" t="n">
        <v>45785</v>
      </c>
      <c r="C1775" t="inlineStr">
        <is>
          <t>It</t>
        </is>
      </c>
      <c r="D1775" t="inlineStr">
        <is>
          <t>Travel</t>
        </is>
      </c>
      <c r="E1775" t="inlineStr">
        <is>
          <t>Expense</t>
        </is>
      </c>
      <c r="F1775" t="inlineStr">
        <is>
          <t>Travel - IT - May 2025</t>
        </is>
      </c>
      <c r="G1775" s="3" t="n">
        <v>1998.13</v>
      </c>
      <c r="H1775" s="4" t="inlineStr"/>
      <c r="I1775" t="inlineStr"/>
    </row>
    <row r="1776">
      <c r="A1776" t="n">
        <v>1775</v>
      </c>
      <c r="B1776" s="2" t="n">
        <v>45785</v>
      </c>
      <c r="C1776" t="inlineStr">
        <is>
          <t>Sales</t>
        </is>
      </c>
      <c r="D1776" t="inlineStr">
        <is>
          <t>Other Income</t>
        </is>
      </c>
      <c r="E1776" t="inlineStr">
        <is>
          <t>Income</t>
        </is>
      </c>
      <c r="F1776" t="inlineStr">
        <is>
          <t>Other Income - Sales - May 2025</t>
        </is>
      </c>
      <c r="G1776" s="3" t="n">
        <v>547.71</v>
      </c>
      <c r="H1776" s="4" t="inlineStr"/>
      <c r="I1776" t="inlineStr"/>
    </row>
    <row r="1777">
      <c r="A1777" t="n">
        <v>1776</v>
      </c>
      <c r="B1777" s="2" t="n">
        <v>45785</v>
      </c>
      <c r="C1777" t="inlineStr">
        <is>
          <t>Marketing</t>
        </is>
      </c>
      <c r="D1777" t="inlineStr">
        <is>
          <t>Utilities</t>
        </is>
      </c>
      <c r="E1777" t="inlineStr">
        <is>
          <t>Expense</t>
        </is>
      </c>
      <c r="F1777" t="inlineStr">
        <is>
          <t>Utilities - Marketing - May 2025</t>
        </is>
      </c>
      <c r="G1777" s="3" t="n">
        <v>347.16</v>
      </c>
      <c r="H1777" s="4" t="inlineStr"/>
      <c r="I1777" t="inlineStr"/>
    </row>
    <row r="1778">
      <c r="A1778" t="n">
        <v>1777</v>
      </c>
      <c r="B1778" s="2" t="n">
        <v>45785</v>
      </c>
      <c r="C1778" t="inlineStr">
        <is>
          <t>Operations</t>
        </is>
      </c>
      <c r="D1778" t="inlineStr">
        <is>
          <t>Consulting Fees</t>
        </is>
      </c>
      <c r="E1778" t="inlineStr">
        <is>
          <t>Income</t>
        </is>
      </c>
      <c r="F1778" t="inlineStr">
        <is>
          <t>Consulting Fees - Operations - May 2025</t>
        </is>
      </c>
      <c r="G1778" s="3" t="n">
        <v>3280.75</v>
      </c>
      <c r="H1778" s="4" t="inlineStr"/>
      <c r="I1778" t="inlineStr"/>
    </row>
    <row r="1779">
      <c r="A1779" t="n">
        <v>1778</v>
      </c>
      <c r="B1779" s="2" t="n">
        <v>45785</v>
      </c>
      <c r="C1779" t="inlineStr">
        <is>
          <t>Operations</t>
        </is>
      </c>
      <c r="D1779" t="inlineStr">
        <is>
          <t>Product Sales</t>
        </is>
      </c>
      <c r="E1779" t="inlineStr">
        <is>
          <t>Income</t>
        </is>
      </c>
      <c r="F1779" t="inlineStr">
        <is>
          <t>Product Sales - Operations - May 2025</t>
        </is>
      </c>
      <c r="G1779" s="3" t="n">
        <v>3327.77</v>
      </c>
      <c r="H1779" s="4" t="inlineStr"/>
      <c r="I1779" t="inlineStr"/>
    </row>
    <row r="1780">
      <c r="A1780" t="n">
        <v>1779</v>
      </c>
      <c r="B1780" s="2" t="n">
        <v>45786</v>
      </c>
      <c r="C1780" t="inlineStr">
        <is>
          <t>Sales</t>
        </is>
      </c>
      <c r="D1780" t="inlineStr">
        <is>
          <t>Other Income</t>
        </is>
      </c>
      <c r="E1780" t="inlineStr">
        <is>
          <t>Income</t>
        </is>
      </c>
      <c r="F1780" t="inlineStr">
        <is>
          <t>Other Income - Sales - May 2025</t>
        </is>
      </c>
      <c r="G1780" s="3" t="n">
        <v>162.04</v>
      </c>
      <c r="H1780" s="4" t="inlineStr"/>
      <c r="I1780" t="inlineStr"/>
    </row>
    <row r="1781">
      <c r="A1781" t="n">
        <v>1780</v>
      </c>
      <c r="B1781" s="2" t="n">
        <v>45786</v>
      </c>
      <c r="C1781" t="inlineStr">
        <is>
          <t>It</t>
        </is>
      </c>
      <c r="D1781" t="inlineStr">
        <is>
          <t>Travel</t>
        </is>
      </c>
      <c r="E1781" t="inlineStr">
        <is>
          <t>Expense</t>
        </is>
      </c>
      <c r="F1781" t="inlineStr">
        <is>
          <t>Travel - IT - May 2025</t>
        </is>
      </c>
      <c r="G1781" s="3" t="n">
        <v>1203.51</v>
      </c>
      <c r="H1781" s="4" t="inlineStr"/>
      <c r="I1781" t="inlineStr"/>
    </row>
    <row r="1782">
      <c r="A1782" t="n">
        <v>1781</v>
      </c>
      <c r="B1782" s="2" t="n">
        <v>45787</v>
      </c>
      <c r="C1782" t="inlineStr">
        <is>
          <t>Marketing</t>
        </is>
      </c>
      <c r="D1782" t="inlineStr">
        <is>
          <t>Taxes</t>
        </is>
      </c>
      <c r="E1782" t="inlineStr">
        <is>
          <t>Expense</t>
        </is>
      </c>
      <c r="F1782" t="inlineStr">
        <is>
          <t>Taxes - Marketing - May 2025</t>
        </is>
      </c>
      <c r="G1782" s="3" t="n">
        <v>2141.33</v>
      </c>
      <c r="H1782" s="4" t="inlineStr"/>
      <c r="I1782" t="inlineStr"/>
    </row>
    <row r="1783">
      <c r="A1783" t="n">
        <v>1782</v>
      </c>
      <c r="B1783" s="2" t="n">
        <v>45787</v>
      </c>
      <c r="C1783" t="inlineStr">
        <is>
          <t>Operations</t>
        </is>
      </c>
      <c r="D1783" t="inlineStr">
        <is>
          <t>Consulting Fees</t>
        </is>
      </c>
      <c r="E1783" t="inlineStr">
        <is>
          <t>Income</t>
        </is>
      </c>
      <c r="F1783" t="inlineStr">
        <is>
          <t>Consulting Fees - Operations - May 2025</t>
        </is>
      </c>
      <c r="G1783" s="3" t="n">
        <v>5448.69</v>
      </c>
      <c r="H1783" s="4" t="inlineStr"/>
      <c r="I1783" t="inlineStr"/>
    </row>
    <row r="1784">
      <c r="A1784" t="n">
        <v>1783</v>
      </c>
      <c r="B1784" s="2" t="n">
        <v>45788</v>
      </c>
      <c r="C1784" t="inlineStr">
        <is>
          <t>Sales</t>
        </is>
      </c>
      <c r="D1784" t="inlineStr">
        <is>
          <t>Other Income</t>
        </is>
      </c>
      <c r="E1784" t="inlineStr">
        <is>
          <t>Income</t>
        </is>
      </c>
      <c r="F1784" t="inlineStr">
        <is>
          <t>Other Income - Sales - May 2025</t>
        </is>
      </c>
      <c r="G1784" s="3" t="n">
        <v>1076.57</v>
      </c>
      <c r="H1784" s="4" t="inlineStr"/>
      <c r="I1784" t="inlineStr"/>
    </row>
    <row r="1785">
      <c r="A1785" t="n">
        <v>1784</v>
      </c>
      <c r="B1785" s="2" t="n">
        <v>45789</v>
      </c>
      <c r="C1785" t="inlineStr">
        <is>
          <t>Sales</t>
        </is>
      </c>
      <c r="D1785" t="inlineStr">
        <is>
          <t>Product Sales</t>
        </is>
      </c>
      <c r="E1785" t="inlineStr">
        <is>
          <t>Income</t>
        </is>
      </c>
      <c r="F1785" t="inlineStr">
        <is>
          <t>Product Sales - Sales - May 2025</t>
        </is>
      </c>
      <c r="G1785" s="3" t="n">
        <v>5404.58</v>
      </c>
      <c r="H1785" s="4" t="inlineStr"/>
      <c r="I1785" t="inlineStr"/>
    </row>
    <row r="1786">
      <c r="A1786" t="n">
        <v>1785</v>
      </c>
      <c r="B1786" s="2" t="n">
        <v>45789</v>
      </c>
      <c r="C1786" t="inlineStr">
        <is>
          <t>Sales</t>
        </is>
      </c>
      <c r="D1786" t="inlineStr">
        <is>
          <t>Utilities</t>
        </is>
      </c>
      <c r="E1786" t="inlineStr">
        <is>
          <t>Expense</t>
        </is>
      </c>
      <c r="F1786" t="inlineStr">
        <is>
          <t>Utilities - Sales - May 2025</t>
        </is>
      </c>
      <c r="G1786" s="3" t="n">
        <v>317.11</v>
      </c>
      <c r="H1786" s="4" t="inlineStr"/>
      <c r="I1786" t="inlineStr"/>
    </row>
    <row r="1787">
      <c r="A1787" t="n">
        <v>1786</v>
      </c>
      <c r="B1787" s="2" t="n">
        <v>45789</v>
      </c>
      <c r="C1787" t="inlineStr">
        <is>
          <t>Sales</t>
        </is>
      </c>
      <c r="D1787" t="inlineStr">
        <is>
          <t>Salaries</t>
        </is>
      </c>
      <c r="E1787" t="inlineStr">
        <is>
          <t>Expense</t>
        </is>
      </c>
      <c r="F1787" t="inlineStr">
        <is>
          <t>Salaries - Sales - May 2025</t>
        </is>
      </c>
      <c r="G1787" s="3" t="n">
        <v>2713.52</v>
      </c>
      <c r="H1787" s="4" t="inlineStr"/>
      <c r="I1787" t="inlineStr"/>
    </row>
    <row r="1788">
      <c r="A1788" t="n">
        <v>1787</v>
      </c>
      <c r="B1788" s="2" t="n">
        <v>45789</v>
      </c>
      <c r="C1788" t="inlineStr">
        <is>
          <t>It</t>
        </is>
      </c>
      <c r="D1788" t="inlineStr">
        <is>
          <t>Travel</t>
        </is>
      </c>
      <c r="E1788" t="inlineStr">
        <is>
          <t>Expense</t>
        </is>
      </c>
      <c r="F1788" t="inlineStr">
        <is>
          <t>Travel - IT - May 2025</t>
        </is>
      </c>
      <c r="G1788" s="3" t="n">
        <v>2278.54</v>
      </c>
      <c r="H1788" s="4" t="inlineStr"/>
      <c r="I1788" t="inlineStr"/>
    </row>
    <row r="1789">
      <c r="A1789" t="n">
        <v>1788</v>
      </c>
      <c r="B1789" s="2" t="n">
        <v>45789</v>
      </c>
      <c r="C1789" t="inlineStr">
        <is>
          <t>Sales</t>
        </is>
      </c>
      <c r="D1789" t="inlineStr">
        <is>
          <t>Taxes</t>
        </is>
      </c>
      <c r="E1789" t="inlineStr">
        <is>
          <t>Expense</t>
        </is>
      </c>
      <c r="F1789" t="inlineStr">
        <is>
          <t>Taxes - Sales - May 2025</t>
        </is>
      </c>
      <c r="G1789" s="3" t="n">
        <v>2817.42</v>
      </c>
      <c r="H1789" s="4" t="inlineStr"/>
      <c r="I1789" t="inlineStr"/>
    </row>
    <row r="1790">
      <c r="A1790" t="n">
        <v>1789</v>
      </c>
      <c r="B1790" s="2" t="n">
        <v>45789</v>
      </c>
      <c r="C1790" t="inlineStr">
        <is>
          <t>Marketing</t>
        </is>
      </c>
      <c r="D1790" t="inlineStr">
        <is>
          <t>Utilities</t>
        </is>
      </c>
      <c r="E1790" t="inlineStr">
        <is>
          <t>Expense</t>
        </is>
      </c>
      <c r="F1790" t="inlineStr">
        <is>
          <t>Utilities - Marketing - May 2025</t>
        </is>
      </c>
      <c r="G1790" s="3" t="n">
        <v>238.14</v>
      </c>
      <c r="H1790" s="4" t="inlineStr"/>
      <c r="I1790" t="inlineStr"/>
    </row>
    <row r="1791">
      <c r="A1791" t="n">
        <v>1790</v>
      </c>
      <c r="B1791" s="2" t="n">
        <v>45789</v>
      </c>
      <c r="C1791" t="inlineStr">
        <is>
          <t>Admin</t>
        </is>
      </c>
      <c r="D1791" t="inlineStr">
        <is>
          <t>Rent</t>
        </is>
      </c>
      <c r="E1791" t="inlineStr">
        <is>
          <t>Expense</t>
        </is>
      </c>
      <c r="F1791" t="inlineStr">
        <is>
          <t>Rent - Admin - May 2025</t>
        </is>
      </c>
      <c r="G1791" s="3" t="n">
        <v>1200</v>
      </c>
      <c r="H1791" s="4" t="inlineStr"/>
      <c r="I1791" t="inlineStr"/>
    </row>
    <row r="1792">
      <c r="A1792" t="n">
        <v>1791</v>
      </c>
      <c r="B1792" s="2" t="n">
        <v>45790</v>
      </c>
      <c r="C1792" t="inlineStr">
        <is>
          <t>Operations</t>
        </is>
      </c>
      <c r="D1792" t="inlineStr">
        <is>
          <t>Product Sales</t>
        </is>
      </c>
      <c r="E1792" t="inlineStr">
        <is>
          <t>Income</t>
        </is>
      </c>
      <c r="F1792" t="inlineStr">
        <is>
          <t>Product Sales - Operations - May 2025</t>
        </is>
      </c>
      <c r="G1792" s="3" t="n">
        <v>6822.29</v>
      </c>
      <c r="H1792" s="4" t="inlineStr"/>
      <c r="I1792" t="inlineStr"/>
    </row>
    <row r="1793">
      <c r="A1793" t="n">
        <v>1792</v>
      </c>
      <c r="B1793" s="2" t="n">
        <v>45790</v>
      </c>
      <c r="C1793" t="inlineStr">
        <is>
          <t>Sales</t>
        </is>
      </c>
      <c r="D1793" t="inlineStr">
        <is>
          <t>Rent</t>
        </is>
      </c>
      <c r="E1793" t="inlineStr">
        <is>
          <t>Expense</t>
        </is>
      </c>
      <c r="F1793" t="inlineStr">
        <is>
          <t>Rent - Sales - May 2025</t>
        </is>
      </c>
      <c r="G1793" s="3" t="n">
        <v>1200</v>
      </c>
      <c r="H1793" s="4" t="inlineStr"/>
      <c r="I1793" t="inlineStr"/>
    </row>
    <row r="1794">
      <c r="A1794" t="n">
        <v>1793</v>
      </c>
      <c r="B1794" s="2" t="n">
        <v>45790</v>
      </c>
      <c r="C1794" t="inlineStr">
        <is>
          <t>Marketing</t>
        </is>
      </c>
      <c r="D1794" t="inlineStr">
        <is>
          <t>Rent</t>
        </is>
      </c>
      <c r="E1794" t="inlineStr">
        <is>
          <t>Expense</t>
        </is>
      </c>
      <c r="F1794" t="inlineStr">
        <is>
          <t>Rent - Marketing - May 2025</t>
        </is>
      </c>
      <c r="G1794" s="3" t="n">
        <v>1200</v>
      </c>
      <c r="H1794" s="4" t="inlineStr"/>
      <c r="I1794" t="inlineStr"/>
    </row>
    <row r="1795">
      <c r="A1795" t="n">
        <v>1794</v>
      </c>
      <c r="B1795" s="2" t="n">
        <v>45791</v>
      </c>
      <c r="C1795" t="inlineStr">
        <is>
          <t>Sales</t>
        </is>
      </c>
      <c r="D1795" t="inlineStr">
        <is>
          <t>Taxes</t>
        </is>
      </c>
      <c r="E1795" t="inlineStr">
        <is>
          <t>Expense</t>
        </is>
      </c>
      <c r="F1795" t="inlineStr">
        <is>
          <t>Taxes - Sales - May 2025</t>
        </is>
      </c>
      <c r="G1795" s="3" t="n">
        <v>2427.54</v>
      </c>
      <c r="H1795" s="4" t="inlineStr"/>
      <c r="I1795" t="inlineStr"/>
    </row>
    <row r="1796">
      <c r="A1796" t="n">
        <v>1795</v>
      </c>
      <c r="B1796" s="2" t="n">
        <v>45791</v>
      </c>
      <c r="C1796" t="inlineStr">
        <is>
          <t>Marketing</t>
        </is>
      </c>
      <c r="D1796" t="inlineStr">
        <is>
          <t>Marketing Campaigns</t>
        </is>
      </c>
      <c r="E1796" t="inlineStr">
        <is>
          <t>Expense</t>
        </is>
      </c>
      <c r="F1796" t="inlineStr">
        <is>
          <t>Marketing Campaigns - Marketing - May 2025</t>
        </is>
      </c>
      <c r="G1796" s="3" t="n">
        <v>2929.5</v>
      </c>
      <c r="H1796" s="4" t="inlineStr"/>
      <c r="I1796" t="inlineStr"/>
    </row>
    <row r="1797">
      <c r="A1797" t="n">
        <v>1796</v>
      </c>
      <c r="B1797" s="2" t="n">
        <v>45791</v>
      </c>
      <c r="C1797" t="inlineStr">
        <is>
          <t>It</t>
        </is>
      </c>
      <c r="D1797" t="inlineStr">
        <is>
          <t>Software Subscriptions</t>
        </is>
      </c>
      <c r="E1797" t="inlineStr">
        <is>
          <t>Expense</t>
        </is>
      </c>
      <c r="F1797" t="inlineStr">
        <is>
          <t>Software Subscriptions - IT - May 2025</t>
        </is>
      </c>
      <c r="G1797" s="3" t="n">
        <v>453.62</v>
      </c>
      <c r="H1797" s="4" t="inlineStr"/>
      <c r="I1797" t="inlineStr"/>
    </row>
    <row r="1798">
      <c r="A1798" t="n">
        <v>1797</v>
      </c>
      <c r="B1798" s="2" t="n">
        <v>45791</v>
      </c>
      <c r="C1798" t="inlineStr">
        <is>
          <t>Hr</t>
        </is>
      </c>
      <c r="D1798" t="inlineStr">
        <is>
          <t>Travel</t>
        </is>
      </c>
      <c r="E1798" t="inlineStr">
        <is>
          <t>Expense</t>
        </is>
      </c>
      <c r="F1798" t="inlineStr">
        <is>
          <t>Travel - HR - May 2025</t>
        </is>
      </c>
      <c r="G1798" s="3" t="n">
        <v>2258.46</v>
      </c>
      <c r="H1798" s="4" t="inlineStr"/>
      <c r="I1798" t="inlineStr"/>
    </row>
    <row r="1799">
      <c r="A1799" t="n">
        <v>1798</v>
      </c>
      <c r="B1799" s="2" t="n">
        <v>45791</v>
      </c>
      <c r="C1799" t="inlineStr">
        <is>
          <t>Admin</t>
        </is>
      </c>
      <c r="D1799" t="inlineStr">
        <is>
          <t>Travel</t>
        </is>
      </c>
      <c r="E1799" t="inlineStr">
        <is>
          <t>Expense</t>
        </is>
      </c>
      <c r="F1799" t="inlineStr">
        <is>
          <t>Travel - Admin - May 2025</t>
        </is>
      </c>
      <c r="G1799" s="3" t="n">
        <v>1546.03</v>
      </c>
      <c r="H1799" s="4" t="inlineStr"/>
      <c r="I1799" t="inlineStr"/>
    </row>
    <row r="1800">
      <c r="A1800" t="n">
        <v>1799</v>
      </c>
      <c r="B1800" s="2" t="n">
        <v>45792</v>
      </c>
      <c r="C1800" t="inlineStr">
        <is>
          <t>Sales</t>
        </is>
      </c>
      <c r="D1800" t="inlineStr">
        <is>
          <t>Consulting Fees</t>
        </is>
      </c>
      <c r="E1800" t="inlineStr">
        <is>
          <t>Income</t>
        </is>
      </c>
      <c r="F1800" t="inlineStr">
        <is>
          <t>Consulting Fees - Sales - May 2025</t>
        </is>
      </c>
      <c r="G1800" s="3" t="n">
        <v>2200.01</v>
      </c>
      <c r="H1800" s="4" t="inlineStr"/>
      <c r="I1800" t="inlineStr"/>
    </row>
    <row r="1801">
      <c r="A1801" t="n">
        <v>1800</v>
      </c>
      <c r="B1801" s="2" t="n">
        <v>45792</v>
      </c>
      <c r="C1801" t="inlineStr">
        <is>
          <t>Operations</t>
        </is>
      </c>
      <c r="D1801" t="inlineStr">
        <is>
          <t>Maintenance</t>
        </is>
      </c>
      <c r="E1801" t="inlineStr">
        <is>
          <t>Expense</t>
        </is>
      </c>
      <c r="F1801" t="inlineStr">
        <is>
          <t>Maintenance - Operations - May 2025</t>
        </is>
      </c>
      <c r="G1801" s="3" t="n">
        <v>620.4400000000001</v>
      </c>
      <c r="H1801" s="4" t="inlineStr"/>
      <c r="I1801" t="inlineStr"/>
    </row>
    <row r="1802">
      <c r="A1802" t="n">
        <v>1801</v>
      </c>
      <c r="B1802" s="2" t="n">
        <v>45792</v>
      </c>
      <c r="C1802" t="inlineStr">
        <is>
          <t>Sales</t>
        </is>
      </c>
      <c r="D1802" t="inlineStr">
        <is>
          <t>Maintenance</t>
        </is>
      </c>
      <c r="E1802" t="inlineStr">
        <is>
          <t>Expense</t>
        </is>
      </c>
      <c r="F1802" t="inlineStr">
        <is>
          <t>Maintenance - Sales - May 2025</t>
        </is>
      </c>
      <c r="G1802" s="3" t="n">
        <v>1188.24</v>
      </c>
      <c r="H1802" s="4" t="inlineStr"/>
      <c r="I1802" t="inlineStr"/>
    </row>
    <row r="1803">
      <c r="A1803" t="n">
        <v>1802</v>
      </c>
      <c r="B1803" s="2" t="n">
        <v>45792</v>
      </c>
      <c r="C1803" t="inlineStr">
        <is>
          <t>Sales</t>
        </is>
      </c>
      <c r="D1803" t="inlineStr">
        <is>
          <t>Product Sales</t>
        </is>
      </c>
      <c r="E1803" t="inlineStr">
        <is>
          <t>Income</t>
        </is>
      </c>
      <c r="F1803" t="inlineStr">
        <is>
          <t>Product Sales - Sales - May 2025</t>
        </is>
      </c>
      <c r="G1803" s="3" t="n">
        <v>5141.92</v>
      </c>
      <c r="H1803" s="4" t="inlineStr"/>
      <c r="I1803" t="inlineStr"/>
    </row>
    <row r="1804">
      <c r="A1804" t="n">
        <v>1803</v>
      </c>
      <c r="B1804" s="2" t="n">
        <v>45792</v>
      </c>
      <c r="C1804" t="inlineStr">
        <is>
          <t>It</t>
        </is>
      </c>
      <c r="D1804" t="inlineStr">
        <is>
          <t>Office Supplies</t>
        </is>
      </c>
      <c r="E1804" t="inlineStr">
        <is>
          <t>Expense</t>
        </is>
      </c>
      <c r="F1804" t="inlineStr">
        <is>
          <t>Office Supplies - IT - May 2025</t>
        </is>
      </c>
      <c r="G1804" s="3" t="n">
        <v>394.61</v>
      </c>
      <c r="H1804" s="4" t="inlineStr"/>
      <c r="I1804" t="inlineStr"/>
    </row>
    <row r="1805">
      <c r="A1805" t="n">
        <v>1804</v>
      </c>
      <c r="B1805" s="2" t="n">
        <v>45792</v>
      </c>
      <c r="C1805" t="inlineStr">
        <is>
          <t>Sales</t>
        </is>
      </c>
      <c r="D1805" t="inlineStr">
        <is>
          <t>Product Sales</t>
        </is>
      </c>
      <c r="E1805" t="inlineStr">
        <is>
          <t>Income</t>
        </is>
      </c>
      <c r="F1805" t="inlineStr">
        <is>
          <t>Product Sales - Sales - May 2025</t>
        </is>
      </c>
      <c r="G1805" s="3" t="n">
        <v>2689.75</v>
      </c>
      <c r="H1805" s="4" t="inlineStr"/>
      <c r="I1805" t="inlineStr"/>
    </row>
    <row r="1806">
      <c r="A1806" t="n">
        <v>1805</v>
      </c>
      <c r="B1806" s="2" t="n">
        <v>45793</v>
      </c>
      <c r="C1806" t="inlineStr">
        <is>
          <t>Marketing</t>
        </is>
      </c>
      <c r="D1806" t="inlineStr">
        <is>
          <t>Marketing Campaigns</t>
        </is>
      </c>
      <c r="E1806" t="inlineStr">
        <is>
          <t>Expense</t>
        </is>
      </c>
      <c r="F1806" t="inlineStr">
        <is>
          <t>Marketing Campaigns - Marketing - May 2025</t>
        </is>
      </c>
      <c r="G1806" s="3" t="n">
        <v>274.93</v>
      </c>
      <c r="H1806" s="4" t="inlineStr"/>
      <c r="I1806" t="inlineStr"/>
    </row>
    <row r="1807">
      <c r="A1807" t="n">
        <v>1806</v>
      </c>
      <c r="B1807" s="2" t="n">
        <v>45793</v>
      </c>
      <c r="C1807" t="inlineStr">
        <is>
          <t>Operations</t>
        </is>
      </c>
      <c r="D1807" t="inlineStr">
        <is>
          <t>Consulting Fees</t>
        </is>
      </c>
      <c r="E1807" t="inlineStr">
        <is>
          <t>Income</t>
        </is>
      </c>
      <c r="F1807" t="inlineStr">
        <is>
          <t>Consulting Fees - Operations - May 2025</t>
        </is>
      </c>
      <c r="G1807" s="3" t="n">
        <v>1170.51</v>
      </c>
      <c r="H1807" s="4" t="inlineStr"/>
      <c r="I1807" t="inlineStr"/>
    </row>
    <row r="1808">
      <c r="A1808" t="n">
        <v>1807</v>
      </c>
      <c r="B1808" s="2" t="n">
        <v>45793</v>
      </c>
      <c r="C1808" t="inlineStr">
        <is>
          <t>Sales</t>
        </is>
      </c>
      <c r="D1808" t="inlineStr">
        <is>
          <t>Maintenance</t>
        </is>
      </c>
      <c r="E1808" t="inlineStr">
        <is>
          <t>Expense</t>
        </is>
      </c>
      <c r="F1808" t="inlineStr">
        <is>
          <t>Maintenance - Sales - May 2025</t>
        </is>
      </c>
      <c r="G1808" s="3" t="n">
        <v>139.82</v>
      </c>
      <c r="H1808" s="4" t="inlineStr"/>
      <c r="I1808" t="inlineStr"/>
    </row>
    <row r="1809">
      <c r="A1809" t="n">
        <v>1808</v>
      </c>
      <c r="B1809" s="2" t="n">
        <v>45795</v>
      </c>
      <c r="C1809" t="inlineStr">
        <is>
          <t>Marketing</t>
        </is>
      </c>
      <c r="D1809" t="inlineStr">
        <is>
          <t>Software Subscriptions</t>
        </is>
      </c>
      <c r="E1809" t="inlineStr">
        <is>
          <t>Expense</t>
        </is>
      </c>
      <c r="F1809" t="inlineStr">
        <is>
          <t>Software Subscriptions - Marketing - May 2025</t>
        </is>
      </c>
      <c r="G1809" s="3" t="n">
        <v>253.66</v>
      </c>
      <c r="H1809" s="4" t="inlineStr"/>
      <c r="I1809" t="inlineStr"/>
    </row>
    <row r="1810">
      <c r="A1810" t="n">
        <v>1809</v>
      </c>
      <c r="B1810" s="2" t="n">
        <v>45795</v>
      </c>
      <c r="C1810" t="inlineStr">
        <is>
          <t>It</t>
        </is>
      </c>
      <c r="D1810" t="inlineStr">
        <is>
          <t>Maintenance</t>
        </is>
      </c>
      <c r="E1810" t="inlineStr">
        <is>
          <t>Expense</t>
        </is>
      </c>
      <c r="F1810" t="inlineStr">
        <is>
          <t>Maintenance - IT - May 2025</t>
        </is>
      </c>
      <c r="G1810" s="3" t="n">
        <v>830.74</v>
      </c>
      <c r="H1810" s="4" t="inlineStr"/>
      <c r="I1810" t="inlineStr"/>
    </row>
    <row r="1811">
      <c r="A1811" t="n">
        <v>1810</v>
      </c>
      <c r="B1811" s="2" t="n">
        <v>45795</v>
      </c>
      <c r="C1811" t="inlineStr">
        <is>
          <t>Sales</t>
        </is>
      </c>
      <c r="D1811" t="inlineStr">
        <is>
          <t>Other Income</t>
        </is>
      </c>
      <c r="E1811" t="inlineStr">
        <is>
          <t>Income</t>
        </is>
      </c>
      <c r="F1811" t="inlineStr">
        <is>
          <t>Other Income - Sales - May 2025</t>
        </is>
      </c>
      <c r="G1811" s="3" t="n">
        <v>1247.49</v>
      </c>
      <c r="H1811" s="4" t="inlineStr"/>
      <c r="I1811" t="inlineStr"/>
    </row>
    <row r="1812">
      <c r="A1812" t="n">
        <v>1811</v>
      </c>
      <c r="B1812" s="2" t="n">
        <v>45796</v>
      </c>
      <c r="C1812" t="inlineStr">
        <is>
          <t>Sales</t>
        </is>
      </c>
      <c r="D1812" t="inlineStr">
        <is>
          <t>Service Revenue</t>
        </is>
      </c>
      <c r="E1812" t="inlineStr">
        <is>
          <t>Income</t>
        </is>
      </c>
      <c r="F1812" t="inlineStr">
        <is>
          <t>Service Revenue - Sales - May 2025</t>
        </is>
      </c>
      <c r="G1812" s="3" t="n">
        <v>4455.2</v>
      </c>
      <c r="H1812" s="4" t="inlineStr"/>
      <c r="I1812" t="inlineStr"/>
    </row>
    <row r="1813">
      <c r="A1813" t="n">
        <v>1812</v>
      </c>
      <c r="B1813" s="2" t="n">
        <v>45796</v>
      </c>
      <c r="C1813" t="inlineStr">
        <is>
          <t>Marketing</t>
        </is>
      </c>
      <c r="D1813" t="inlineStr">
        <is>
          <t>Marketing Campaigns</t>
        </is>
      </c>
      <c r="E1813" t="inlineStr">
        <is>
          <t>Expense</t>
        </is>
      </c>
      <c r="F1813" t="inlineStr">
        <is>
          <t>Marketing Campaigns - Marketing - May 2025</t>
        </is>
      </c>
      <c r="G1813" s="3" t="n">
        <v>517.12</v>
      </c>
      <c r="H1813" s="4" t="inlineStr"/>
      <c r="I1813" t="inlineStr"/>
    </row>
    <row r="1814">
      <c r="A1814" t="n">
        <v>1813</v>
      </c>
      <c r="B1814" s="2" t="n">
        <v>45797</v>
      </c>
      <c r="C1814" t="inlineStr">
        <is>
          <t>Sales</t>
        </is>
      </c>
      <c r="D1814" t="inlineStr">
        <is>
          <t>Service Revenue</t>
        </is>
      </c>
      <c r="E1814" t="inlineStr">
        <is>
          <t>Income</t>
        </is>
      </c>
      <c r="F1814" t="inlineStr">
        <is>
          <t>Service Revenue - Sales - May 2025</t>
        </is>
      </c>
      <c r="G1814" s="3" t="n">
        <v>1918.55</v>
      </c>
      <c r="H1814" s="4" t="inlineStr"/>
      <c r="I1814" t="inlineStr"/>
    </row>
    <row r="1815">
      <c r="A1815" t="n">
        <v>1814</v>
      </c>
      <c r="B1815" s="2" t="n">
        <v>45797</v>
      </c>
      <c r="C1815" t="inlineStr">
        <is>
          <t>Operations</t>
        </is>
      </c>
      <c r="D1815" t="inlineStr">
        <is>
          <t>Rent</t>
        </is>
      </c>
      <c r="E1815" t="inlineStr">
        <is>
          <t>Expense</t>
        </is>
      </c>
      <c r="F1815" t="inlineStr">
        <is>
          <t>Rent - Operations - May 2025</t>
        </is>
      </c>
      <c r="G1815" s="3" t="n">
        <v>1200</v>
      </c>
      <c r="H1815" s="4" t="inlineStr"/>
      <c r="I1815" t="inlineStr"/>
    </row>
    <row r="1816">
      <c r="A1816" t="n">
        <v>1815</v>
      </c>
      <c r="B1816" s="2" t="n">
        <v>45797</v>
      </c>
      <c r="C1816" t="inlineStr">
        <is>
          <t>Sales</t>
        </is>
      </c>
      <c r="D1816" t="inlineStr">
        <is>
          <t>Product Sales</t>
        </is>
      </c>
      <c r="E1816" t="inlineStr">
        <is>
          <t>Income</t>
        </is>
      </c>
      <c r="F1816" t="inlineStr">
        <is>
          <t>Product Sales - Sales - May 2025</t>
        </is>
      </c>
      <c r="G1816" s="3" t="n">
        <v>7093.86</v>
      </c>
      <c r="H1816" s="4" t="inlineStr"/>
      <c r="I1816" t="inlineStr"/>
    </row>
    <row r="1817">
      <c r="A1817" t="n">
        <v>1816</v>
      </c>
      <c r="B1817" s="2" t="n">
        <v>45797</v>
      </c>
      <c r="C1817" t="inlineStr">
        <is>
          <t>Operations</t>
        </is>
      </c>
      <c r="D1817" t="inlineStr">
        <is>
          <t>Taxes</t>
        </is>
      </c>
      <c r="E1817" t="inlineStr">
        <is>
          <t>Expense</t>
        </is>
      </c>
      <c r="F1817" t="inlineStr">
        <is>
          <t>Taxes - Operations - May 2025</t>
        </is>
      </c>
      <c r="G1817" s="3" t="n">
        <v>3797.8</v>
      </c>
      <c r="H1817" s="4" t="inlineStr"/>
      <c r="I1817" t="inlineStr"/>
    </row>
    <row r="1818">
      <c r="A1818" t="n">
        <v>1817</v>
      </c>
      <c r="B1818" s="2" t="n">
        <v>45797</v>
      </c>
      <c r="C1818" t="inlineStr">
        <is>
          <t>Sales</t>
        </is>
      </c>
      <c r="D1818" t="inlineStr">
        <is>
          <t>Consulting Fees</t>
        </is>
      </c>
      <c r="E1818" t="inlineStr">
        <is>
          <t>Income</t>
        </is>
      </c>
      <c r="F1818" t="inlineStr">
        <is>
          <t>Consulting Fees - Sales - May 2025</t>
        </is>
      </c>
      <c r="G1818" s="3" t="n">
        <v>3061.79</v>
      </c>
      <c r="H1818" s="4" t="inlineStr"/>
      <c r="I1818" t="inlineStr"/>
    </row>
    <row r="1819">
      <c r="A1819" t="n">
        <v>1818</v>
      </c>
      <c r="B1819" s="2" t="n">
        <v>45798</v>
      </c>
      <c r="C1819" t="inlineStr">
        <is>
          <t>Sales</t>
        </is>
      </c>
      <c r="D1819" t="inlineStr">
        <is>
          <t>Product Sales</t>
        </is>
      </c>
      <c r="E1819" t="inlineStr">
        <is>
          <t>Income</t>
        </is>
      </c>
      <c r="F1819" t="inlineStr">
        <is>
          <t>Product Sales - Sales - May 2025</t>
        </is>
      </c>
      <c r="G1819" s="3" t="n">
        <v>2344.53</v>
      </c>
      <c r="H1819" s="4" t="inlineStr"/>
      <c r="I1819" t="inlineStr"/>
    </row>
    <row r="1820">
      <c r="A1820" t="n">
        <v>1819</v>
      </c>
      <c r="B1820" s="2" t="n">
        <v>45798</v>
      </c>
      <c r="C1820" t="inlineStr">
        <is>
          <t>It</t>
        </is>
      </c>
      <c r="D1820" t="inlineStr">
        <is>
          <t>Utilities</t>
        </is>
      </c>
      <c r="E1820" t="inlineStr">
        <is>
          <t>Expense</t>
        </is>
      </c>
      <c r="F1820" t="inlineStr">
        <is>
          <t>Utilities - IT - May 2025</t>
        </is>
      </c>
      <c r="G1820" s="3" t="n">
        <v>409.41</v>
      </c>
      <c r="H1820" s="4" t="inlineStr"/>
      <c r="I1820" t="inlineStr"/>
    </row>
    <row r="1821">
      <c r="A1821" t="n">
        <v>1820</v>
      </c>
      <c r="B1821" s="2" t="n">
        <v>45798</v>
      </c>
      <c r="C1821" t="inlineStr">
        <is>
          <t>Sales</t>
        </is>
      </c>
      <c r="D1821" t="inlineStr">
        <is>
          <t>Consulting Fees</t>
        </is>
      </c>
      <c r="E1821" t="inlineStr">
        <is>
          <t>Income</t>
        </is>
      </c>
      <c r="F1821" t="inlineStr">
        <is>
          <t>Consulting Fees - Sales - May 2025</t>
        </is>
      </c>
      <c r="G1821" s="3" t="n">
        <v>4822.3</v>
      </c>
      <c r="H1821" s="4" t="inlineStr"/>
      <c r="I1821" t="inlineStr"/>
    </row>
    <row r="1822">
      <c r="A1822" t="n">
        <v>1821</v>
      </c>
      <c r="B1822" s="2" t="n">
        <v>45798</v>
      </c>
      <c r="C1822" t="inlineStr">
        <is>
          <t>Marketing</t>
        </is>
      </c>
      <c r="D1822" t="inlineStr">
        <is>
          <t>Marketing Campaigns</t>
        </is>
      </c>
      <c r="E1822" t="inlineStr">
        <is>
          <t>Expense</t>
        </is>
      </c>
      <c r="F1822" t="inlineStr">
        <is>
          <t>Marketing Campaigns - Marketing - May 2025</t>
        </is>
      </c>
      <c r="G1822" s="3" t="n">
        <v>727.29</v>
      </c>
      <c r="H1822" s="4" t="inlineStr"/>
      <c r="I1822" t="inlineStr"/>
    </row>
    <row r="1823">
      <c r="A1823" t="n">
        <v>1822</v>
      </c>
      <c r="B1823" s="2" t="n">
        <v>45798</v>
      </c>
      <c r="C1823" t="inlineStr">
        <is>
          <t>Sales</t>
        </is>
      </c>
      <c r="D1823" t="inlineStr">
        <is>
          <t>Other Income</t>
        </is>
      </c>
      <c r="E1823" t="inlineStr">
        <is>
          <t>Income</t>
        </is>
      </c>
      <c r="F1823" t="inlineStr">
        <is>
          <t>Other Income - Sales - May 2025</t>
        </is>
      </c>
      <c r="G1823" s="3" t="n">
        <v>446.3</v>
      </c>
      <c r="H1823" s="4" t="inlineStr"/>
      <c r="I1823" t="inlineStr"/>
    </row>
    <row r="1824">
      <c r="A1824" t="n">
        <v>1823</v>
      </c>
      <c r="B1824" s="2" t="n">
        <v>45799</v>
      </c>
      <c r="C1824" t="inlineStr">
        <is>
          <t>Sales</t>
        </is>
      </c>
      <c r="D1824" t="inlineStr">
        <is>
          <t>Other Income</t>
        </is>
      </c>
      <c r="E1824" t="inlineStr">
        <is>
          <t>Income</t>
        </is>
      </c>
      <c r="F1824" t="inlineStr">
        <is>
          <t>Other Income - Sales - May 2025</t>
        </is>
      </c>
      <c r="G1824" s="3" t="n">
        <v>783.58</v>
      </c>
      <c r="H1824" s="4" t="inlineStr"/>
      <c r="I1824" t="inlineStr"/>
    </row>
    <row r="1825">
      <c r="A1825" t="n">
        <v>1824</v>
      </c>
      <c r="B1825" s="2" t="n">
        <v>45799</v>
      </c>
      <c r="C1825" t="inlineStr">
        <is>
          <t>Marketing</t>
        </is>
      </c>
      <c r="D1825" t="inlineStr">
        <is>
          <t>Office Supplies</t>
        </is>
      </c>
      <c r="E1825" t="inlineStr">
        <is>
          <t>Expense</t>
        </is>
      </c>
      <c r="F1825" t="inlineStr">
        <is>
          <t>Office Supplies - Marketing - May 2025</t>
        </is>
      </c>
      <c r="G1825" s="3" t="n">
        <v>194.55</v>
      </c>
      <c r="H1825" s="4" t="inlineStr"/>
      <c r="I1825" t="inlineStr"/>
    </row>
    <row r="1826">
      <c r="A1826" t="n">
        <v>1825</v>
      </c>
      <c r="B1826" s="2" t="n">
        <v>45799</v>
      </c>
      <c r="C1826" t="inlineStr">
        <is>
          <t>Sales</t>
        </is>
      </c>
      <c r="D1826" t="inlineStr">
        <is>
          <t>Product Sales</t>
        </is>
      </c>
      <c r="E1826" t="inlineStr">
        <is>
          <t>Income</t>
        </is>
      </c>
      <c r="F1826" t="inlineStr">
        <is>
          <t>Product Sales - Sales - May 2025</t>
        </is>
      </c>
      <c r="G1826" s="3" t="n">
        <v>3362.08</v>
      </c>
      <c r="H1826" s="4" t="inlineStr"/>
      <c r="I1826" t="inlineStr"/>
    </row>
    <row r="1827">
      <c r="A1827" t="n">
        <v>1826</v>
      </c>
      <c r="B1827" s="2" t="n">
        <v>45799</v>
      </c>
      <c r="C1827" t="inlineStr">
        <is>
          <t>Sales</t>
        </is>
      </c>
      <c r="D1827" t="inlineStr">
        <is>
          <t>Product Sales</t>
        </is>
      </c>
      <c r="E1827" t="inlineStr">
        <is>
          <t>Income</t>
        </is>
      </c>
      <c r="F1827" t="inlineStr">
        <is>
          <t>Product Sales - Sales - May 2025</t>
        </is>
      </c>
      <c r="G1827" s="3" t="n">
        <v>7504</v>
      </c>
      <c r="H1827" s="4" t="inlineStr"/>
      <c r="I1827" t="inlineStr"/>
    </row>
    <row r="1828">
      <c r="A1828" t="n">
        <v>1827</v>
      </c>
      <c r="B1828" s="2" t="n">
        <v>45800</v>
      </c>
      <c r="C1828" t="inlineStr">
        <is>
          <t>Sales</t>
        </is>
      </c>
      <c r="D1828" t="inlineStr">
        <is>
          <t>Travel</t>
        </is>
      </c>
      <c r="E1828" t="inlineStr">
        <is>
          <t>Expense</t>
        </is>
      </c>
      <c r="F1828" t="inlineStr">
        <is>
          <t>Travel - Sales - May 2025</t>
        </is>
      </c>
      <c r="G1828" s="3" t="n">
        <v>590.5700000000001</v>
      </c>
      <c r="H1828" s="4" t="inlineStr"/>
      <c r="I1828" t="inlineStr"/>
    </row>
    <row r="1829">
      <c r="A1829" t="n">
        <v>1828</v>
      </c>
      <c r="B1829" s="2" t="n">
        <v>45800</v>
      </c>
      <c r="C1829" t="inlineStr">
        <is>
          <t>Sales</t>
        </is>
      </c>
      <c r="D1829" t="inlineStr">
        <is>
          <t>Other Income</t>
        </is>
      </c>
      <c r="E1829" t="inlineStr">
        <is>
          <t>Income</t>
        </is>
      </c>
      <c r="F1829" t="inlineStr">
        <is>
          <t>Other Income - Sales - May 2025</t>
        </is>
      </c>
      <c r="G1829" s="3" t="n">
        <v>1473.63</v>
      </c>
      <c r="H1829" s="4" t="inlineStr"/>
      <c r="I1829" t="inlineStr"/>
    </row>
    <row r="1830">
      <c r="A1830" t="n">
        <v>1829</v>
      </c>
      <c r="B1830" s="2" t="n">
        <v>45800</v>
      </c>
      <c r="C1830" t="inlineStr">
        <is>
          <t>It</t>
        </is>
      </c>
      <c r="D1830" t="inlineStr">
        <is>
          <t>Utilities</t>
        </is>
      </c>
      <c r="E1830" t="inlineStr">
        <is>
          <t>Expense</t>
        </is>
      </c>
      <c r="F1830" t="inlineStr">
        <is>
          <t>Utilities - IT - May 2025</t>
        </is>
      </c>
      <c r="G1830" s="3" t="n">
        <v>162.08</v>
      </c>
      <c r="H1830" s="4" t="inlineStr"/>
      <c r="I1830" t="inlineStr"/>
    </row>
    <row r="1831">
      <c r="A1831" t="n">
        <v>1830</v>
      </c>
      <c r="B1831" s="2" t="n">
        <v>45801</v>
      </c>
      <c r="C1831" t="inlineStr">
        <is>
          <t>Operations</t>
        </is>
      </c>
      <c r="D1831" t="inlineStr">
        <is>
          <t>Product Sales</t>
        </is>
      </c>
      <c r="E1831" t="inlineStr">
        <is>
          <t>Income</t>
        </is>
      </c>
      <c r="F1831" t="inlineStr">
        <is>
          <t>Product Sales - Operations - May 2025</t>
        </is>
      </c>
      <c r="G1831" s="3" t="n">
        <v>1659.29</v>
      </c>
      <c r="H1831" s="4" t="inlineStr"/>
      <c r="I1831" t="inlineStr"/>
    </row>
    <row r="1832">
      <c r="A1832" t="n">
        <v>1831</v>
      </c>
      <c r="B1832" s="2" t="n">
        <v>45802</v>
      </c>
      <c r="C1832" t="inlineStr">
        <is>
          <t>It</t>
        </is>
      </c>
      <c r="D1832" t="inlineStr">
        <is>
          <t>Salaries</t>
        </is>
      </c>
      <c r="E1832" t="inlineStr">
        <is>
          <t>Expense</t>
        </is>
      </c>
      <c r="F1832" t="inlineStr">
        <is>
          <t>Salaries - IT - May 2025</t>
        </is>
      </c>
      <c r="G1832" s="3" t="n">
        <v>8814.549999999999</v>
      </c>
      <c r="H1832" s="4" t="inlineStr"/>
      <c r="I1832" t="inlineStr">
        <is>
          <t>High</t>
        </is>
      </c>
    </row>
    <row r="1833">
      <c r="A1833" t="n">
        <v>1832</v>
      </c>
      <c r="B1833" s="2" t="n">
        <v>45803</v>
      </c>
      <c r="C1833" t="inlineStr">
        <is>
          <t>Admin</t>
        </is>
      </c>
      <c r="D1833" t="inlineStr">
        <is>
          <t>Rent</t>
        </is>
      </c>
      <c r="E1833" t="inlineStr">
        <is>
          <t>Expense</t>
        </is>
      </c>
      <c r="F1833" t="inlineStr">
        <is>
          <t>Rent - Admin - May 2025</t>
        </is>
      </c>
      <c r="G1833" s="3" t="n">
        <v>1200</v>
      </c>
      <c r="H1833" s="4" t="inlineStr"/>
      <c r="I1833" t="inlineStr"/>
    </row>
    <row r="1834">
      <c r="A1834" t="n">
        <v>1833</v>
      </c>
      <c r="B1834" s="2" t="n">
        <v>45803</v>
      </c>
      <c r="C1834" t="inlineStr">
        <is>
          <t>Operations</t>
        </is>
      </c>
      <c r="D1834" t="inlineStr">
        <is>
          <t>Product Sales</t>
        </is>
      </c>
      <c r="E1834" t="inlineStr">
        <is>
          <t>Income</t>
        </is>
      </c>
      <c r="F1834" t="inlineStr">
        <is>
          <t>Product Sales - Operations - May 2025</t>
        </is>
      </c>
      <c r="G1834" s="3" t="n">
        <v>2030.52</v>
      </c>
      <c r="H1834" s="4" t="inlineStr"/>
      <c r="I1834" t="inlineStr"/>
    </row>
    <row r="1835">
      <c r="A1835" t="n">
        <v>1834</v>
      </c>
      <c r="B1835" s="2" t="n">
        <v>45803</v>
      </c>
      <c r="C1835" t="inlineStr">
        <is>
          <t>Admin</t>
        </is>
      </c>
      <c r="D1835" t="inlineStr">
        <is>
          <t>Rent</t>
        </is>
      </c>
      <c r="E1835" t="inlineStr">
        <is>
          <t>Expense</t>
        </is>
      </c>
      <c r="F1835" t="inlineStr">
        <is>
          <t>Rent - Admin - May 2025</t>
        </is>
      </c>
      <c r="G1835" s="3" t="n">
        <v>1200</v>
      </c>
      <c r="H1835" s="4" t="inlineStr"/>
      <c r="I1835" t="inlineStr"/>
    </row>
    <row r="1836">
      <c r="A1836" t="n">
        <v>1835</v>
      </c>
      <c r="B1836" s="2" t="n">
        <v>45804</v>
      </c>
      <c r="C1836" t="inlineStr">
        <is>
          <t>Operations</t>
        </is>
      </c>
      <c r="D1836" t="inlineStr">
        <is>
          <t>Other Income</t>
        </is>
      </c>
      <c r="E1836" t="inlineStr">
        <is>
          <t>Income</t>
        </is>
      </c>
      <c r="F1836" t="inlineStr">
        <is>
          <t>Other Income - Operations - May 2025</t>
        </is>
      </c>
      <c r="G1836" s="3" t="n">
        <v>1066.06</v>
      </c>
      <c r="H1836" s="4" t="inlineStr"/>
      <c r="I1836" t="inlineStr"/>
    </row>
    <row r="1837">
      <c r="A1837" t="n">
        <v>1836</v>
      </c>
      <c r="B1837" s="2" t="n">
        <v>45804</v>
      </c>
      <c r="C1837" t="inlineStr">
        <is>
          <t>It</t>
        </is>
      </c>
      <c r="D1837" t="inlineStr">
        <is>
          <t>Software Subscriptions</t>
        </is>
      </c>
      <c r="E1837" t="inlineStr">
        <is>
          <t>Expense</t>
        </is>
      </c>
      <c r="F1837" t="inlineStr">
        <is>
          <t>Software Subscriptions - IT - May 2025</t>
        </is>
      </c>
      <c r="G1837" s="3" t="n">
        <v>239.01</v>
      </c>
      <c r="H1837" s="4" t="inlineStr"/>
      <c r="I1837" t="inlineStr"/>
    </row>
    <row r="1838">
      <c r="A1838" t="n">
        <v>1837</v>
      </c>
      <c r="B1838" s="2" t="n">
        <v>45804</v>
      </c>
      <c r="C1838" t="inlineStr">
        <is>
          <t>Sales</t>
        </is>
      </c>
      <c r="D1838" t="inlineStr">
        <is>
          <t>Service Revenue</t>
        </is>
      </c>
      <c r="E1838" t="inlineStr">
        <is>
          <t>Income</t>
        </is>
      </c>
      <c r="F1838" t="inlineStr">
        <is>
          <t>Service Revenue - Sales - May 2025</t>
        </is>
      </c>
      <c r="G1838" s="3" t="n">
        <v>2752.41</v>
      </c>
      <c r="H1838" s="4" t="inlineStr"/>
      <c r="I1838" t="inlineStr"/>
    </row>
    <row r="1839">
      <c r="A1839" t="n">
        <v>1838</v>
      </c>
      <c r="B1839" s="2" t="n">
        <v>45804</v>
      </c>
      <c r="C1839" t="inlineStr">
        <is>
          <t>Operations</t>
        </is>
      </c>
      <c r="D1839" t="inlineStr">
        <is>
          <t>Consulting Fees</t>
        </is>
      </c>
      <c r="E1839" t="inlineStr">
        <is>
          <t>Income</t>
        </is>
      </c>
      <c r="F1839" t="inlineStr">
        <is>
          <t>No description provided</t>
        </is>
      </c>
      <c r="G1839" s="3" t="n">
        <v>3777.89</v>
      </c>
      <c r="H1839" s="4" t="inlineStr"/>
      <c r="I1839" t="inlineStr"/>
    </row>
    <row r="1840">
      <c r="A1840" t="n">
        <v>1839</v>
      </c>
      <c r="B1840" s="2" t="n">
        <v>45805</v>
      </c>
      <c r="C1840" t="inlineStr">
        <is>
          <t>Admin</t>
        </is>
      </c>
      <c r="D1840" t="inlineStr">
        <is>
          <t>Office Supplies</t>
        </is>
      </c>
      <c r="E1840" t="inlineStr">
        <is>
          <t>Expense</t>
        </is>
      </c>
      <c r="F1840" t="inlineStr">
        <is>
          <t>Office Supplies - Admin - May 2025</t>
        </is>
      </c>
      <c r="G1840" s="3" t="n">
        <v>143.31</v>
      </c>
      <c r="H1840" s="4" t="inlineStr"/>
      <c r="I1840" t="inlineStr"/>
    </row>
    <row r="1841">
      <c r="A1841" t="n">
        <v>1840</v>
      </c>
      <c r="B1841" s="2" t="n">
        <v>45805</v>
      </c>
      <c r="C1841" t="inlineStr">
        <is>
          <t>It</t>
        </is>
      </c>
      <c r="D1841" t="inlineStr">
        <is>
          <t>Salaries</t>
        </is>
      </c>
      <c r="E1841" t="inlineStr">
        <is>
          <t>Expense</t>
        </is>
      </c>
      <c r="F1841" t="inlineStr">
        <is>
          <t>Salaries - IT - May 2025</t>
        </is>
      </c>
      <c r="G1841" s="3" t="n">
        <v>5813.46</v>
      </c>
      <c r="H1841" s="4" t="inlineStr"/>
      <c r="I1841" t="inlineStr">
        <is>
          <t>High</t>
        </is>
      </c>
    </row>
    <row r="1842">
      <c r="A1842" t="n">
        <v>1841</v>
      </c>
      <c r="B1842" s="2" t="n">
        <v>45805</v>
      </c>
      <c r="C1842" t="inlineStr">
        <is>
          <t>Sales</t>
        </is>
      </c>
      <c r="D1842" t="inlineStr">
        <is>
          <t>Other Income</t>
        </is>
      </c>
      <c r="E1842" t="inlineStr">
        <is>
          <t>Income</t>
        </is>
      </c>
      <c r="F1842" t="inlineStr">
        <is>
          <t>Other Income - Sales - May 2025</t>
        </is>
      </c>
      <c r="G1842" s="3" t="n">
        <v>210.14</v>
      </c>
      <c r="H1842" s="4" t="inlineStr"/>
      <c r="I1842" t="inlineStr"/>
    </row>
    <row r="1843">
      <c r="A1843" t="n">
        <v>1842</v>
      </c>
      <c r="B1843" s="2" t="n">
        <v>45806</v>
      </c>
      <c r="C1843" t="inlineStr">
        <is>
          <t>Sales</t>
        </is>
      </c>
      <c r="D1843" t="inlineStr">
        <is>
          <t>Service Revenue</t>
        </is>
      </c>
      <c r="E1843" t="inlineStr">
        <is>
          <t>Income</t>
        </is>
      </c>
      <c r="F1843" t="inlineStr">
        <is>
          <t>Service Revenue - Sales - May 2025</t>
        </is>
      </c>
      <c r="G1843" s="3" t="n">
        <v>2347.02</v>
      </c>
      <c r="H1843" s="4" t="inlineStr"/>
      <c r="I1843" t="inlineStr"/>
    </row>
    <row r="1844">
      <c r="A1844" t="n">
        <v>1843</v>
      </c>
      <c r="B1844" s="2" t="n">
        <v>45806</v>
      </c>
      <c r="C1844" t="inlineStr">
        <is>
          <t>Hr</t>
        </is>
      </c>
      <c r="D1844" t="inlineStr">
        <is>
          <t>Salaries</t>
        </is>
      </c>
      <c r="E1844" t="inlineStr">
        <is>
          <t>Expense</t>
        </is>
      </c>
      <c r="F1844" t="inlineStr">
        <is>
          <t>Salaries - HR - May 2025</t>
        </is>
      </c>
      <c r="G1844" s="3" t="n">
        <v>7757.09</v>
      </c>
      <c r="H1844" s="4" t="inlineStr"/>
      <c r="I1844" t="inlineStr">
        <is>
          <t>High</t>
        </is>
      </c>
    </row>
    <row r="1845">
      <c r="A1845" t="n">
        <v>1844</v>
      </c>
      <c r="B1845" s="2" t="n">
        <v>45806</v>
      </c>
      <c r="C1845" t="inlineStr">
        <is>
          <t>Operations</t>
        </is>
      </c>
      <c r="D1845" t="inlineStr">
        <is>
          <t>Consulting Fees</t>
        </is>
      </c>
      <c r="E1845" t="inlineStr">
        <is>
          <t>Income</t>
        </is>
      </c>
      <c r="F1845" t="inlineStr">
        <is>
          <t>Consulting Fees - Operations - May 2025</t>
        </is>
      </c>
      <c r="G1845" s="3" t="n">
        <v>4775.05</v>
      </c>
      <c r="H1845" s="4" t="inlineStr"/>
      <c r="I1845" t="inlineStr"/>
    </row>
    <row r="1846">
      <c r="A1846" t="n">
        <v>1845</v>
      </c>
      <c r="B1846" s="2" t="n">
        <v>45806</v>
      </c>
      <c r="C1846" t="inlineStr">
        <is>
          <t>Sales</t>
        </is>
      </c>
      <c r="D1846" t="inlineStr">
        <is>
          <t>Marketing Campaigns</t>
        </is>
      </c>
      <c r="E1846" t="inlineStr">
        <is>
          <t>Expense</t>
        </is>
      </c>
      <c r="F1846" t="inlineStr">
        <is>
          <t>Marketing Campaigns - Sales - May 2025</t>
        </is>
      </c>
      <c r="G1846" s="3" t="n">
        <v>3480.11</v>
      </c>
      <c r="H1846" s="4" t="inlineStr"/>
      <c r="I1846" t="inlineStr"/>
    </row>
    <row r="1847">
      <c r="A1847" t="n">
        <v>1846</v>
      </c>
      <c r="B1847" s="2" t="n">
        <v>45806</v>
      </c>
      <c r="C1847" t="inlineStr">
        <is>
          <t>Marketing</t>
        </is>
      </c>
      <c r="D1847" t="inlineStr">
        <is>
          <t>Professional Services</t>
        </is>
      </c>
      <c r="E1847" t="inlineStr">
        <is>
          <t>Expense</t>
        </is>
      </c>
      <c r="F1847" t="inlineStr">
        <is>
          <t>Professional Services - Marketing - May 2025</t>
        </is>
      </c>
      <c r="G1847" s="3" t="n">
        <v>2966.48</v>
      </c>
      <c r="H1847" s="4" t="inlineStr"/>
      <c r="I1847" t="inlineStr"/>
    </row>
    <row r="1848">
      <c r="A1848" t="n">
        <v>1847</v>
      </c>
      <c r="B1848" s="2" t="n">
        <v>45807</v>
      </c>
      <c r="C1848" t="inlineStr">
        <is>
          <t>Operations</t>
        </is>
      </c>
      <c r="D1848" t="inlineStr">
        <is>
          <t>Software Subscriptions</t>
        </is>
      </c>
      <c r="E1848" t="inlineStr">
        <is>
          <t>Expense</t>
        </is>
      </c>
      <c r="F1848" t="inlineStr">
        <is>
          <t>Software Subscriptions - Operations - May 2025</t>
        </is>
      </c>
      <c r="G1848" s="3" t="n">
        <v>183.18</v>
      </c>
      <c r="H1848" s="4" t="inlineStr"/>
      <c r="I1848" t="inlineStr"/>
    </row>
    <row r="1849">
      <c r="A1849" t="n">
        <v>1848</v>
      </c>
      <c r="B1849" s="2" t="n">
        <v>45807</v>
      </c>
      <c r="C1849" t="inlineStr">
        <is>
          <t>Operations</t>
        </is>
      </c>
      <c r="D1849" t="inlineStr">
        <is>
          <t>Consulting Fees</t>
        </is>
      </c>
      <c r="E1849" t="inlineStr">
        <is>
          <t>Income</t>
        </is>
      </c>
      <c r="F1849" t="inlineStr">
        <is>
          <t>Consulting Fees - Operations - May 2025</t>
        </is>
      </c>
      <c r="G1849" s="3" t="n">
        <v>2065.92</v>
      </c>
      <c r="H1849" s="4" t="inlineStr"/>
      <c r="I1849" t="inlineStr"/>
    </row>
    <row r="1850">
      <c r="A1850" t="n">
        <v>1849</v>
      </c>
      <c r="B1850" s="2" t="n">
        <v>45808</v>
      </c>
      <c r="C1850" t="inlineStr">
        <is>
          <t>Marketing</t>
        </is>
      </c>
      <c r="D1850" t="inlineStr">
        <is>
          <t>Maintenance</t>
        </is>
      </c>
      <c r="E1850" t="inlineStr">
        <is>
          <t>Expense</t>
        </is>
      </c>
      <c r="F1850" t="inlineStr">
        <is>
          <t>Maintenance - Marketing - May 2025</t>
        </is>
      </c>
      <c r="G1850" s="3" t="n">
        <v>672.92</v>
      </c>
      <c r="H1850" s="4" t="inlineStr"/>
      <c r="I1850" t="inlineStr"/>
    </row>
    <row r="1851">
      <c r="A1851" t="n">
        <v>1850</v>
      </c>
      <c r="B1851" s="2" t="n">
        <v>45808</v>
      </c>
      <c r="C1851" t="inlineStr">
        <is>
          <t>Admin</t>
        </is>
      </c>
      <c r="D1851" t="inlineStr">
        <is>
          <t>Travel</t>
        </is>
      </c>
      <c r="E1851" t="inlineStr">
        <is>
          <t>Expense</t>
        </is>
      </c>
      <c r="F1851" t="inlineStr">
        <is>
          <t>Travel - Admin - May 2025</t>
        </is>
      </c>
      <c r="G1851" s="3" t="n">
        <v>1649.12</v>
      </c>
      <c r="H1851" s="4" t="inlineStr"/>
      <c r="I1851" t="inlineStr"/>
    </row>
    <row r="1852">
      <c r="A1852" t="n">
        <v>1851</v>
      </c>
      <c r="B1852" s="2" t="n">
        <v>45809</v>
      </c>
      <c r="C1852" t="inlineStr">
        <is>
          <t>Sales</t>
        </is>
      </c>
      <c r="D1852" t="inlineStr">
        <is>
          <t>Other Income</t>
        </is>
      </c>
      <c r="E1852" t="inlineStr">
        <is>
          <t>Income</t>
        </is>
      </c>
      <c r="F1852" t="inlineStr">
        <is>
          <t>Other Income - Sales - Jun 2025</t>
        </is>
      </c>
      <c r="G1852" s="3" t="n">
        <v>862.71</v>
      </c>
      <c r="H1852" s="4" t="inlineStr"/>
      <c r="I1852" t="inlineStr"/>
    </row>
    <row r="1853">
      <c r="A1853" t="n">
        <v>1852</v>
      </c>
      <c r="B1853" s="2" t="n">
        <v>45809</v>
      </c>
      <c r="C1853" t="inlineStr">
        <is>
          <t>Hr</t>
        </is>
      </c>
      <c r="D1853" t="inlineStr">
        <is>
          <t>Salaries</t>
        </is>
      </c>
      <c r="E1853" t="inlineStr">
        <is>
          <t>Expense</t>
        </is>
      </c>
      <c r="F1853" t="inlineStr">
        <is>
          <t>Salaries - HR - Jun 2025</t>
        </is>
      </c>
      <c r="G1853" s="3" t="n">
        <v>4079.54</v>
      </c>
      <c r="H1853" s="4" t="inlineStr"/>
      <c r="I1853" t="inlineStr"/>
    </row>
    <row r="1854">
      <c r="A1854" t="n">
        <v>1853</v>
      </c>
      <c r="B1854" s="2" t="n">
        <v>45810</v>
      </c>
      <c r="C1854" t="inlineStr">
        <is>
          <t>Hr</t>
        </is>
      </c>
      <c r="D1854" t="inlineStr">
        <is>
          <t>Marketing Campaigns</t>
        </is>
      </c>
      <c r="E1854" t="inlineStr">
        <is>
          <t>Expense</t>
        </is>
      </c>
      <c r="F1854" t="inlineStr">
        <is>
          <t>Marketing Campaigns - HR - Jun 2025</t>
        </is>
      </c>
      <c r="G1854" s="3" t="n">
        <v>1441.92</v>
      </c>
      <c r="H1854" s="4" t="inlineStr"/>
      <c r="I1854" t="inlineStr"/>
    </row>
    <row r="1855">
      <c r="A1855" t="n">
        <v>1854</v>
      </c>
      <c r="B1855" s="2" t="n">
        <v>45810</v>
      </c>
      <c r="C1855" t="inlineStr">
        <is>
          <t>It</t>
        </is>
      </c>
      <c r="D1855" t="inlineStr">
        <is>
          <t>Salaries</t>
        </is>
      </c>
      <c r="E1855" t="inlineStr">
        <is>
          <t>Expense</t>
        </is>
      </c>
      <c r="F1855" t="inlineStr">
        <is>
          <t>Salaries - IT - Jun 2025</t>
        </is>
      </c>
      <c r="G1855" s="3" t="n">
        <v>8353.030000000001</v>
      </c>
      <c r="H1855" s="4" t="inlineStr"/>
      <c r="I1855" t="inlineStr">
        <is>
          <t>High</t>
        </is>
      </c>
    </row>
    <row r="1856">
      <c r="A1856" t="n">
        <v>1855</v>
      </c>
      <c r="B1856" s="2" t="n">
        <v>45810</v>
      </c>
      <c r="C1856" t="inlineStr">
        <is>
          <t>Sales</t>
        </is>
      </c>
      <c r="D1856" t="inlineStr">
        <is>
          <t>Other Income</t>
        </is>
      </c>
      <c r="E1856" t="inlineStr">
        <is>
          <t>Income</t>
        </is>
      </c>
      <c r="F1856" t="inlineStr">
        <is>
          <t>Other Income - Sales - Jun 2025</t>
        </is>
      </c>
      <c r="G1856" s="3" t="n">
        <v>1468.15</v>
      </c>
      <c r="H1856" s="4" t="inlineStr"/>
      <c r="I1856" t="inlineStr"/>
    </row>
    <row r="1857">
      <c r="A1857" t="n">
        <v>1856</v>
      </c>
      <c r="B1857" s="2" t="n">
        <v>45810</v>
      </c>
      <c r="C1857" t="inlineStr">
        <is>
          <t>Sales</t>
        </is>
      </c>
      <c r="D1857" t="inlineStr">
        <is>
          <t>Product Sales</t>
        </is>
      </c>
      <c r="E1857" t="inlineStr">
        <is>
          <t>Income</t>
        </is>
      </c>
      <c r="F1857" t="inlineStr">
        <is>
          <t>Product Sales - Sales - Jun 2025</t>
        </is>
      </c>
      <c r="G1857" s="3" t="n">
        <v>1343.04</v>
      </c>
      <c r="H1857" s="4" t="inlineStr"/>
      <c r="I1857" t="inlineStr"/>
    </row>
    <row r="1858">
      <c r="A1858" t="n">
        <v>1857</v>
      </c>
      <c r="B1858" s="2" t="n">
        <v>45810</v>
      </c>
      <c r="C1858" t="inlineStr">
        <is>
          <t>Operations</t>
        </is>
      </c>
      <c r="D1858" t="inlineStr">
        <is>
          <t>Marketing Campaigns</t>
        </is>
      </c>
      <c r="E1858" t="inlineStr">
        <is>
          <t>Expense</t>
        </is>
      </c>
      <c r="F1858" t="inlineStr">
        <is>
          <t>Marketing Campaigns - Operations - Jun 2025</t>
        </is>
      </c>
      <c r="G1858" s="3" t="n">
        <v>777.47</v>
      </c>
      <c r="H1858" s="4" t="inlineStr"/>
      <c r="I1858" t="inlineStr"/>
    </row>
    <row r="1859">
      <c r="A1859" t="n">
        <v>1858</v>
      </c>
      <c r="B1859" s="2" t="n">
        <v>45811</v>
      </c>
      <c r="C1859" t="inlineStr">
        <is>
          <t>Hr</t>
        </is>
      </c>
      <c r="D1859" t="inlineStr">
        <is>
          <t>Taxes</t>
        </is>
      </c>
      <c r="E1859" t="inlineStr">
        <is>
          <t>Expense</t>
        </is>
      </c>
      <c r="F1859" t="inlineStr">
        <is>
          <t>Taxes - HR - Jun 2025</t>
        </is>
      </c>
      <c r="G1859" s="3" t="n">
        <v>4206.78</v>
      </c>
      <c r="H1859" s="4" t="inlineStr"/>
      <c r="I1859" t="inlineStr"/>
    </row>
    <row r="1860">
      <c r="A1860" t="n">
        <v>1859</v>
      </c>
      <c r="B1860" s="2" t="n">
        <v>45811</v>
      </c>
      <c r="C1860" t="inlineStr">
        <is>
          <t>Sales</t>
        </is>
      </c>
      <c r="D1860" t="inlineStr">
        <is>
          <t>Service Revenue</t>
        </is>
      </c>
      <c r="E1860" t="inlineStr">
        <is>
          <t>Income</t>
        </is>
      </c>
      <c r="F1860" t="inlineStr">
        <is>
          <t>Service Revenue - Sales - Jun 2025</t>
        </is>
      </c>
      <c r="G1860" s="3" t="n">
        <v>2471.39</v>
      </c>
      <c r="H1860" s="4" t="inlineStr"/>
      <c r="I1860" t="inlineStr"/>
    </row>
    <row r="1861">
      <c r="A1861" t="n">
        <v>1860</v>
      </c>
      <c r="B1861" s="2" t="n">
        <v>45811</v>
      </c>
      <c r="C1861" t="inlineStr">
        <is>
          <t>Sales</t>
        </is>
      </c>
      <c r="D1861" t="inlineStr">
        <is>
          <t>Service Revenue</t>
        </is>
      </c>
      <c r="E1861" t="inlineStr">
        <is>
          <t>Income</t>
        </is>
      </c>
      <c r="F1861" t="inlineStr">
        <is>
          <t>Service Revenue - Sales - Jun 2025</t>
        </is>
      </c>
      <c r="G1861" s="3" t="n">
        <v>3453.76</v>
      </c>
      <c r="H1861" s="4" t="inlineStr"/>
      <c r="I1861" t="inlineStr"/>
    </row>
    <row r="1862">
      <c r="A1862" t="n">
        <v>1861</v>
      </c>
      <c r="B1862" s="2" t="n">
        <v>45811</v>
      </c>
      <c r="C1862" t="inlineStr">
        <is>
          <t>Sales</t>
        </is>
      </c>
      <c r="D1862" t="inlineStr">
        <is>
          <t>Utilities</t>
        </is>
      </c>
      <c r="E1862" t="inlineStr">
        <is>
          <t>Expense</t>
        </is>
      </c>
      <c r="F1862" t="inlineStr">
        <is>
          <t>Utilities - Sales - Jun 2025</t>
        </is>
      </c>
      <c r="G1862" s="3" t="n">
        <v>498.69</v>
      </c>
      <c r="H1862" s="4" t="inlineStr"/>
      <c r="I1862" t="inlineStr"/>
    </row>
    <row r="1863">
      <c r="A1863" t="n">
        <v>1862</v>
      </c>
      <c r="B1863" s="2" t="n">
        <v>45812</v>
      </c>
      <c r="C1863" t="inlineStr">
        <is>
          <t>Hr</t>
        </is>
      </c>
      <c r="D1863" t="inlineStr">
        <is>
          <t>Office Supplies</t>
        </is>
      </c>
      <c r="E1863" t="inlineStr">
        <is>
          <t>Expense</t>
        </is>
      </c>
      <c r="F1863" t="inlineStr">
        <is>
          <t>Office Supplies - HR - Jun 2025</t>
        </is>
      </c>
      <c r="G1863" s="3" t="n">
        <v>187.28</v>
      </c>
      <c r="H1863" s="4" t="inlineStr"/>
      <c r="I1863" t="inlineStr"/>
    </row>
    <row r="1864">
      <c r="A1864" t="n">
        <v>1863</v>
      </c>
      <c r="B1864" s="2" t="n">
        <v>45812</v>
      </c>
      <c r="C1864" t="inlineStr">
        <is>
          <t>It</t>
        </is>
      </c>
      <c r="D1864" t="inlineStr">
        <is>
          <t>Marketing Campaigns</t>
        </is>
      </c>
      <c r="E1864" t="inlineStr">
        <is>
          <t>Expense</t>
        </is>
      </c>
      <c r="F1864" t="inlineStr">
        <is>
          <t>Marketing Campaigns - IT - Jun 2025</t>
        </is>
      </c>
      <c r="G1864" s="3" t="n">
        <v>1918.79</v>
      </c>
      <c r="H1864" s="4" t="inlineStr"/>
      <c r="I1864" t="inlineStr"/>
    </row>
    <row r="1865">
      <c r="A1865" t="n">
        <v>1864</v>
      </c>
      <c r="B1865" s="2" t="n">
        <v>45812</v>
      </c>
      <c r="C1865" t="inlineStr">
        <is>
          <t>Sales</t>
        </is>
      </c>
      <c r="D1865" t="inlineStr">
        <is>
          <t>Other Income</t>
        </is>
      </c>
      <c r="E1865" t="inlineStr">
        <is>
          <t>Income</t>
        </is>
      </c>
      <c r="F1865" t="inlineStr">
        <is>
          <t>Other Income - Sales - Jun 2025</t>
        </is>
      </c>
      <c r="G1865" s="3" t="n">
        <v>677.34</v>
      </c>
      <c r="H1865" s="4" t="inlineStr"/>
      <c r="I1865" t="inlineStr"/>
    </row>
    <row r="1866">
      <c r="A1866" t="n">
        <v>1865</v>
      </c>
      <c r="B1866" s="2" t="n">
        <v>45812</v>
      </c>
      <c r="C1866" t="inlineStr">
        <is>
          <t>Admin</t>
        </is>
      </c>
      <c r="D1866" t="inlineStr">
        <is>
          <t>Marketing Campaigns</t>
        </is>
      </c>
      <c r="E1866" t="inlineStr">
        <is>
          <t>Expense</t>
        </is>
      </c>
      <c r="F1866" t="inlineStr">
        <is>
          <t>Marketing Campaigns - Admin - Jun 2025</t>
        </is>
      </c>
      <c r="G1866" s="3" t="n">
        <v>668.95</v>
      </c>
      <c r="H1866" s="4" t="inlineStr"/>
      <c r="I1866" t="inlineStr"/>
    </row>
    <row r="1867">
      <c r="A1867" t="n">
        <v>1866</v>
      </c>
      <c r="B1867" s="2" t="n">
        <v>45812</v>
      </c>
      <c r="C1867" t="inlineStr">
        <is>
          <t>Hr</t>
        </is>
      </c>
      <c r="D1867" t="inlineStr">
        <is>
          <t>Professional Services</t>
        </is>
      </c>
      <c r="E1867" t="inlineStr">
        <is>
          <t>Expense</t>
        </is>
      </c>
      <c r="F1867" t="inlineStr">
        <is>
          <t>Professional Services - HR - Jun 2025</t>
        </is>
      </c>
      <c r="G1867" s="3" t="n">
        <v>1901.62</v>
      </c>
      <c r="H1867" s="4" t="inlineStr"/>
      <c r="I1867" t="inlineStr"/>
    </row>
    <row r="1868">
      <c r="A1868" t="n">
        <v>1867</v>
      </c>
      <c r="B1868" s="2" t="n">
        <v>45812</v>
      </c>
      <c r="C1868" t="inlineStr">
        <is>
          <t>Sales</t>
        </is>
      </c>
      <c r="D1868" t="inlineStr">
        <is>
          <t>Office Supplies</t>
        </is>
      </c>
      <c r="E1868" t="inlineStr">
        <is>
          <t>Expense</t>
        </is>
      </c>
      <c r="F1868" t="inlineStr">
        <is>
          <t>Office Supplies - Sales - Jun 2025</t>
        </is>
      </c>
      <c r="G1868" s="3" t="n">
        <v>34.49</v>
      </c>
      <c r="H1868" s="4" t="inlineStr"/>
      <c r="I1868" t="inlineStr"/>
    </row>
    <row r="1869">
      <c r="A1869" t="n">
        <v>1868</v>
      </c>
      <c r="B1869" s="2" t="n">
        <v>45813</v>
      </c>
      <c r="C1869" t="inlineStr">
        <is>
          <t>Operations</t>
        </is>
      </c>
      <c r="D1869" t="inlineStr">
        <is>
          <t>Other Income</t>
        </is>
      </c>
      <c r="E1869" t="inlineStr">
        <is>
          <t>Income</t>
        </is>
      </c>
      <c r="F1869" t="inlineStr">
        <is>
          <t>Other Income - Operations - Jun 2025</t>
        </is>
      </c>
      <c r="G1869" s="3" t="n">
        <v>79.36</v>
      </c>
      <c r="H1869" s="4" t="inlineStr"/>
      <c r="I1869" t="inlineStr"/>
    </row>
    <row r="1870">
      <c r="A1870" t="n">
        <v>1869</v>
      </c>
      <c r="B1870" s="2" t="n">
        <v>45813</v>
      </c>
      <c r="C1870" t="inlineStr">
        <is>
          <t>Sales</t>
        </is>
      </c>
      <c r="D1870" t="inlineStr">
        <is>
          <t>Service Revenue</t>
        </is>
      </c>
      <c r="E1870" t="inlineStr">
        <is>
          <t>Income</t>
        </is>
      </c>
      <c r="F1870" t="inlineStr">
        <is>
          <t>Service Revenue - Sales - Jun 2025</t>
        </is>
      </c>
      <c r="G1870" s="3" t="n">
        <v>2054.53</v>
      </c>
      <c r="H1870" s="4" t="inlineStr"/>
      <c r="I1870" t="inlineStr"/>
    </row>
    <row r="1871">
      <c r="A1871" t="n">
        <v>1870</v>
      </c>
      <c r="B1871" s="2" t="n">
        <v>45813</v>
      </c>
      <c r="C1871" t="inlineStr">
        <is>
          <t>Admin</t>
        </is>
      </c>
      <c r="D1871" t="inlineStr">
        <is>
          <t>Utilities</t>
        </is>
      </c>
      <c r="E1871" t="inlineStr">
        <is>
          <t>Expense</t>
        </is>
      </c>
      <c r="F1871" t="inlineStr">
        <is>
          <t>Utilities - Admin - Jun 2025</t>
        </is>
      </c>
      <c r="G1871" s="3" t="n">
        <v>433.04</v>
      </c>
      <c r="H1871" s="4" t="inlineStr"/>
      <c r="I1871" t="inlineStr"/>
    </row>
    <row r="1872">
      <c r="A1872" t="n">
        <v>1871</v>
      </c>
      <c r="B1872" s="2" t="n">
        <v>45813</v>
      </c>
      <c r="C1872" t="inlineStr">
        <is>
          <t>Operations</t>
        </is>
      </c>
      <c r="D1872" t="inlineStr">
        <is>
          <t>Maintenance</t>
        </is>
      </c>
      <c r="E1872" t="inlineStr">
        <is>
          <t>Expense</t>
        </is>
      </c>
      <c r="F1872" t="inlineStr">
        <is>
          <t>Maintenance - Operations - Jun 2025</t>
        </is>
      </c>
      <c r="G1872" s="3" t="n">
        <v>1093.79</v>
      </c>
      <c r="H1872" s="4" t="inlineStr"/>
      <c r="I1872" t="inlineStr"/>
    </row>
    <row r="1873">
      <c r="A1873" t="n">
        <v>1872</v>
      </c>
      <c r="B1873" s="2" t="n">
        <v>45813</v>
      </c>
      <c r="C1873" t="inlineStr">
        <is>
          <t>Operations</t>
        </is>
      </c>
      <c r="D1873" t="inlineStr">
        <is>
          <t>Rent</t>
        </is>
      </c>
      <c r="E1873" t="inlineStr">
        <is>
          <t>Expense</t>
        </is>
      </c>
      <c r="F1873" t="inlineStr">
        <is>
          <t>Rent - Operations - Jun 2025</t>
        </is>
      </c>
      <c r="G1873" s="3" t="n">
        <v>1200</v>
      </c>
      <c r="H1873" s="4" t="inlineStr"/>
      <c r="I1873" t="inlineStr"/>
    </row>
    <row r="1874">
      <c r="A1874" t="n">
        <v>1873</v>
      </c>
      <c r="B1874" s="2" t="n">
        <v>45814</v>
      </c>
      <c r="C1874" t="inlineStr">
        <is>
          <t>Sales</t>
        </is>
      </c>
      <c r="D1874" t="inlineStr">
        <is>
          <t>Service Revenue</t>
        </is>
      </c>
      <c r="E1874" t="inlineStr">
        <is>
          <t>Income</t>
        </is>
      </c>
      <c r="F1874" t="inlineStr">
        <is>
          <t>Service Revenue - Sales - Jun 2025</t>
        </is>
      </c>
      <c r="G1874" s="3" t="n">
        <v>1944.66</v>
      </c>
      <c r="H1874" s="4" t="inlineStr"/>
      <c r="I1874" t="inlineStr"/>
    </row>
    <row r="1875">
      <c r="A1875" t="n">
        <v>1874</v>
      </c>
      <c r="B1875" s="2" t="n">
        <v>45814</v>
      </c>
      <c r="C1875" t="inlineStr">
        <is>
          <t>Sales</t>
        </is>
      </c>
      <c r="D1875" t="inlineStr">
        <is>
          <t>Professional Services</t>
        </is>
      </c>
      <c r="E1875" t="inlineStr">
        <is>
          <t>Expense</t>
        </is>
      </c>
      <c r="F1875" t="inlineStr">
        <is>
          <t>Professional Services - Sales - Jun 2025</t>
        </is>
      </c>
      <c r="G1875" s="3" t="n">
        <v>804.73</v>
      </c>
      <c r="H1875" s="4" t="inlineStr"/>
      <c r="I1875" t="inlineStr"/>
    </row>
    <row r="1876">
      <c r="A1876" t="n">
        <v>1875</v>
      </c>
      <c r="B1876" s="2" t="n">
        <v>45814</v>
      </c>
      <c r="C1876" t="inlineStr">
        <is>
          <t>Sales</t>
        </is>
      </c>
      <c r="D1876" t="inlineStr">
        <is>
          <t>Other Income</t>
        </is>
      </c>
      <c r="E1876" t="inlineStr">
        <is>
          <t>Income</t>
        </is>
      </c>
      <c r="F1876" t="inlineStr">
        <is>
          <t>Other Income - Sales - Jun 2025</t>
        </is>
      </c>
      <c r="G1876" s="3" t="n">
        <v>1039.19</v>
      </c>
      <c r="H1876" s="4" t="inlineStr"/>
      <c r="I1876" t="inlineStr"/>
    </row>
    <row r="1877">
      <c r="A1877" t="n">
        <v>1876</v>
      </c>
      <c r="B1877" s="2" t="n">
        <v>45814</v>
      </c>
      <c r="C1877" t="inlineStr">
        <is>
          <t>Marketing</t>
        </is>
      </c>
      <c r="D1877" t="inlineStr">
        <is>
          <t>Software Subscriptions</t>
        </is>
      </c>
      <c r="E1877" t="inlineStr">
        <is>
          <t>Expense</t>
        </is>
      </c>
      <c r="F1877" t="inlineStr">
        <is>
          <t>Software Subscriptions - Marketing - Jun 2025</t>
        </is>
      </c>
      <c r="G1877" s="3" t="n">
        <v>310.13</v>
      </c>
      <c r="H1877" s="4" t="inlineStr"/>
      <c r="I1877" t="inlineStr"/>
    </row>
    <row r="1878">
      <c r="A1878" t="n">
        <v>1877</v>
      </c>
      <c r="B1878" s="2" t="n">
        <v>45814</v>
      </c>
      <c r="C1878" t="inlineStr">
        <is>
          <t>Marketing</t>
        </is>
      </c>
      <c r="D1878" t="inlineStr">
        <is>
          <t>Marketing Campaigns</t>
        </is>
      </c>
      <c r="E1878" t="inlineStr">
        <is>
          <t>Expense</t>
        </is>
      </c>
      <c r="F1878" t="inlineStr">
        <is>
          <t>Marketing Campaigns - Marketing - Jun 2025</t>
        </is>
      </c>
      <c r="G1878" s="3" t="n">
        <v>1292.77</v>
      </c>
      <c r="H1878" s="4" t="inlineStr"/>
      <c r="I1878" t="inlineStr"/>
    </row>
    <row r="1879">
      <c r="A1879" t="n">
        <v>1878</v>
      </c>
      <c r="B1879" s="2" t="n">
        <v>45814</v>
      </c>
      <c r="C1879" t="inlineStr">
        <is>
          <t>It</t>
        </is>
      </c>
      <c r="D1879" t="inlineStr">
        <is>
          <t>Utilities</t>
        </is>
      </c>
      <c r="E1879" t="inlineStr">
        <is>
          <t>Expense</t>
        </is>
      </c>
      <c r="F1879" t="inlineStr">
        <is>
          <t>Utilities - IT - Jun 2025</t>
        </is>
      </c>
      <c r="G1879" s="3" t="n">
        <v>465.68</v>
      </c>
      <c r="H1879" s="4" t="inlineStr"/>
      <c r="I1879" t="inlineStr"/>
    </row>
    <row r="1880">
      <c r="A1880" t="n">
        <v>1879</v>
      </c>
      <c r="B1880" s="2" t="n">
        <v>45815</v>
      </c>
      <c r="C1880" t="inlineStr">
        <is>
          <t>Hr</t>
        </is>
      </c>
      <c r="D1880" t="inlineStr">
        <is>
          <t>Rent</t>
        </is>
      </c>
      <c r="E1880" t="inlineStr">
        <is>
          <t>Expense</t>
        </is>
      </c>
      <c r="F1880" t="inlineStr">
        <is>
          <t>Rent - HR - Jun 2025</t>
        </is>
      </c>
      <c r="G1880" s="3" t="n">
        <v>1200</v>
      </c>
      <c r="H1880" s="4" t="inlineStr"/>
      <c r="I1880" t="inlineStr"/>
    </row>
    <row r="1881">
      <c r="A1881" t="n">
        <v>1880</v>
      </c>
      <c r="B1881" s="2" t="n">
        <v>45817</v>
      </c>
      <c r="C1881" t="inlineStr">
        <is>
          <t>Operations</t>
        </is>
      </c>
      <c r="D1881" t="inlineStr">
        <is>
          <t>Rent</t>
        </is>
      </c>
      <c r="E1881" t="inlineStr">
        <is>
          <t>Expense</t>
        </is>
      </c>
      <c r="F1881" t="inlineStr">
        <is>
          <t>Rent - Operations - Jun 2025</t>
        </is>
      </c>
      <c r="G1881" s="3" t="n">
        <v>1200</v>
      </c>
      <c r="H1881" s="4" t="inlineStr"/>
      <c r="I1881" t="inlineStr"/>
    </row>
    <row r="1882">
      <c r="A1882" t="n">
        <v>1881</v>
      </c>
      <c r="B1882" s="2" t="n">
        <v>45817</v>
      </c>
      <c r="C1882" t="inlineStr">
        <is>
          <t>Sales</t>
        </is>
      </c>
      <c r="D1882" t="inlineStr">
        <is>
          <t>Consulting Fees</t>
        </is>
      </c>
      <c r="E1882" t="inlineStr">
        <is>
          <t>Income</t>
        </is>
      </c>
      <c r="F1882" t="inlineStr">
        <is>
          <t>Consulting Fees - Sales - Jun 2025</t>
        </is>
      </c>
      <c r="G1882" s="3" t="n">
        <v>3866.73</v>
      </c>
      <c r="H1882" s="4" t="inlineStr"/>
      <c r="I1882" t="inlineStr"/>
    </row>
    <row r="1883">
      <c r="A1883" t="n">
        <v>1882</v>
      </c>
      <c r="B1883" s="2" t="n">
        <v>45817</v>
      </c>
      <c r="C1883" t="inlineStr">
        <is>
          <t>Admin</t>
        </is>
      </c>
      <c r="D1883" t="inlineStr">
        <is>
          <t>Travel</t>
        </is>
      </c>
      <c r="E1883" t="inlineStr">
        <is>
          <t>Expense</t>
        </is>
      </c>
      <c r="F1883" t="inlineStr">
        <is>
          <t>Travel - Admin - Jun 2025</t>
        </is>
      </c>
      <c r="G1883" s="3" t="n">
        <v>2080.22</v>
      </c>
      <c r="H1883" s="4" t="inlineStr"/>
      <c r="I1883" t="inlineStr"/>
    </row>
    <row r="1884">
      <c r="A1884" t="n">
        <v>1883</v>
      </c>
      <c r="B1884" s="2" t="n">
        <v>45817</v>
      </c>
      <c r="C1884" t="inlineStr">
        <is>
          <t>Sales</t>
        </is>
      </c>
      <c r="D1884" t="inlineStr">
        <is>
          <t>Other Income</t>
        </is>
      </c>
      <c r="E1884" t="inlineStr">
        <is>
          <t>Income</t>
        </is>
      </c>
      <c r="F1884" t="inlineStr">
        <is>
          <t>Other Income - Sales - Jun 2025</t>
        </is>
      </c>
      <c r="G1884" s="3" t="n">
        <v>813.42</v>
      </c>
      <c r="H1884" s="4" t="inlineStr"/>
      <c r="I1884" t="inlineStr"/>
    </row>
    <row r="1885">
      <c r="A1885" t="n">
        <v>1884</v>
      </c>
      <c r="B1885" s="2" t="n">
        <v>45817</v>
      </c>
      <c r="C1885" t="inlineStr">
        <is>
          <t>Sales</t>
        </is>
      </c>
      <c r="D1885" t="inlineStr">
        <is>
          <t>Taxes</t>
        </is>
      </c>
      <c r="E1885" t="inlineStr">
        <is>
          <t>Expense</t>
        </is>
      </c>
      <c r="F1885" t="inlineStr">
        <is>
          <t>Taxes - Sales - Jun 2025</t>
        </is>
      </c>
      <c r="G1885" s="3" t="n">
        <v>2220.04</v>
      </c>
      <c r="H1885" s="4" t="inlineStr"/>
      <c r="I1885" t="inlineStr"/>
    </row>
    <row r="1886">
      <c r="A1886" t="n">
        <v>1885</v>
      </c>
      <c r="B1886" s="2" t="n">
        <v>45818</v>
      </c>
      <c r="C1886" t="inlineStr">
        <is>
          <t>Sales</t>
        </is>
      </c>
      <c r="D1886" t="inlineStr">
        <is>
          <t>Service Revenue</t>
        </is>
      </c>
      <c r="E1886" t="inlineStr">
        <is>
          <t>Income</t>
        </is>
      </c>
      <c r="F1886" t="inlineStr">
        <is>
          <t>Service Revenue - Sales - Jun 2025</t>
        </is>
      </c>
      <c r="G1886" s="3" t="n">
        <v>1037.12</v>
      </c>
      <c r="H1886" s="4" t="inlineStr"/>
      <c r="I1886" t="inlineStr"/>
    </row>
    <row r="1887">
      <c r="A1887" t="n">
        <v>1886</v>
      </c>
      <c r="B1887" s="2" t="n">
        <v>45818</v>
      </c>
      <c r="C1887" t="inlineStr">
        <is>
          <t>Operations</t>
        </is>
      </c>
      <c r="D1887" t="inlineStr">
        <is>
          <t>Other Income</t>
        </is>
      </c>
      <c r="E1887" t="inlineStr">
        <is>
          <t>Income</t>
        </is>
      </c>
      <c r="F1887" t="inlineStr">
        <is>
          <t>Other Income - Operations - Jun 2025</t>
        </is>
      </c>
      <c r="G1887" s="3" t="n">
        <v>824.17</v>
      </c>
      <c r="H1887" s="4" t="inlineStr"/>
      <c r="I1887" t="inlineStr"/>
    </row>
    <row r="1888">
      <c r="A1888" t="n">
        <v>1887</v>
      </c>
      <c r="B1888" s="2" t="n">
        <v>45818</v>
      </c>
      <c r="C1888" t="inlineStr">
        <is>
          <t>Operations</t>
        </is>
      </c>
      <c r="D1888" t="inlineStr">
        <is>
          <t>Other Income</t>
        </is>
      </c>
      <c r="E1888" t="inlineStr">
        <is>
          <t>Income</t>
        </is>
      </c>
      <c r="F1888" t="inlineStr">
        <is>
          <t>Other Income - Operations - Jun 2025</t>
        </is>
      </c>
      <c r="G1888" s="3" t="n">
        <v>1325.02</v>
      </c>
      <c r="H1888" s="4" t="inlineStr"/>
      <c r="I1888" t="inlineStr"/>
    </row>
    <row r="1889">
      <c r="A1889" t="n">
        <v>1888</v>
      </c>
      <c r="B1889" s="2" t="n">
        <v>45818</v>
      </c>
      <c r="C1889" t="inlineStr">
        <is>
          <t>Admin</t>
        </is>
      </c>
      <c r="D1889" t="inlineStr">
        <is>
          <t>Professional Services</t>
        </is>
      </c>
      <c r="E1889" t="inlineStr">
        <is>
          <t>Expense</t>
        </is>
      </c>
      <c r="F1889" t="inlineStr">
        <is>
          <t>Professional Services - Admin - Jun 2025</t>
        </is>
      </c>
      <c r="G1889" s="3" t="n">
        <v>2320.34</v>
      </c>
      <c r="H1889" s="4" t="inlineStr"/>
      <c r="I1889" t="inlineStr"/>
    </row>
    <row r="1890">
      <c r="A1890" t="n">
        <v>1889</v>
      </c>
      <c r="B1890" s="2" t="n">
        <v>45818</v>
      </c>
      <c r="C1890" t="inlineStr">
        <is>
          <t>Sales</t>
        </is>
      </c>
      <c r="D1890" t="inlineStr">
        <is>
          <t>Product Sales</t>
        </is>
      </c>
      <c r="E1890" t="inlineStr">
        <is>
          <t>Income</t>
        </is>
      </c>
      <c r="F1890" t="inlineStr">
        <is>
          <t>Product Sales - Sales - Jun 2025</t>
        </is>
      </c>
      <c r="G1890" s="3" t="n">
        <v>2702.09</v>
      </c>
      <c r="H1890" s="4" t="inlineStr"/>
      <c r="I1890" t="inlineStr"/>
    </row>
    <row r="1891">
      <c r="A1891" t="n">
        <v>1890</v>
      </c>
      <c r="B1891" s="2" t="n">
        <v>45818</v>
      </c>
      <c r="C1891" t="inlineStr">
        <is>
          <t>Sales</t>
        </is>
      </c>
      <c r="D1891" t="inlineStr">
        <is>
          <t>Product Sales</t>
        </is>
      </c>
      <c r="E1891" t="inlineStr">
        <is>
          <t>Income</t>
        </is>
      </c>
      <c r="F1891" t="inlineStr">
        <is>
          <t>Product Sales - Sales - Jun 2025</t>
        </is>
      </c>
      <c r="G1891" s="3" t="n">
        <v>4990.43</v>
      </c>
      <c r="H1891" s="4" t="inlineStr"/>
      <c r="I1891" t="inlineStr"/>
    </row>
    <row r="1892">
      <c r="A1892" t="n">
        <v>1891</v>
      </c>
      <c r="B1892" s="2" t="n">
        <v>45819</v>
      </c>
      <c r="C1892" t="inlineStr">
        <is>
          <t>Hr</t>
        </is>
      </c>
      <c r="D1892" t="inlineStr">
        <is>
          <t>Taxes</t>
        </is>
      </c>
      <c r="E1892" t="inlineStr">
        <is>
          <t>Expense</t>
        </is>
      </c>
      <c r="F1892" t="inlineStr">
        <is>
          <t>Taxes - HR - Jun 2025</t>
        </is>
      </c>
      <c r="G1892" s="3" t="n">
        <v>4641.98</v>
      </c>
      <c r="H1892" s="4" t="inlineStr"/>
      <c r="I1892" t="inlineStr"/>
    </row>
    <row r="1893">
      <c r="A1893" t="n">
        <v>1892</v>
      </c>
      <c r="B1893" s="2" t="n">
        <v>45819</v>
      </c>
      <c r="C1893" t="inlineStr">
        <is>
          <t>Hr</t>
        </is>
      </c>
      <c r="D1893" t="inlineStr">
        <is>
          <t>Software Subscriptions</t>
        </is>
      </c>
      <c r="E1893" t="inlineStr">
        <is>
          <t>Expense</t>
        </is>
      </c>
      <c r="F1893" t="inlineStr">
        <is>
          <t>Software Subscriptions - HR - Jun 2025</t>
        </is>
      </c>
      <c r="G1893" s="3" t="n">
        <v>361.26</v>
      </c>
      <c r="H1893" s="4" t="inlineStr"/>
      <c r="I1893" t="inlineStr"/>
    </row>
    <row r="1894">
      <c r="A1894" t="n">
        <v>1893</v>
      </c>
      <c r="B1894" s="2" t="n">
        <v>45819</v>
      </c>
      <c r="C1894" t="inlineStr">
        <is>
          <t>Admin</t>
        </is>
      </c>
      <c r="D1894" t="inlineStr">
        <is>
          <t>Travel</t>
        </is>
      </c>
      <c r="E1894" t="inlineStr">
        <is>
          <t>Expense</t>
        </is>
      </c>
      <c r="F1894" t="inlineStr">
        <is>
          <t>Travel - Admin - Jun 2025</t>
        </is>
      </c>
      <c r="G1894" s="3" t="n">
        <v>1461.85</v>
      </c>
      <c r="H1894" s="4" t="inlineStr"/>
      <c r="I1894" t="inlineStr"/>
    </row>
    <row r="1895">
      <c r="A1895" t="n">
        <v>1894</v>
      </c>
      <c r="B1895" s="2" t="n">
        <v>45819</v>
      </c>
      <c r="C1895" t="inlineStr">
        <is>
          <t>Marketing</t>
        </is>
      </c>
      <c r="D1895" t="inlineStr">
        <is>
          <t>Utilities</t>
        </is>
      </c>
      <c r="E1895" t="inlineStr">
        <is>
          <t>Expense</t>
        </is>
      </c>
      <c r="F1895" t="inlineStr">
        <is>
          <t>Utilities - Marketing - Jun 2025</t>
        </is>
      </c>
      <c r="G1895" s="3" t="n">
        <v>340.97</v>
      </c>
      <c r="H1895" s="4" t="inlineStr"/>
      <c r="I1895" t="inlineStr"/>
    </row>
    <row r="1896">
      <c r="A1896" t="n">
        <v>1895</v>
      </c>
      <c r="B1896" s="2" t="n">
        <v>45821</v>
      </c>
      <c r="C1896" t="inlineStr">
        <is>
          <t>Sales</t>
        </is>
      </c>
      <c r="D1896" t="inlineStr">
        <is>
          <t>Other Income</t>
        </is>
      </c>
      <c r="E1896" t="inlineStr">
        <is>
          <t>Income</t>
        </is>
      </c>
      <c r="F1896" t="inlineStr">
        <is>
          <t>Other Income - Sales - Jun 2025</t>
        </is>
      </c>
      <c r="G1896" s="3" t="n">
        <v>290.21</v>
      </c>
      <c r="H1896" s="4" t="inlineStr"/>
      <c r="I1896" t="inlineStr"/>
    </row>
    <row r="1897">
      <c r="A1897" t="n">
        <v>1896</v>
      </c>
      <c r="B1897" s="2" t="n">
        <v>45821</v>
      </c>
      <c r="C1897" t="inlineStr">
        <is>
          <t>Sales</t>
        </is>
      </c>
      <c r="D1897" t="inlineStr">
        <is>
          <t>Service Revenue</t>
        </is>
      </c>
      <c r="E1897" t="inlineStr">
        <is>
          <t>Income</t>
        </is>
      </c>
      <c r="F1897" t="inlineStr">
        <is>
          <t>Service Revenue - Sales - Jun 2025</t>
        </is>
      </c>
      <c r="G1897" s="3" t="n">
        <v>2615.27</v>
      </c>
      <c r="H1897" s="4" t="inlineStr"/>
      <c r="I1897" t="inlineStr"/>
    </row>
    <row r="1898">
      <c r="A1898" t="n">
        <v>1897</v>
      </c>
      <c r="B1898" s="2" t="n">
        <v>45821</v>
      </c>
      <c r="C1898" t="inlineStr">
        <is>
          <t>Sales</t>
        </is>
      </c>
      <c r="D1898" t="inlineStr">
        <is>
          <t>Marketing Campaigns</t>
        </is>
      </c>
      <c r="E1898" t="inlineStr">
        <is>
          <t>Expense</t>
        </is>
      </c>
      <c r="F1898" t="inlineStr">
        <is>
          <t>Marketing Campaigns - Sales - Jun 2025</t>
        </is>
      </c>
      <c r="G1898" s="3" t="n">
        <v>3713.08</v>
      </c>
      <c r="H1898" s="4" t="inlineStr"/>
      <c r="I1898" t="inlineStr"/>
    </row>
    <row r="1899">
      <c r="A1899" t="n">
        <v>1898</v>
      </c>
      <c r="B1899" s="2" t="n">
        <v>45821</v>
      </c>
      <c r="C1899" t="inlineStr">
        <is>
          <t>Admin</t>
        </is>
      </c>
      <c r="D1899" t="inlineStr">
        <is>
          <t>Utilities</t>
        </is>
      </c>
      <c r="E1899" t="inlineStr">
        <is>
          <t>Expense</t>
        </is>
      </c>
      <c r="F1899" t="inlineStr">
        <is>
          <t>Utilities - Admin - Jun 2025</t>
        </is>
      </c>
      <c r="G1899" s="3" t="n">
        <v>430.29</v>
      </c>
      <c r="H1899" s="4" t="inlineStr"/>
      <c r="I1899" t="inlineStr"/>
    </row>
    <row r="1900">
      <c r="A1900" t="n">
        <v>1899</v>
      </c>
      <c r="B1900" s="2" t="n">
        <v>45822</v>
      </c>
      <c r="C1900" t="inlineStr">
        <is>
          <t>Operations</t>
        </is>
      </c>
      <c r="D1900" t="inlineStr">
        <is>
          <t>Office Supplies</t>
        </is>
      </c>
      <c r="E1900" t="inlineStr">
        <is>
          <t>Expense</t>
        </is>
      </c>
      <c r="F1900" t="inlineStr">
        <is>
          <t>Office Supplies - Operations - Jun 2025</t>
        </is>
      </c>
      <c r="G1900" s="3" t="n">
        <v>377.81</v>
      </c>
      <c r="H1900" s="4" t="inlineStr"/>
      <c r="I1900" t="inlineStr"/>
    </row>
    <row r="1901">
      <c r="A1901" t="n">
        <v>1900</v>
      </c>
      <c r="B1901" s="2" t="n">
        <v>45822</v>
      </c>
      <c r="C1901" t="inlineStr">
        <is>
          <t>Hr</t>
        </is>
      </c>
      <c r="D1901" t="inlineStr">
        <is>
          <t>Utilities</t>
        </is>
      </c>
      <c r="E1901" t="inlineStr">
        <is>
          <t>Expense</t>
        </is>
      </c>
      <c r="F1901" t="inlineStr">
        <is>
          <t>Utilities - HR - Jun 2025</t>
        </is>
      </c>
      <c r="G1901" s="3" t="n">
        <v>447.71</v>
      </c>
      <c r="H1901" s="4" t="inlineStr"/>
      <c r="I1901" t="inlineStr"/>
    </row>
    <row r="1902">
      <c r="A1902" t="n">
        <v>1901</v>
      </c>
      <c r="B1902" s="2" t="n">
        <v>45822</v>
      </c>
      <c r="C1902" t="inlineStr">
        <is>
          <t>Admin</t>
        </is>
      </c>
      <c r="D1902" t="inlineStr">
        <is>
          <t>Taxes</t>
        </is>
      </c>
      <c r="E1902" t="inlineStr">
        <is>
          <t>Expense</t>
        </is>
      </c>
      <c r="F1902" t="inlineStr">
        <is>
          <t>Taxes - Admin - Jun 2025</t>
        </is>
      </c>
      <c r="G1902" s="3" t="n">
        <v>3913.5</v>
      </c>
      <c r="H1902" s="4" t="inlineStr"/>
      <c r="I1902" t="inlineStr"/>
    </row>
    <row r="1903">
      <c r="A1903" t="n">
        <v>1902</v>
      </c>
      <c r="B1903" s="2" t="n">
        <v>45823</v>
      </c>
      <c r="C1903" t="inlineStr">
        <is>
          <t>Sales</t>
        </is>
      </c>
      <c r="D1903" t="inlineStr">
        <is>
          <t>Travel</t>
        </is>
      </c>
      <c r="E1903" t="inlineStr">
        <is>
          <t>Expense</t>
        </is>
      </c>
      <c r="F1903" t="inlineStr">
        <is>
          <t>Travel - Sales - Jun 2025</t>
        </is>
      </c>
      <c r="G1903" s="3" t="n">
        <v>1019.29</v>
      </c>
      <c r="H1903" s="4" t="inlineStr"/>
      <c r="I1903" t="inlineStr"/>
    </row>
    <row r="1904">
      <c r="A1904" t="n">
        <v>1903</v>
      </c>
      <c r="B1904" s="2" t="n">
        <v>45824</v>
      </c>
      <c r="C1904" t="inlineStr">
        <is>
          <t>Operations</t>
        </is>
      </c>
      <c r="D1904" t="inlineStr">
        <is>
          <t>Rent</t>
        </is>
      </c>
      <c r="E1904" t="inlineStr">
        <is>
          <t>Expense</t>
        </is>
      </c>
      <c r="F1904" t="inlineStr">
        <is>
          <t>Rent - Operations - Jun 2025</t>
        </is>
      </c>
      <c r="G1904" s="3" t="n">
        <v>1200</v>
      </c>
      <c r="H1904" s="4" t="inlineStr"/>
      <c r="I1904" t="inlineStr"/>
    </row>
    <row r="1905">
      <c r="A1905" t="n">
        <v>1904</v>
      </c>
      <c r="B1905" s="2" t="n">
        <v>45825</v>
      </c>
      <c r="C1905" t="inlineStr">
        <is>
          <t>Marketing</t>
        </is>
      </c>
      <c r="D1905" t="inlineStr">
        <is>
          <t>Office Supplies</t>
        </is>
      </c>
      <c r="E1905" t="inlineStr">
        <is>
          <t>Expense</t>
        </is>
      </c>
      <c r="F1905" t="inlineStr">
        <is>
          <t>Office Supplies - Marketing - Jun 2025</t>
        </is>
      </c>
      <c r="G1905" s="3" t="n">
        <v>335.09</v>
      </c>
      <c r="H1905" s="4" t="inlineStr"/>
      <c r="I1905" t="inlineStr"/>
    </row>
    <row r="1906">
      <c r="A1906" t="n">
        <v>1905</v>
      </c>
      <c r="B1906" s="2" t="n">
        <v>45825</v>
      </c>
      <c r="C1906" t="inlineStr">
        <is>
          <t>Operations</t>
        </is>
      </c>
      <c r="D1906" t="inlineStr">
        <is>
          <t>Service Revenue</t>
        </is>
      </c>
      <c r="E1906" t="inlineStr">
        <is>
          <t>Income</t>
        </is>
      </c>
      <c r="F1906" t="inlineStr">
        <is>
          <t>Service Revenue - Operations - Jun 2025</t>
        </is>
      </c>
      <c r="G1906" s="3" t="n">
        <v>3514.71</v>
      </c>
      <c r="H1906" s="4" t="inlineStr"/>
      <c r="I1906" t="inlineStr"/>
    </row>
    <row r="1907">
      <c r="A1907" t="n">
        <v>1906</v>
      </c>
      <c r="B1907" s="2" t="n">
        <v>45825</v>
      </c>
      <c r="C1907" t="inlineStr">
        <is>
          <t>Sales</t>
        </is>
      </c>
      <c r="D1907" t="inlineStr">
        <is>
          <t>Taxes</t>
        </is>
      </c>
      <c r="E1907" t="inlineStr">
        <is>
          <t>Expense</t>
        </is>
      </c>
      <c r="F1907" t="inlineStr">
        <is>
          <t>Taxes - Sales - Jun 2025</t>
        </is>
      </c>
      <c r="G1907" s="3" t="n">
        <v>3850.2</v>
      </c>
      <c r="H1907" s="4" t="inlineStr"/>
      <c r="I1907" t="inlineStr"/>
    </row>
    <row r="1908">
      <c r="A1908" t="n">
        <v>1907</v>
      </c>
      <c r="B1908" s="2" t="n">
        <v>45825</v>
      </c>
      <c r="C1908" t="inlineStr">
        <is>
          <t>Sales</t>
        </is>
      </c>
      <c r="D1908" t="inlineStr">
        <is>
          <t>Travel</t>
        </is>
      </c>
      <c r="E1908" t="inlineStr">
        <is>
          <t>Expense</t>
        </is>
      </c>
      <c r="F1908" t="inlineStr">
        <is>
          <t>Travel - Sales - Jun 2025</t>
        </is>
      </c>
      <c r="G1908" s="3" t="n">
        <v>204.03</v>
      </c>
      <c r="H1908" s="4" t="inlineStr"/>
      <c r="I1908" t="inlineStr"/>
    </row>
    <row r="1909">
      <c r="A1909" t="n">
        <v>1908</v>
      </c>
      <c r="B1909" s="2" t="n">
        <v>45825</v>
      </c>
      <c r="C1909" t="inlineStr">
        <is>
          <t>Operations</t>
        </is>
      </c>
      <c r="D1909" t="inlineStr">
        <is>
          <t>Utilities</t>
        </is>
      </c>
      <c r="E1909" t="inlineStr">
        <is>
          <t>Expense</t>
        </is>
      </c>
      <c r="F1909" t="inlineStr">
        <is>
          <t>Utilities - Operations - Jun 2025</t>
        </is>
      </c>
      <c r="G1909" s="3" t="n">
        <v>173.75</v>
      </c>
      <c r="H1909" s="4" t="inlineStr"/>
      <c r="I1909" t="inlineStr"/>
    </row>
    <row r="1910">
      <c r="A1910" t="n">
        <v>1909</v>
      </c>
      <c r="B1910" s="2" t="n">
        <v>45826</v>
      </c>
      <c r="C1910" t="inlineStr">
        <is>
          <t>Sales</t>
        </is>
      </c>
      <c r="D1910" t="inlineStr">
        <is>
          <t>Service Revenue</t>
        </is>
      </c>
      <c r="E1910" t="inlineStr">
        <is>
          <t>Income</t>
        </is>
      </c>
      <c r="F1910" t="inlineStr">
        <is>
          <t>Service Revenue - Sales - Jun 2025</t>
        </is>
      </c>
      <c r="G1910" s="3" t="n">
        <v>1961.15</v>
      </c>
      <c r="H1910" s="4" t="inlineStr"/>
      <c r="I1910" t="inlineStr"/>
    </row>
    <row r="1911">
      <c r="A1911" t="n">
        <v>1910</v>
      </c>
      <c r="B1911" s="2" t="n">
        <v>45826</v>
      </c>
      <c r="C1911" t="inlineStr">
        <is>
          <t>Hr</t>
        </is>
      </c>
      <c r="D1911" t="inlineStr">
        <is>
          <t>Travel</t>
        </is>
      </c>
      <c r="E1911" t="inlineStr">
        <is>
          <t>Expense</t>
        </is>
      </c>
      <c r="F1911" t="inlineStr">
        <is>
          <t>Travel - HR - Jun 2025</t>
        </is>
      </c>
      <c r="G1911" s="3" t="n">
        <v>1115.48</v>
      </c>
      <c r="H1911" s="4" t="inlineStr"/>
      <c r="I1911" t="inlineStr"/>
    </row>
    <row r="1912">
      <c r="A1912" t="n">
        <v>1911</v>
      </c>
      <c r="B1912" s="2" t="n">
        <v>45826</v>
      </c>
      <c r="C1912" t="inlineStr">
        <is>
          <t>Sales</t>
        </is>
      </c>
      <c r="D1912" t="inlineStr">
        <is>
          <t>Marketing Campaigns</t>
        </is>
      </c>
      <c r="E1912" t="inlineStr">
        <is>
          <t>Expense</t>
        </is>
      </c>
      <c r="F1912" t="inlineStr">
        <is>
          <t>Marketing Campaigns - Sales - Jun 2025</t>
        </is>
      </c>
      <c r="G1912" s="3" t="n">
        <v>1232.08</v>
      </c>
      <c r="H1912" s="4" t="inlineStr"/>
      <c r="I1912" t="inlineStr"/>
    </row>
    <row r="1913">
      <c r="A1913" t="n">
        <v>1912</v>
      </c>
      <c r="B1913" s="2" t="n">
        <v>45826</v>
      </c>
      <c r="C1913" t="inlineStr">
        <is>
          <t>Marketing</t>
        </is>
      </c>
      <c r="D1913" t="inlineStr">
        <is>
          <t>Office Supplies</t>
        </is>
      </c>
      <c r="E1913" t="inlineStr">
        <is>
          <t>Expense</t>
        </is>
      </c>
      <c r="F1913" t="inlineStr">
        <is>
          <t>Office Supplies - Marketing - Jun 2025</t>
        </is>
      </c>
      <c r="G1913" s="3" t="n">
        <v>334.22</v>
      </c>
      <c r="H1913" s="4" t="inlineStr"/>
      <c r="I1913" t="inlineStr"/>
    </row>
    <row r="1914">
      <c r="A1914" t="n">
        <v>1913</v>
      </c>
      <c r="B1914" s="2" t="n">
        <v>45827</v>
      </c>
      <c r="C1914" t="inlineStr">
        <is>
          <t>Sales</t>
        </is>
      </c>
      <c r="D1914" t="inlineStr">
        <is>
          <t>Product Sales</t>
        </is>
      </c>
      <c r="E1914" t="inlineStr">
        <is>
          <t>Income</t>
        </is>
      </c>
      <c r="F1914" t="inlineStr">
        <is>
          <t>Product Sales - Sales - Jun 2025</t>
        </is>
      </c>
      <c r="G1914" s="3" t="n">
        <v>2942.5</v>
      </c>
      <c r="H1914" s="4" t="inlineStr"/>
      <c r="I1914" t="inlineStr"/>
    </row>
    <row r="1915">
      <c r="A1915" t="n">
        <v>1914</v>
      </c>
      <c r="B1915" s="2" t="n">
        <v>45827</v>
      </c>
      <c r="C1915" t="inlineStr">
        <is>
          <t>Operations</t>
        </is>
      </c>
      <c r="D1915" t="inlineStr">
        <is>
          <t>Taxes</t>
        </is>
      </c>
      <c r="E1915" t="inlineStr">
        <is>
          <t>Expense</t>
        </is>
      </c>
      <c r="F1915" t="inlineStr">
        <is>
          <t>Taxes - Operations - Jun 2025</t>
        </is>
      </c>
      <c r="G1915" s="3" t="n">
        <v>4259.43</v>
      </c>
      <c r="H1915" s="4" t="inlineStr"/>
      <c r="I1915" t="inlineStr"/>
    </row>
    <row r="1916">
      <c r="A1916" t="n">
        <v>1915</v>
      </c>
      <c r="B1916" s="2" t="n">
        <v>45827</v>
      </c>
      <c r="C1916" t="inlineStr">
        <is>
          <t>Hr</t>
        </is>
      </c>
      <c r="D1916" t="inlineStr">
        <is>
          <t>Travel</t>
        </is>
      </c>
      <c r="E1916" t="inlineStr">
        <is>
          <t>Expense</t>
        </is>
      </c>
      <c r="F1916" t="inlineStr">
        <is>
          <t>Travel - HR - Jun 2025</t>
        </is>
      </c>
      <c r="G1916" s="3" t="n">
        <v>1223.85</v>
      </c>
      <c r="H1916" s="4" t="inlineStr"/>
      <c r="I1916" t="inlineStr"/>
    </row>
    <row r="1917">
      <c r="A1917" t="n">
        <v>1916</v>
      </c>
      <c r="B1917" s="2" t="n">
        <v>45827</v>
      </c>
      <c r="C1917" t="inlineStr">
        <is>
          <t>Marketing</t>
        </is>
      </c>
      <c r="D1917" t="inlineStr">
        <is>
          <t>Travel</t>
        </is>
      </c>
      <c r="E1917" t="inlineStr">
        <is>
          <t>Expense</t>
        </is>
      </c>
      <c r="F1917" t="inlineStr">
        <is>
          <t>Travel - Marketing - Jun 2025</t>
        </is>
      </c>
      <c r="G1917" s="3" t="n">
        <v>1583.57</v>
      </c>
      <c r="H1917" s="4" t="inlineStr"/>
      <c r="I1917" t="inlineStr"/>
    </row>
    <row r="1918">
      <c r="A1918" t="n">
        <v>1917</v>
      </c>
      <c r="B1918" s="2" t="n">
        <v>45827</v>
      </c>
      <c r="C1918" t="inlineStr">
        <is>
          <t>Sales</t>
        </is>
      </c>
      <c r="D1918" t="inlineStr">
        <is>
          <t>Taxes</t>
        </is>
      </c>
      <c r="E1918" t="inlineStr">
        <is>
          <t>Expense</t>
        </is>
      </c>
      <c r="F1918" t="inlineStr">
        <is>
          <t>Taxes - Sales - Jun 2025</t>
        </is>
      </c>
      <c r="G1918" s="3" t="n">
        <v>1266.37</v>
      </c>
      <c r="H1918" s="4" t="inlineStr"/>
      <c r="I1918" t="inlineStr"/>
    </row>
    <row r="1919">
      <c r="A1919" t="n">
        <v>1918</v>
      </c>
      <c r="B1919" s="2" t="n">
        <v>45828</v>
      </c>
      <c r="C1919" t="inlineStr">
        <is>
          <t>Hr</t>
        </is>
      </c>
      <c r="D1919" t="inlineStr">
        <is>
          <t>Salaries</t>
        </is>
      </c>
      <c r="E1919" t="inlineStr">
        <is>
          <t>Expense</t>
        </is>
      </c>
      <c r="F1919" t="inlineStr">
        <is>
          <t>Salaries - HR - Jun 2025</t>
        </is>
      </c>
      <c r="G1919" s="3" t="n">
        <v>7022.76</v>
      </c>
      <c r="H1919" s="4" t="inlineStr"/>
      <c r="I1919" t="inlineStr">
        <is>
          <t>High</t>
        </is>
      </c>
    </row>
    <row r="1920">
      <c r="A1920" t="n">
        <v>1919</v>
      </c>
      <c r="B1920" s="2" t="n">
        <v>45828</v>
      </c>
      <c r="C1920" t="inlineStr">
        <is>
          <t>Sales</t>
        </is>
      </c>
      <c r="D1920" t="inlineStr">
        <is>
          <t>Rent</t>
        </is>
      </c>
      <c r="E1920" t="inlineStr">
        <is>
          <t>Expense</t>
        </is>
      </c>
      <c r="F1920" t="inlineStr">
        <is>
          <t>Rent - Sales - Jun 2025</t>
        </is>
      </c>
      <c r="G1920" s="3" t="n">
        <v>1200</v>
      </c>
      <c r="H1920" s="4" t="inlineStr"/>
      <c r="I1920" t="inlineStr"/>
    </row>
    <row r="1921">
      <c r="A1921" t="n">
        <v>1920</v>
      </c>
      <c r="B1921" s="2" t="n">
        <v>45828</v>
      </c>
      <c r="C1921" t="inlineStr">
        <is>
          <t>Operations</t>
        </is>
      </c>
      <c r="D1921" t="inlineStr">
        <is>
          <t>Consulting Fees</t>
        </is>
      </c>
      <c r="E1921" t="inlineStr">
        <is>
          <t>Income</t>
        </is>
      </c>
      <c r="F1921" t="inlineStr">
        <is>
          <t>Consulting Fees - Operations - Jun 2025</t>
        </is>
      </c>
      <c r="G1921" s="3" t="n">
        <v>1196.51</v>
      </c>
      <c r="H1921" s="4" t="inlineStr"/>
      <c r="I1921" t="inlineStr"/>
    </row>
    <row r="1922">
      <c r="A1922" t="n">
        <v>1921</v>
      </c>
      <c r="B1922" s="2" t="n">
        <v>45828</v>
      </c>
      <c r="C1922" t="inlineStr">
        <is>
          <t>Sales</t>
        </is>
      </c>
      <c r="D1922" t="inlineStr">
        <is>
          <t>Other Income</t>
        </is>
      </c>
      <c r="E1922" t="inlineStr">
        <is>
          <t>Income</t>
        </is>
      </c>
      <c r="F1922" t="inlineStr">
        <is>
          <t>Other Income - Sales - Jun 2025</t>
        </is>
      </c>
      <c r="G1922" s="3" t="n">
        <v>990.75</v>
      </c>
      <c r="H1922" s="4" t="inlineStr"/>
      <c r="I1922" t="inlineStr"/>
    </row>
    <row r="1923">
      <c r="A1923" t="n">
        <v>1922</v>
      </c>
      <c r="B1923" s="2" t="n">
        <v>45828</v>
      </c>
      <c r="C1923" t="inlineStr">
        <is>
          <t>Marketing</t>
        </is>
      </c>
      <c r="D1923" t="inlineStr">
        <is>
          <t>Office Supplies</t>
        </is>
      </c>
      <c r="E1923" t="inlineStr">
        <is>
          <t>Expense</t>
        </is>
      </c>
      <c r="F1923" t="inlineStr">
        <is>
          <t>Office Supplies - Marketing - Jun 2025</t>
        </is>
      </c>
      <c r="G1923" s="3" t="n">
        <v>155.5</v>
      </c>
      <c r="H1923" s="4" t="inlineStr"/>
      <c r="I1923" t="inlineStr"/>
    </row>
    <row r="1924">
      <c r="A1924" t="n">
        <v>1923</v>
      </c>
      <c r="B1924" s="2" t="n">
        <v>45830</v>
      </c>
      <c r="C1924" t="inlineStr">
        <is>
          <t>Operations</t>
        </is>
      </c>
      <c r="D1924" t="inlineStr">
        <is>
          <t>Rent</t>
        </is>
      </c>
      <c r="E1924" t="inlineStr">
        <is>
          <t>Expense</t>
        </is>
      </c>
      <c r="F1924" t="inlineStr">
        <is>
          <t>Rent - Operations - Jun 2025</t>
        </is>
      </c>
      <c r="G1924" s="3" t="n">
        <v>1200</v>
      </c>
      <c r="H1924" s="4" t="inlineStr"/>
      <c r="I1924" t="inlineStr"/>
    </row>
    <row r="1925">
      <c r="A1925" t="n">
        <v>1924</v>
      </c>
      <c r="B1925" s="2" t="n">
        <v>45830</v>
      </c>
      <c r="C1925" t="inlineStr">
        <is>
          <t>Sales</t>
        </is>
      </c>
      <c r="D1925" t="inlineStr">
        <is>
          <t>Product Sales</t>
        </is>
      </c>
      <c r="E1925" t="inlineStr">
        <is>
          <t>Income</t>
        </is>
      </c>
      <c r="F1925" t="inlineStr">
        <is>
          <t>Product Sales - Sales - Jun 2025</t>
        </is>
      </c>
      <c r="G1925" s="3" t="n">
        <v>2901.89</v>
      </c>
      <c r="H1925" s="4" t="inlineStr"/>
      <c r="I1925" t="inlineStr"/>
    </row>
    <row r="1926">
      <c r="A1926" t="n">
        <v>1925</v>
      </c>
      <c r="B1926" s="2" t="n">
        <v>45831</v>
      </c>
      <c r="C1926" t="inlineStr">
        <is>
          <t>Admin</t>
        </is>
      </c>
      <c r="D1926" t="inlineStr">
        <is>
          <t>Software Subscriptions</t>
        </is>
      </c>
      <c r="E1926" t="inlineStr">
        <is>
          <t>Expense</t>
        </is>
      </c>
      <c r="F1926" t="inlineStr">
        <is>
          <t>Software Subscriptions - Admin - Jun 2025</t>
        </is>
      </c>
      <c r="G1926" s="3" t="n">
        <v>731.58</v>
      </c>
      <c r="H1926" s="4" t="inlineStr"/>
      <c r="I1926" t="inlineStr"/>
    </row>
    <row r="1927">
      <c r="A1927" t="n">
        <v>1926</v>
      </c>
      <c r="B1927" s="2" t="n">
        <v>45832</v>
      </c>
      <c r="C1927" t="inlineStr">
        <is>
          <t>Sales</t>
        </is>
      </c>
      <c r="D1927" t="inlineStr">
        <is>
          <t>Other Income</t>
        </is>
      </c>
      <c r="E1927" t="inlineStr">
        <is>
          <t>Income</t>
        </is>
      </c>
      <c r="F1927" t="inlineStr">
        <is>
          <t>Other Income - Sales - Jun 2025</t>
        </is>
      </c>
      <c r="G1927" s="3" t="n">
        <v>1073.5</v>
      </c>
      <c r="H1927" s="4" t="inlineStr"/>
      <c r="I1927" t="inlineStr"/>
    </row>
    <row r="1928">
      <c r="A1928" t="n">
        <v>1927</v>
      </c>
      <c r="B1928" s="2" t="n">
        <v>45832</v>
      </c>
      <c r="C1928" t="inlineStr">
        <is>
          <t>Sales</t>
        </is>
      </c>
      <c r="D1928" t="inlineStr">
        <is>
          <t>Software Subscriptions</t>
        </is>
      </c>
      <c r="E1928" t="inlineStr">
        <is>
          <t>Expense</t>
        </is>
      </c>
      <c r="F1928" t="inlineStr">
        <is>
          <t>Software Subscriptions - Sales - Jun 2025</t>
        </is>
      </c>
      <c r="G1928" s="3" t="n">
        <v>489.66</v>
      </c>
      <c r="H1928" s="4" t="inlineStr"/>
      <c r="I1928" t="inlineStr"/>
    </row>
    <row r="1929">
      <c r="A1929" t="n">
        <v>1928</v>
      </c>
      <c r="B1929" s="2" t="n">
        <v>45832</v>
      </c>
      <c r="C1929" t="inlineStr">
        <is>
          <t>Admin</t>
        </is>
      </c>
      <c r="D1929" t="inlineStr">
        <is>
          <t>Taxes</t>
        </is>
      </c>
      <c r="E1929" t="inlineStr">
        <is>
          <t>Expense</t>
        </is>
      </c>
      <c r="F1929" t="inlineStr">
        <is>
          <t>Taxes - Admin - Jun 2025</t>
        </is>
      </c>
      <c r="G1929" s="3" t="n">
        <v>2357.23</v>
      </c>
      <c r="H1929" s="4" t="inlineStr"/>
      <c r="I1929" t="inlineStr"/>
    </row>
    <row r="1930">
      <c r="A1930" t="n">
        <v>1929</v>
      </c>
      <c r="B1930" s="2" t="n">
        <v>45832</v>
      </c>
      <c r="C1930" t="inlineStr">
        <is>
          <t>Sales</t>
        </is>
      </c>
      <c r="D1930" t="inlineStr">
        <is>
          <t>Office Supplies</t>
        </is>
      </c>
      <c r="E1930" t="inlineStr">
        <is>
          <t>Expense</t>
        </is>
      </c>
      <c r="F1930" t="inlineStr">
        <is>
          <t>Office Supplies - Sales - Jun 2025</t>
        </is>
      </c>
      <c r="G1930" s="3" t="n">
        <v>157.87</v>
      </c>
      <c r="H1930" s="4" t="inlineStr"/>
      <c r="I1930" t="inlineStr"/>
    </row>
    <row r="1931">
      <c r="A1931" t="n">
        <v>1930</v>
      </c>
      <c r="B1931" s="2" t="n">
        <v>45832</v>
      </c>
      <c r="C1931" t="inlineStr">
        <is>
          <t>Operations</t>
        </is>
      </c>
      <c r="D1931" t="inlineStr">
        <is>
          <t>Rent</t>
        </is>
      </c>
      <c r="E1931" t="inlineStr">
        <is>
          <t>Expense</t>
        </is>
      </c>
      <c r="F1931" t="inlineStr">
        <is>
          <t>Rent - Operations - Jun 2025</t>
        </is>
      </c>
      <c r="G1931" s="3" t="n">
        <v>1200</v>
      </c>
      <c r="H1931" s="4" t="inlineStr"/>
      <c r="I1931" t="inlineStr"/>
    </row>
    <row r="1932">
      <c r="A1932" t="n">
        <v>1931</v>
      </c>
      <c r="B1932" s="2" t="n">
        <v>45833</v>
      </c>
      <c r="C1932" t="inlineStr">
        <is>
          <t>It</t>
        </is>
      </c>
      <c r="D1932" t="inlineStr">
        <is>
          <t>Taxes</t>
        </is>
      </c>
      <c r="E1932" t="inlineStr">
        <is>
          <t>Expense</t>
        </is>
      </c>
      <c r="F1932" t="inlineStr">
        <is>
          <t>Taxes - IT - Jun 2025</t>
        </is>
      </c>
      <c r="G1932" s="3" t="n">
        <v>4576.37</v>
      </c>
      <c r="H1932" s="4" t="inlineStr"/>
      <c r="I1932" t="inlineStr"/>
    </row>
    <row r="1933">
      <c r="A1933" t="n">
        <v>1932</v>
      </c>
      <c r="B1933" s="2" t="n">
        <v>45833</v>
      </c>
      <c r="C1933" t="inlineStr">
        <is>
          <t>Admin</t>
        </is>
      </c>
      <c r="D1933" t="inlineStr">
        <is>
          <t>Utilities</t>
        </is>
      </c>
      <c r="E1933" t="inlineStr">
        <is>
          <t>Expense</t>
        </is>
      </c>
      <c r="F1933" t="inlineStr">
        <is>
          <t>Utilities - Admin - Jun 2025</t>
        </is>
      </c>
      <c r="G1933" s="3" t="n">
        <v>517.85</v>
      </c>
      <c r="H1933" s="4" t="inlineStr"/>
      <c r="I1933" t="inlineStr"/>
    </row>
    <row r="1934">
      <c r="A1934" t="n">
        <v>1933</v>
      </c>
      <c r="B1934" s="2" t="n">
        <v>45833</v>
      </c>
      <c r="C1934" t="inlineStr">
        <is>
          <t>Marketing</t>
        </is>
      </c>
      <c r="D1934" t="inlineStr">
        <is>
          <t>Maintenance</t>
        </is>
      </c>
      <c r="E1934" t="inlineStr">
        <is>
          <t>Expense</t>
        </is>
      </c>
      <c r="F1934" t="inlineStr">
        <is>
          <t>Maintenance - Marketing - Jun 2025</t>
        </is>
      </c>
      <c r="G1934" s="3" t="n">
        <v>189.86</v>
      </c>
      <c r="H1934" s="4" t="inlineStr"/>
      <c r="I1934" t="inlineStr"/>
    </row>
    <row r="1935">
      <c r="A1935" t="n">
        <v>1934</v>
      </c>
      <c r="B1935" s="2" t="n">
        <v>45833</v>
      </c>
      <c r="C1935" t="inlineStr">
        <is>
          <t>Sales</t>
        </is>
      </c>
      <c r="D1935" t="inlineStr">
        <is>
          <t>Office Supplies</t>
        </is>
      </c>
      <c r="E1935" t="inlineStr">
        <is>
          <t>Expense</t>
        </is>
      </c>
      <c r="F1935" t="inlineStr">
        <is>
          <t>Office Supplies - Sales - Jun 2025</t>
        </is>
      </c>
      <c r="G1935" s="3" t="n">
        <v>294.48</v>
      </c>
      <c r="H1935" s="4" t="inlineStr"/>
      <c r="I1935" t="inlineStr"/>
    </row>
    <row r="1936">
      <c r="A1936" t="n">
        <v>1935</v>
      </c>
      <c r="B1936" s="2" t="n">
        <v>45833</v>
      </c>
      <c r="C1936" t="inlineStr">
        <is>
          <t>It</t>
        </is>
      </c>
      <c r="D1936" t="inlineStr">
        <is>
          <t>Software Subscriptions</t>
        </is>
      </c>
      <c r="E1936" t="inlineStr">
        <is>
          <t>Expense</t>
        </is>
      </c>
      <c r="F1936" t="inlineStr">
        <is>
          <t>Software Subscriptions - IT - Jun 2025</t>
        </is>
      </c>
      <c r="G1936" s="3" t="n">
        <v>769.89</v>
      </c>
      <c r="H1936" s="4" t="inlineStr"/>
      <c r="I1936" t="inlineStr"/>
    </row>
    <row r="1937">
      <c r="A1937" t="n">
        <v>1936</v>
      </c>
      <c r="B1937" s="2" t="n">
        <v>45833</v>
      </c>
      <c r="C1937" t="inlineStr">
        <is>
          <t>Sales</t>
        </is>
      </c>
      <c r="D1937" t="inlineStr">
        <is>
          <t>Other Income</t>
        </is>
      </c>
      <c r="E1937" t="inlineStr">
        <is>
          <t>Income</t>
        </is>
      </c>
      <c r="F1937" t="inlineStr">
        <is>
          <t>Other Income - Sales - Jun 2025</t>
        </is>
      </c>
      <c r="G1937" s="3" t="n">
        <v>525.2</v>
      </c>
      <c r="H1937" s="4" t="inlineStr"/>
      <c r="I1937" t="inlineStr"/>
    </row>
    <row r="1938">
      <c r="A1938" t="n">
        <v>1937</v>
      </c>
      <c r="B1938" s="2" t="n">
        <v>45833</v>
      </c>
      <c r="C1938" t="inlineStr">
        <is>
          <t>Sales</t>
        </is>
      </c>
      <c r="D1938" t="inlineStr">
        <is>
          <t>Travel</t>
        </is>
      </c>
      <c r="E1938" t="inlineStr">
        <is>
          <t>Expense</t>
        </is>
      </c>
      <c r="F1938" t="inlineStr">
        <is>
          <t>Travel - Sales - Jun 2025</t>
        </is>
      </c>
      <c r="G1938" s="3" t="n">
        <v>1750.11</v>
      </c>
      <c r="H1938" s="4" t="inlineStr"/>
      <c r="I1938" t="inlineStr"/>
    </row>
    <row r="1939">
      <c r="A1939" t="n">
        <v>1938</v>
      </c>
      <c r="B1939" s="2" t="n">
        <v>45833</v>
      </c>
      <c r="C1939" t="inlineStr">
        <is>
          <t>Sales</t>
        </is>
      </c>
      <c r="D1939" t="inlineStr">
        <is>
          <t>Rent</t>
        </is>
      </c>
      <c r="E1939" t="inlineStr">
        <is>
          <t>Expense</t>
        </is>
      </c>
      <c r="F1939" t="inlineStr">
        <is>
          <t>Rent - Sales - Jun 2025</t>
        </is>
      </c>
      <c r="G1939" s="3" t="n">
        <v>1200</v>
      </c>
      <c r="H1939" s="4" t="inlineStr"/>
      <c r="I1939" t="inlineStr"/>
    </row>
    <row r="1940">
      <c r="A1940" t="n">
        <v>1939</v>
      </c>
      <c r="B1940" s="2" t="n">
        <v>45833</v>
      </c>
      <c r="C1940" t="inlineStr">
        <is>
          <t>Sales</t>
        </is>
      </c>
      <c r="D1940" t="inlineStr">
        <is>
          <t>Consulting Fees</t>
        </is>
      </c>
      <c r="E1940" t="inlineStr">
        <is>
          <t>Income</t>
        </is>
      </c>
      <c r="F1940" t="inlineStr">
        <is>
          <t>Consulting Fees - Sales - Jun 2025</t>
        </is>
      </c>
      <c r="G1940" s="3" t="n">
        <v>5485.88</v>
      </c>
      <c r="H1940" s="4" t="inlineStr"/>
      <c r="I1940" t="inlineStr"/>
    </row>
    <row r="1941">
      <c r="A1941" t="n">
        <v>1940</v>
      </c>
      <c r="B1941" s="2" t="n">
        <v>45833</v>
      </c>
      <c r="C1941" t="inlineStr">
        <is>
          <t>Hr</t>
        </is>
      </c>
      <c r="D1941" t="inlineStr">
        <is>
          <t>Salaries</t>
        </is>
      </c>
      <c r="E1941" t="inlineStr">
        <is>
          <t>Expense</t>
        </is>
      </c>
      <c r="F1941" t="inlineStr">
        <is>
          <t>Salaries - HR - Jun 2025</t>
        </is>
      </c>
      <c r="G1941" s="3" t="n">
        <v>3779.58</v>
      </c>
      <c r="H1941" s="4" t="inlineStr"/>
      <c r="I1941" t="inlineStr"/>
    </row>
    <row r="1942">
      <c r="A1942" t="n">
        <v>1941</v>
      </c>
      <c r="B1942" s="2" t="n">
        <v>45834</v>
      </c>
      <c r="C1942" t="inlineStr">
        <is>
          <t>Sales</t>
        </is>
      </c>
      <c r="D1942" t="inlineStr">
        <is>
          <t>Consulting Fees</t>
        </is>
      </c>
      <c r="E1942" t="inlineStr">
        <is>
          <t>Income</t>
        </is>
      </c>
      <c r="F1942" t="inlineStr">
        <is>
          <t>Consulting Fees - Sales - Jun 2025</t>
        </is>
      </c>
      <c r="G1942" s="3" t="n">
        <v>2578.5</v>
      </c>
      <c r="H1942" s="4" t="inlineStr"/>
      <c r="I1942" t="inlineStr"/>
    </row>
    <row r="1943">
      <c r="A1943" t="n">
        <v>1942</v>
      </c>
      <c r="B1943" s="2" t="n">
        <v>45834</v>
      </c>
      <c r="C1943" t="inlineStr">
        <is>
          <t>Sales</t>
        </is>
      </c>
      <c r="D1943" t="inlineStr">
        <is>
          <t>Travel</t>
        </is>
      </c>
      <c r="E1943" t="inlineStr">
        <is>
          <t>Expense</t>
        </is>
      </c>
      <c r="F1943" t="inlineStr">
        <is>
          <t>Travel - Sales - Jun 2025</t>
        </is>
      </c>
      <c r="G1943" s="3" t="n">
        <v>1862.38</v>
      </c>
      <c r="H1943" s="4" t="inlineStr"/>
      <c r="I1943" t="inlineStr"/>
    </row>
    <row r="1944">
      <c r="A1944" t="n">
        <v>1943</v>
      </c>
      <c r="B1944" s="2" t="n">
        <v>45834</v>
      </c>
      <c r="C1944" t="inlineStr">
        <is>
          <t>Operations</t>
        </is>
      </c>
      <c r="D1944" t="inlineStr">
        <is>
          <t>Service Revenue</t>
        </is>
      </c>
      <c r="E1944" t="inlineStr">
        <is>
          <t>Income</t>
        </is>
      </c>
      <c r="F1944" t="inlineStr">
        <is>
          <t>Service Revenue - Operations - Jun 2025</t>
        </is>
      </c>
      <c r="G1944" s="3" t="n">
        <v>1517.22</v>
      </c>
      <c r="H1944" s="4" t="inlineStr"/>
      <c r="I1944" t="inlineStr"/>
    </row>
    <row r="1945">
      <c r="A1945" t="n">
        <v>1944</v>
      </c>
      <c r="B1945" s="2" t="n">
        <v>45834</v>
      </c>
      <c r="C1945" t="inlineStr">
        <is>
          <t>Sales</t>
        </is>
      </c>
      <c r="D1945" t="inlineStr">
        <is>
          <t>Product Sales</t>
        </is>
      </c>
      <c r="E1945" t="inlineStr">
        <is>
          <t>Income</t>
        </is>
      </c>
      <c r="F1945" t="inlineStr">
        <is>
          <t>Product Sales - Sales - Jun 2025</t>
        </is>
      </c>
      <c r="G1945" s="3" t="n">
        <v>6655.16</v>
      </c>
      <c r="H1945" s="4" t="inlineStr"/>
      <c r="I1945" t="inlineStr"/>
    </row>
    <row r="1946">
      <c r="A1946" t="n">
        <v>1945</v>
      </c>
      <c r="B1946" s="2" t="n">
        <v>45834</v>
      </c>
      <c r="C1946" t="inlineStr">
        <is>
          <t>Sales</t>
        </is>
      </c>
      <c r="D1946" t="inlineStr">
        <is>
          <t>Product Sales</t>
        </is>
      </c>
      <c r="E1946" t="inlineStr">
        <is>
          <t>Income</t>
        </is>
      </c>
      <c r="F1946" t="inlineStr">
        <is>
          <t>Product Sales - Sales - Jun 2025</t>
        </is>
      </c>
      <c r="G1946" s="3" t="n">
        <v>1677.94</v>
      </c>
      <c r="H1946" s="4" t="inlineStr"/>
      <c r="I1946" t="inlineStr"/>
    </row>
    <row r="1947">
      <c r="A1947" t="n">
        <v>1946</v>
      </c>
      <c r="B1947" s="2" t="n">
        <v>45834</v>
      </c>
      <c r="C1947" t="inlineStr">
        <is>
          <t>Marketing</t>
        </is>
      </c>
      <c r="D1947" t="inlineStr">
        <is>
          <t>Taxes</t>
        </is>
      </c>
      <c r="E1947" t="inlineStr">
        <is>
          <t>Expense</t>
        </is>
      </c>
      <c r="F1947" t="inlineStr">
        <is>
          <t>Taxes - Marketing - Jun 2025</t>
        </is>
      </c>
      <c r="G1947" s="3" t="n">
        <v>2696.94</v>
      </c>
      <c r="H1947" s="4" t="inlineStr"/>
      <c r="I1947" t="inlineStr"/>
    </row>
    <row r="1948">
      <c r="A1948" t="n">
        <v>1947</v>
      </c>
      <c r="B1948" s="2" t="n">
        <v>45834</v>
      </c>
      <c r="C1948" t="inlineStr">
        <is>
          <t>Operations</t>
        </is>
      </c>
      <c r="D1948" t="inlineStr">
        <is>
          <t>Salaries</t>
        </is>
      </c>
      <c r="E1948" t="inlineStr">
        <is>
          <t>Expense</t>
        </is>
      </c>
      <c r="F1948" t="inlineStr">
        <is>
          <t>Salaries - Operations - Jun 2025</t>
        </is>
      </c>
      <c r="G1948" s="3" t="n">
        <v>6928.86</v>
      </c>
      <c r="H1948" s="4" t="inlineStr"/>
      <c r="I1948" t="inlineStr">
        <is>
          <t>High</t>
        </is>
      </c>
    </row>
    <row r="1949">
      <c r="A1949" t="n">
        <v>1948</v>
      </c>
      <c r="B1949" s="2" t="n">
        <v>45835</v>
      </c>
      <c r="C1949" t="inlineStr">
        <is>
          <t>Admin</t>
        </is>
      </c>
      <c r="D1949" t="inlineStr">
        <is>
          <t>Utilities</t>
        </is>
      </c>
      <c r="E1949" t="inlineStr">
        <is>
          <t>Expense</t>
        </is>
      </c>
      <c r="F1949" t="inlineStr">
        <is>
          <t>Utilities - Admin - Jun 2025</t>
        </is>
      </c>
      <c r="G1949" s="3" t="n">
        <v>240.94</v>
      </c>
      <c r="H1949" s="4" t="inlineStr"/>
      <c r="I1949" t="inlineStr"/>
    </row>
    <row r="1950">
      <c r="A1950" t="n">
        <v>1949</v>
      </c>
      <c r="B1950" s="2" t="n">
        <v>45835</v>
      </c>
      <c r="C1950" t="inlineStr">
        <is>
          <t>Marketing</t>
        </is>
      </c>
      <c r="D1950" t="inlineStr">
        <is>
          <t>Professional Services</t>
        </is>
      </c>
      <c r="E1950" t="inlineStr">
        <is>
          <t>Expense</t>
        </is>
      </c>
      <c r="F1950" t="inlineStr">
        <is>
          <t>Professional Services - Marketing - Jun 2025</t>
        </is>
      </c>
      <c r="G1950" s="3" t="n">
        <v>2899.66</v>
      </c>
      <c r="H1950" s="4" t="inlineStr"/>
      <c r="I1950" t="inlineStr"/>
    </row>
    <row r="1951">
      <c r="A1951" t="n">
        <v>1950</v>
      </c>
      <c r="B1951" s="2" t="n">
        <v>45836</v>
      </c>
      <c r="C1951" t="inlineStr">
        <is>
          <t>Sales</t>
        </is>
      </c>
      <c r="D1951" t="inlineStr">
        <is>
          <t>Other Income</t>
        </is>
      </c>
      <c r="E1951" t="inlineStr">
        <is>
          <t>Income</t>
        </is>
      </c>
      <c r="F1951" t="inlineStr">
        <is>
          <t>Other Income - Sales - Jun 2025</t>
        </is>
      </c>
      <c r="G1951" s="3" t="n">
        <v>824.3</v>
      </c>
      <c r="H1951" s="4" t="inlineStr"/>
      <c r="I1951" t="inlineStr"/>
    </row>
    <row r="1952">
      <c r="A1952" t="n">
        <v>1951</v>
      </c>
      <c r="B1952" s="2" t="n">
        <v>45837</v>
      </c>
      <c r="C1952" t="inlineStr">
        <is>
          <t>Operations</t>
        </is>
      </c>
      <c r="D1952" t="inlineStr">
        <is>
          <t>Travel</t>
        </is>
      </c>
      <c r="E1952" t="inlineStr">
        <is>
          <t>Expense</t>
        </is>
      </c>
      <c r="F1952" t="inlineStr">
        <is>
          <t>Travel - Operations - Jun 2025</t>
        </is>
      </c>
      <c r="G1952" s="3" t="n">
        <v>931.9400000000001</v>
      </c>
      <c r="H1952" s="4" t="inlineStr"/>
      <c r="I1952" t="inlineStr"/>
    </row>
    <row r="1953">
      <c r="A1953" t="n">
        <v>1952</v>
      </c>
      <c r="B1953" s="2" t="n">
        <v>45837</v>
      </c>
      <c r="C1953" t="inlineStr">
        <is>
          <t>Marketing</t>
        </is>
      </c>
      <c r="D1953" t="inlineStr">
        <is>
          <t>Software Subscriptions</t>
        </is>
      </c>
      <c r="E1953" t="inlineStr">
        <is>
          <t>Expense</t>
        </is>
      </c>
      <c r="F1953" t="inlineStr">
        <is>
          <t>Software Subscriptions - Marketing - Jun 2025</t>
        </is>
      </c>
      <c r="G1953" s="3" t="n">
        <v>36.56</v>
      </c>
      <c r="H1953" s="4" t="inlineStr"/>
      <c r="I1953" t="inlineStr"/>
    </row>
    <row r="1954">
      <c r="A1954" t="n">
        <v>1953</v>
      </c>
      <c r="B1954" s="2" t="n">
        <v>45838</v>
      </c>
      <c r="C1954" t="inlineStr">
        <is>
          <t>Sales</t>
        </is>
      </c>
      <c r="D1954" t="inlineStr">
        <is>
          <t>Other Income</t>
        </is>
      </c>
      <c r="E1954" t="inlineStr">
        <is>
          <t>Income</t>
        </is>
      </c>
      <c r="F1954" t="inlineStr">
        <is>
          <t>Other Income - Sales - Jun 2025</t>
        </is>
      </c>
      <c r="G1954" s="3" t="n">
        <v>509.77</v>
      </c>
      <c r="H1954" s="4" t="inlineStr"/>
      <c r="I1954" t="inlineStr"/>
    </row>
    <row r="1955">
      <c r="A1955" t="n">
        <v>1954</v>
      </c>
      <c r="B1955" s="2" t="n">
        <v>45838</v>
      </c>
      <c r="C1955" t="inlineStr">
        <is>
          <t>Hr</t>
        </is>
      </c>
      <c r="D1955" t="inlineStr">
        <is>
          <t>Salaries</t>
        </is>
      </c>
      <c r="E1955" t="inlineStr">
        <is>
          <t>Expense</t>
        </is>
      </c>
      <c r="F1955" t="inlineStr">
        <is>
          <t>Salaries - HR - Jun 2025</t>
        </is>
      </c>
      <c r="G1955" s="3" t="n">
        <v>5145.35</v>
      </c>
      <c r="H1955" s="4" t="inlineStr"/>
      <c r="I1955" t="inlineStr">
        <is>
          <t>High</t>
        </is>
      </c>
    </row>
    <row r="1956">
      <c r="A1956" t="n">
        <v>1955</v>
      </c>
      <c r="B1956" s="2" t="n">
        <v>45839</v>
      </c>
      <c r="C1956" t="inlineStr">
        <is>
          <t>It</t>
        </is>
      </c>
      <c r="D1956" t="inlineStr">
        <is>
          <t>Taxes</t>
        </is>
      </c>
      <c r="E1956" t="inlineStr">
        <is>
          <t>Expense</t>
        </is>
      </c>
      <c r="F1956" t="inlineStr">
        <is>
          <t>Taxes - IT - Jul 2025</t>
        </is>
      </c>
      <c r="G1956" s="3" t="n">
        <v>3384.69</v>
      </c>
      <c r="H1956" s="4" t="inlineStr"/>
      <c r="I1956" t="inlineStr"/>
    </row>
    <row r="1957">
      <c r="A1957" t="n">
        <v>1956</v>
      </c>
      <c r="B1957" s="2" t="n">
        <v>45839</v>
      </c>
      <c r="C1957" t="inlineStr">
        <is>
          <t>Admin</t>
        </is>
      </c>
      <c r="D1957" t="inlineStr">
        <is>
          <t>Salaries</t>
        </is>
      </c>
      <c r="E1957" t="inlineStr">
        <is>
          <t>Expense</t>
        </is>
      </c>
      <c r="F1957" t="inlineStr">
        <is>
          <t>Salaries - Admin - Jul 2025</t>
        </is>
      </c>
      <c r="G1957" s="3" t="n">
        <v>2637.38</v>
      </c>
      <c r="H1957" s="4" t="inlineStr"/>
      <c r="I1957" t="inlineStr"/>
    </row>
    <row r="1958">
      <c r="A1958" t="n">
        <v>1957</v>
      </c>
      <c r="B1958" s="2" t="n">
        <v>45839</v>
      </c>
      <c r="C1958" t="inlineStr">
        <is>
          <t>Hr</t>
        </is>
      </c>
      <c r="D1958" t="inlineStr">
        <is>
          <t>Office Supplies</t>
        </is>
      </c>
      <c r="E1958" t="inlineStr">
        <is>
          <t>Expense</t>
        </is>
      </c>
      <c r="F1958" t="inlineStr">
        <is>
          <t>Office Supplies - HR - Jul 2025</t>
        </is>
      </c>
      <c r="G1958" s="3" t="n">
        <v>55.44</v>
      </c>
      <c r="H1958" s="4" t="inlineStr"/>
      <c r="I1958" t="inlineStr"/>
    </row>
    <row r="1959">
      <c r="A1959" t="n">
        <v>1958</v>
      </c>
      <c r="B1959" s="2" t="n">
        <v>45839</v>
      </c>
      <c r="C1959" t="inlineStr">
        <is>
          <t>Operations</t>
        </is>
      </c>
      <c r="D1959" t="inlineStr">
        <is>
          <t>Product Sales</t>
        </is>
      </c>
      <c r="E1959" t="inlineStr">
        <is>
          <t>Income</t>
        </is>
      </c>
      <c r="F1959" t="inlineStr">
        <is>
          <t>Product Sales - Operations - Jul 2025</t>
        </is>
      </c>
      <c r="G1959" s="3" t="n">
        <v>2878.17</v>
      </c>
      <c r="H1959" s="4" t="inlineStr"/>
      <c r="I1959" t="inlineStr"/>
    </row>
    <row r="1960">
      <c r="A1960" t="n">
        <v>1959</v>
      </c>
      <c r="B1960" s="2" t="n">
        <v>45839</v>
      </c>
      <c r="C1960" t="inlineStr">
        <is>
          <t>It</t>
        </is>
      </c>
      <c r="D1960" t="inlineStr">
        <is>
          <t>Professional Services</t>
        </is>
      </c>
      <c r="E1960" t="inlineStr">
        <is>
          <t>Expense</t>
        </is>
      </c>
      <c r="F1960" t="inlineStr">
        <is>
          <t>Professional Services - IT - Jul 2025</t>
        </is>
      </c>
      <c r="G1960" s="3" t="n">
        <v>2548.16</v>
      </c>
      <c r="H1960" s="4" t="inlineStr"/>
      <c r="I1960" t="inlineStr"/>
    </row>
    <row r="1961">
      <c r="A1961" t="n">
        <v>1960</v>
      </c>
      <c r="B1961" s="2" t="n">
        <v>45840</v>
      </c>
      <c r="C1961" t="inlineStr">
        <is>
          <t>It</t>
        </is>
      </c>
      <c r="D1961" t="inlineStr">
        <is>
          <t>Rent</t>
        </is>
      </c>
      <c r="E1961" t="inlineStr">
        <is>
          <t>Expense</t>
        </is>
      </c>
      <c r="F1961" t="inlineStr">
        <is>
          <t>Rent - IT - Jul 2025</t>
        </is>
      </c>
      <c r="G1961" s="3" t="n">
        <v>1200</v>
      </c>
      <c r="H1961" s="4" t="inlineStr"/>
      <c r="I1961" t="inlineStr"/>
    </row>
    <row r="1962">
      <c r="A1962" t="n">
        <v>1961</v>
      </c>
      <c r="B1962" s="2" t="n">
        <v>45841</v>
      </c>
      <c r="C1962" t="inlineStr">
        <is>
          <t>Marketing</t>
        </is>
      </c>
      <c r="D1962" t="inlineStr">
        <is>
          <t>Office Supplies</t>
        </is>
      </c>
      <c r="E1962" t="inlineStr">
        <is>
          <t>Expense</t>
        </is>
      </c>
      <c r="F1962" t="inlineStr">
        <is>
          <t>Office Supplies - Marketing - Jul 2025</t>
        </is>
      </c>
      <c r="G1962" s="3" t="n">
        <v>343.05</v>
      </c>
      <c r="H1962" s="4" t="inlineStr"/>
      <c r="I1962" t="inlineStr"/>
    </row>
    <row r="1963">
      <c r="A1963" t="n">
        <v>1962</v>
      </c>
      <c r="B1963" s="2" t="n">
        <v>45841</v>
      </c>
      <c r="C1963" t="inlineStr">
        <is>
          <t>Operations</t>
        </is>
      </c>
      <c r="D1963" t="inlineStr">
        <is>
          <t>Software Subscriptions</t>
        </is>
      </c>
      <c r="E1963" t="inlineStr">
        <is>
          <t>Expense</t>
        </is>
      </c>
      <c r="F1963" t="inlineStr">
        <is>
          <t>Software Subscriptions - Operations - Jul 2025</t>
        </is>
      </c>
      <c r="G1963" s="3" t="n">
        <v>744.49</v>
      </c>
      <c r="H1963" s="4" t="inlineStr"/>
      <c r="I1963" t="inlineStr"/>
    </row>
    <row r="1964">
      <c r="A1964" t="n">
        <v>1963</v>
      </c>
      <c r="B1964" s="2" t="n">
        <v>45841</v>
      </c>
      <c r="C1964" t="inlineStr">
        <is>
          <t>Sales</t>
        </is>
      </c>
      <c r="D1964" t="inlineStr">
        <is>
          <t>Product Sales</t>
        </is>
      </c>
      <c r="E1964" t="inlineStr">
        <is>
          <t>Income</t>
        </is>
      </c>
      <c r="F1964" t="inlineStr">
        <is>
          <t>Product Sales - Sales - Jul 2025</t>
        </is>
      </c>
      <c r="G1964" s="3" t="n">
        <v>5984.26</v>
      </c>
      <c r="H1964" s="4" t="inlineStr"/>
      <c r="I1964" t="inlineStr"/>
    </row>
    <row r="1965">
      <c r="A1965" t="n">
        <v>1964</v>
      </c>
      <c r="B1965" s="2" t="n">
        <v>45841</v>
      </c>
      <c r="C1965" t="inlineStr">
        <is>
          <t>Operations</t>
        </is>
      </c>
      <c r="D1965" t="inlineStr">
        <is>
          <t>Product Sales</t>
        </is>
      </c>
      <c r="E1965" t="inlineStr">
        <is>
          <t>Income</t>
        </is>
      </c>
      <c r="F1965" t="inlineStr">
        <is>
          <t>Product Sales - Operations - Jul 2025</t>
        </is>
      </c>
      <c r="G1965" s="3" t="n">
        <v>5622.87</v>
      </c>
      <c r="H1965" s="4" t="inlineStr"/>
      <c r="I1965" t="inlineStr"/>
    </row>
    <row r="1966">
      <c r="A1966" t="n">
        <v>1965</v>
      </c>
      <c r="B1966" s="2" t="n">
        <v>45842</v>
      </c>
      <c r="C1966" t="inlineStr">
        <is>
          <t>Hr</t>
        </is>
      </c>
      <c r="D1966" t="inlineStr">
        <is>
          <t>Maintenance</t>
        </is>
      </c>
      <c r="E1966" t="inlineStr">
        <is>
          <t>Expense</t>
        </is>
      </c>
      <c r="F1966" t="inlineStr">
        <is>
          <t>Maintenance - HR - Jul 2025</t>
        </is>
      </c>
      <c r="G1966" s="3" t="n">
        <v>207.44</v>
      </c>
      <c r="H1966" s="4" t="inlineStr"/>
      <c r="I1966" t="inlineStr"/>
    </row>
    <row r="1967">
      <c r="A1967" t="n">
        <v>1966</v>
      </c>
      <c r="B1967" s="2" t="n">
        <v>45842</v>
      </c>
      <c r="C1967" t="inlineStr">
        <is>
          <t>Hr</t>
        </is>
      </c>
      <c r="D1967" t="inlineStr">
        <is>
          <t>Rent</t>
        </is>
      </c>
      <c r="E1967" t="inlineStr">
        <is>
          <t>Expense</t>
        </is>
      </c>
      <c r="F1967" t="inlineStr">
        <is>
          <t>Rent - HR - Jul 2025</t>
        </is>
      </c>
      <c r="G1967" s="3" t="n">
        <v>1200</v>
      </c>
      <c r="H1967" s="4" t="inlineStr"/>
      <c r="I1967" t="inlineStr"/>
    </row>
    <row r="1968">
      <c r="A1968" t="n">
        <v>1967</v>
      </c>
      <c r="B1968" s="2" t="n">
        <v>45843</v>
      </c>
      <c r="C1968" t="inlineStr">
        <is>
          <t>Sales</t>
        </is>
      </c>
      <c r="D1968" t="inlineStr">
        <is>
          <t>Service Revenue</t>
        </is>
      </c>
      <c r="E1968" t="inlineStr">
        <is>
          <t>Income</t>
        </is>
      </c>
      <c r="F1968" t="inlineStr">
        <is>
          <t>Service Revenue - Sales - Jul 2025</t>
        </is>
      </c>
      <c r="G1968" s="3" t="n">
        <v>2855.52</v>
      </c>
      <c r="H1968" s="4" t="inlineStr"/>
      <c r="I1968" t="inlineStr"/>
    </row>
    <row r="1969">
      <c r="A1969" t="n">
        <v>1968</v>
      </c>
      <c r="B1969" s="2" t="n">
        <v>45843</v>
      </c>
      <c r="C1969" t="inlineStr">
        <is>
          <t>Operations</t>
        </is>
      </c>
      <c r="D1969" t="inlineStr">
        <is>
          <t>Rent</t>
        </is>
      </c>
      <c r="E1969" t="inlineStr">
        <is>
          <t>Expense</t>
        </is>
      </c>
      <c r="F1969" t="inlineStr">
        <is>
          <t>Rent - Operations - Jul 2025</t>
        </is>
      </c>
      <c r="G1969" s="3" t="n">
        <v>1200</v>
      </c>
      <c r="H1969" s="4" t="inlineStr"/>
      <c r="I1969" t="inlineStr"/>
    </row>
    <row r="1970">
      <c r="A1970" t="n">
        <v>1969</v>
      </c>
      <c r="B1970" s="2" t="n">
        <v>45845</v>
      </c>
      <c r="C1970" t="inlineStr">
        <is>
          <t>Sales</t>
        </is>
      </c>
      <c r="D1970" t="inlineStr">
        <is>
          <t>Product Sales</t>
        </is>
      </c>
      <c r="E1970" t="inlineStr">
        <is>
          <t>Income</t>
        </is>
      </c>
      <c r="F1970" t="inlineStr">
        <is>
          <t>Product Sales - Sales - Jul 2025</t>
        </is>
      </c>
      <c r="G1970" s="3" t="n">
        <v>5907.49</v>
      </c>
      <c r="H1970" s="4" t="inlineStr"/>
      <c r="I1970" t="inlineStr"/>
    </row>
    <row r="1971">
      <c r="A1971" t="n">
        <v>1970</v>
      </c>
      <c r="B1971" s="2" t="n">
        <v>45845</v>
      </c>
      <c r="C1971" t="inlineStr">
        <is>
          <t>It</t>
        </is>
      </c>
      <c r="D1971" t="inlineStr">
        <is>
          <t>Software Subscriptions</t>
        </is>
      </c>
      <c r="E1971" t="inlineStr">
        <is>
          <t>Expense</t>
        </is>
      </c>
      <c r="F1971" t="inlineStr">
        <is>
          <t>Software Subscriptions - IT - Jul 2025</t>
        </is>
      </c>
      <c r="G1971" s="3" t="n">
        <v>294.72</v>
      </c>
      <c r="H1971" s="4" t="inlineStr"/>
      <c r="I1971" t="inlineStr"/>
    </row>
    <row r="1972">
      <c r="A1972" t="n">
        <v>1971</v>
      </c>
      <c r="B1972" s="2" t="n">
        <v>45845</v>
      </c>
      <c r="C1972" t="inlineStr">
        <is>
          <t>Sales</t>
        </is>
      </c>
      <c r="D1972" t="inlineStr">
        <is>
          <t>Service Revenue</t>
        </is>
      </c>
      <c r="E1972" t="inlineStr">
        <is>
          <t>Income</t>
        </is>
      </c>
      <c r="F1972" t="inlineStr">
        <is>
          <t>Service Revenue - Sales - Jul 2025</t>
        </is>
      </c>
      <c r="G1972" s="3" t="n">
        <v>2306.69</v>
      </c>
      <c r="H1972" s="4" t="inlineStr"/>
      <c r="I1972" t="inlineStr"/>
    </row>
    <row r="1973">
      <c r="A1973" t="n">
        <v>1972</v>
      </c>
      <c r="B1973" s="2" t="n">
        <v>45845</v>
      </c>
      <c r="C1973" t="inlineStr">
        <is>
          <t>Operations</t>
        </is>
      </c>
      <c r="D1973" t="inlineStr">
        <is>
          <t>Rent</t>
        </is>
      </c>
      <c r="E1973" t="inlineStr">
        <is>
          <t>Expense</t>
        </is>
      </c>
      <c r="F1973" t="inlineStr">
        <is>
          <t>Rent - Operations - Jul 2025</t>
        </is>
      </c>
      <c r="G1973" s="3" t="n">
        <v>1200</v>
      </c>
      <c r="H1973" s="4" t="inlineStr"/>
      <c r="I1973" t="inlineStr"/>
    </row>
    <row r="1974">
      <c r="A1974" t="n">
        <v>1973</v>
      </c>
      <c r="B1974" s="2" t="n">
        <v>45846</v>
      </c>
      <c r="C1974" t="inlineStr">
        <is>
          <t>Sales</t>
        </is>
      </c>
      <c r="D1974" t="inlineStr">
        <is>
          <t>Travel</t>
        </is>
      </c>
      <c r="E1974" t="inlineStr">
        <is>
          <t>Expense</t>
        </is>
      </c>
      <c r="F1974" t="inlineStr">
        <is>
          <t>Travel - Sales - Jul 2025</t>
        </is>
      </c>
      <c r="G1974" s="3" t="n">
        <v>173.75</v>
      </c>
      <c r="H1974" s="4" t="inlineStr"/>
      <c r="I1974" t="inlineStr"/>
    </row>
    <row r="1975">
      <c r="A1975" t="n">
        <v>1974</v>
      </c>
      <c r="B1975" s="2" t="n">
        <v>45846</v>
      </c>
      <c r="C1975" t="inlineStr">
        <is>
          <t>Sales</t>
        </is>
      </c>
      <c r="D1975" t="inlineStr">
        <is>
          <t>Product Sales</t>
        </is>
      </c>
      <c r="E1975" t="inlineStr">
        <is>
          <t>Income</t>
        </is>
      </c>
      <c r="F1975" t="inlineStr">
        <is>
          <t>Product Sales - Sales - Jul 2025</t>
        </is>
      </c>
      <c r="G1975" s="3" t="n">
        <v>5165.45</v>
      </c>
      <c r="H1975" s="4" t="inlineStr"/>
      <c r="I1975" t="inlineStr"/>
    </row>
    <row r="1976">
      <c r="A1976" t="n">
        <v>1975</v>
      </c>
      <c r="B1976" s="2" t="n">
        <v>45846</v>
      </c>
      <c r="C1976" t="inlineStr">
        <is>
          <t>It</t>
        </is>
      </c>
      <c r="D1976" t="inlineStr">
        <is>
          <t>Rent</t>
        </is>
      </c>
      <c r="E1976" t="inlineStr">
        <is>
          <t>Expense</t>
        </is>
      </c>
      <c r="F1976" t="inlineStr">
        <is>
          <t>Rent - IT - Jul 2025</t>
        </is>
      </c>
      <c r="G1976" s="3" t="n">
        <v>1200</v>
      </c>
      <c r="H1976" s="4" t="inlineStr"/>
      <c r="I1976" t="inlineStr"/>
    </row>
    <row r="1977">
      <c r="A1977" t="n">
        <v>1976</v>
      </c>
      <c r="B1977" s="2" t="n">
        <v>45846</v>
      </c>
      <c r="C1977" t="inlineStr">
        <is>
          <t>Operations</t>
        </is>
      </c>
      <c r="D1977" t="inlineStr">
        <is>
          <t>Service Revenue</t>
        </is>
      </c>
      <c r="E1977" t="inlineStr">
        <is>
          <t>Income</t>
        </is>
      </c>
      <c r="F1977" t="inlineStr">
        <is>
          <t>Service Revenue - Operations - Jul 2025</t>
        </is>
      </c>
      <c r="G1977" s="3" t="n">
        <v>422.46</v>
      </c>
      <c r="H1977" s="4" t="inlineStr"/>
      <c r="I1977" t="inlineStr"/>
    </row>
    <row r="1978">
      <c r="A1978" t="n">
        <v>1977</v>
      </c>
      <c r="B1978" s="2" t="n">
        <v>45846</v>
      </c>
      <c r="C1978" t="inlineStr">
        <is>
          <t>Operations</t>
        </is>
      </c>
      <c r="D1978" t="inlineStr">
        <is>
          <t>Other Income</t>
        </is>
      </c>
      <c r="E1978" t="inlineStr">
        <is>
          <t>Income</t>
        </is>
      </c>
      <c r="F1978" t="inlineStr">
        <is>
          <t>Other Income - Operations - Jul 2025</t>
        </is>
      </c>
      <c r="G1978" s="3" t="n">
        <v>323.17</v>
      </c>
      <c r="H1978" s="4" t="inlineStr"/>
      <c r="I1978" t="inlineStr"/>
    </row>
    <row r="1979">
      <c r="A1979" t="n">
        <v>1978</v>
      </c>
      <c r="B1979" s="2" t="n">
        <v>45846</v>
      </c>
      <c r="C1979" t="inlineStr">
        <is>
          <t>Admin</t>
        </is>
      </c>
      <c r="D1979" t="inlineStr">
        <is>
          <t>Travel</t>
        </is>
      </c>
      <c r="E1979" t="inlineStr">
        <is>
          <t>Expense</t>
        </is>
      </c>
      <c r="F1979" t="inlineStr">
        <is>
          <t>Travel - Admin - Jul 2025</t>
        </is>
      </c>
      <c r="G1979" s="3" t="n">
        <v>832.63</v>
      </c>
      <c r="H1979" s="4" t="inlineStr"/>
      <c r="I1979" t="inlineStr"/>
    </row>
    <row r="1980">
      <c r="A1980" t="n">
        <v>1979</v>
      </c>
      <c r="B1980" s="2" t="n">
        <v>45846</v>
      </c>
      <c r="C1980" t="inlineStr">
        <is>
          <t>Admin</t>
        </is>
      </c>
      <c r="D1980" t="inlineStr">
        <is>
          <t>Office Supplies</t>
        </is>
      </c>
      <c r="E1980" t="inlineStr">
        <is>
          <t>Expense</t>
        </is>
      </c>
      <c r="F1980" t="inlineStr">
        <is>
          <t>Office Supplies - Admin - Jul 2025</t>
        </is>
      </c>
      <c r="G1980" s="3" t="n">
        <v>219.07</v>
      </c>
      <c r="H1980" s="4" t="inlineStr"/>
      <c r="I1980" t="inlineStr"/>
    </row>
    <row r="1981">
      <c r="A1981" t="n">
        <v>1980</v>
      </c>
      <c r="B1981" s="2" t="n">
        <v>45847</v>
      </c>
      <c r="C1981" t="inlineStr">
        <is>
          <t>Operations</t>
        </is>
      </c>
      <c r="D1981" t="inlineStr">
        <is>
          <t>Salaries</t>
        </is>
      </c>
      <c r="E1981" t="inlineStr">
        <is>
          <t>Expense</t>
        </is>
      </c>
      <c r="F1981" t="inlineStr">
        <is>
          <t>Salaries - Operations - Jul 2025</t>
        </is>
      </c>
      <c r="G1981" s="3" t="n">
        <v>7395.41</v>
      </c>
      <c r="H1981" s="4" t="inlineStr"/>
      <c r="I1981" t="inlineStr">
        <is>
          <t>High</t>
        </is>
      </c>
    </row>
    <row r="1982">
      <c r="A1982" t="n">
        <v>1981</v>
      </c>
      <c r="B1982" s="2" t="n">
        <v>45847</v>
      </c>
      <c r="C1982" t="inlineStr">
        <is>
          <t>Marketing</t>
        </is>
      </c>
      <c r="D1982" t="inlineStr">
        <is>
          <t>Professional Services</t>
        </is>
      </c>
      <c r="E1982" t="inlineStr">
        <is>
          <t>Expense</t>
        </is>
      </c>
      <c r="F1982" t="inlineStr">
        <is>
          <t>Professional Services - Marketing - Jul 2025</t>
        </is>
      </c>
      <c r="G1982" s="3" t="n">
        <v>857.6799999999999</v>
      </c>
      <c r="H1982" s="4" t="inlineStr"/>
      <c r="I1982" t="inlineStr"/>
    </row>
    <row r="1983">
      <c r="A1983" t="n">
        <v>1982</v>
      </c>
      <c r="B1983" s="2" t="n">
        <v>45847</v>
      </c>
      <c r="C1983" t="inlineStr">
        <is>
          <t>Admin</t>
        </is>
      </c>
      <c r="D1983" t="inlineStr">
        <is>
          <t>Travel</t>
        </is>
      </c>
      <c r="E1983" t="inlineStr">
        <is>
          <t>Expense</t>
        </is>
      </c>
      <c r="F1983" t="inlineStr">
        <is>
          <t>Travel - Admin - Jul 2025</t>
        </is>
      </c>
      <c r="G1983" s="3" t="n">
        <v>533.54</v>
      </c>
      <c r="H1983" s="4" t="inlineStr"/>
      <c r="I1983" t="inlineStr"/>
    </row>
    <row r="1984">
      <c r="A1984" t="n">
        <v>1983</v>
      </c>
      <c r="B1984" s="2" t="n">
        <v>45847</v>
      </c>
      <c r="C1984" t="inlineStr">
        <is>
          <t>Operations</t>
        </is>
      </c>
      <c r="D1984" t="inlineStr">
        <is>
          <t>Product Sales</t>
        </is>
      </c>
      <c r="E1984" t="inlineStr">
        <is>
          <t>Income</t>
        </is>
      </c>
      <c r="F1984" t="inlineStr">
        <is>
          <t>Product Sales - Operations - Jul 2025</t>
        </is>
      </c>
      <c r="G1984" s="3" t="n">
        <v>7770.5</v>
      </c>
      <c r="H1984" s="4" t="inlineStr"/>
      <c r="I1984" t="inlineStr"/>
    </row>
    <row r="1985">
      <c r="A1985" t="n">
        <v>1984</v>
      </c>
      <c r="B1985" s="2" t="n">
        <v>45847</v>
      </c>
      <c r="C1985" t="inlineStr">
        <is>
          <t>Sales</t>
        </is>
      </c>
      <c r="D1985" t="inlineStr">
        <is>
          <t>Consulting Fees</t>
        </is>
      </c>
      <c r="E1985" t="inlineStr">
        <is>
          <t>Income</t>
        </is>
      </c>
      <c r="F1985" t="inlineStr">
        <is>
          <t>Consulting Fees - Sales - Jul 2025</t>
        </is>
      </c>
      <c r="G1985" s="3" t="n">
        <v>4978.78</v>
      </c>
      <c r="H1985" s="4" t="inlineStr"/>
      <c r="I1985" t="inlineStr"/>
    </row>
    <row r="1986">
      <c r="A1986" t="n">
        <v>1985</v>
      </c>
      <c r="B1986" s="2" t="n">
        <v>45847</v>
      </c>
      <c r="C1986" t="inlineStr">
        <is>
          <t>Marketing</t>
        </is>
      </c>
      <c r="D1986" t="inlineStr">
        <is>
          <t>Marketing Campaigns</t>
        </is>
      </c>
      <c r="E1986" t="inlineStr">
        <is>
          <t>Expense</t>
        </is>
      </c>
      <c r="F1986" t="inlineStr">
        <is>
          <t>Marketing Campaigns - Marketing - Jul 2025</t>
        </is>
      </c>
      <c r="G1986" s="3" t="n">
        <v>2188.13</v>
      </c>
      <c r="H1986" s="4" t="inlineStr"/>
      <c r="I1986" t="inlineStr"/>
    </row>
    <row r="1987">
      <c r="A1987" t="n">
        <v>1986</v>
      </c>
      <c r="B1987" s="2" t="n">
        <v>45848</v>
      </c>
      <c r="C1987" t="inlineStr">
        <is>
          <t>Sales</t>
        </is>
      </c>
      <c r="D1987" t="inlineStr">
        <is>
          <t>Other Income</t>
        </is>
      </c>
      <c r="E1987" t="inlineStr">
        <is>
          <t>Income</t>
        </is>
      </c>
      <c r="F1987" t="inlineStr">
        <is>
          <t>Other Income - Sales - Jul 2025</t>
        </is>
      </c>
      <c r="G1987" s="3" t="n">
        <v>777.75</v>
      </c>
      <c r="H1987" s="4" t="inlineStr"/>
      <c r="I1987" t="inlineStr"/>
    </row>
    <row r="1988">
      <c r="A1988" t="n">
        <v>1987</v>
      </c>
      <c r="B1988" s="2" t="n">
        <v>45848</v>
      </c>
      <c r="C1988" t="inlineStr">
        <is>
          <t>Hr</t>
        </is>
      </c>
      <c r="D1988" t="inlineStr">
        <is>
          <t>Rent</t>
        </is>
      </c>
      <c r="E1988" t="inlineStr">
        <is>
          <t>Expense</t>
        </is>
      </c>
      <c r="F1988" t="inlineStr">
        <is>
          <t>Rent - HR - Jul 2025</t>
        </is>
      </c>
      <c r="G1988" s="3" t="n">
        <v>1200</v>
      </c>
      <c r="H1988" s="4" t="inlineStr"/>
      <c r="I1988" t="inlineStr"/>
    </row>
    <row r="1989">
      <c r="A1989" t="n">
        <v>1988</v>
      </c>
      <c r="B1989" s="2" t="n">
        <v>45848</v>
      </c>
      <c r="C1989" t="inlineStr">
        <is>
          <t>Sales</t>
        </is>
      </c>
      <c r="D1989" t="inlineStr">
        <is>
          <t>Salaries</t>
        </is>
      </c>
      <c r="E1989" t="inlineStr">
        <is>
          <t>Expense</t>
        </is>
      </c>
      <c r="F1989" t="inlineStr">
        <is>
          <t>Salaries - Sales - Jul 2025</t>
        </is>
      </c>
      <c r="G1989" s="3" t="n">
        <v>5033.24</v>
      </c>
      <c r="H1989" s="4" t="inlineStr"/>
      <c r="I1989" t="inlineStr">
        <is>
          <t>High</t>
        </is>
      </c>
    </row>
    <row r="1990">
      <c r="A1990" t="n">
        <v>1989</v>
      </c>
      <c r="B1990" s="2" t="n">
        <v>45848</v>
      </c>
      <c r="C1990" t="inlineStr">
        <is>
          <t>Sales</t>
        </is>
      </c>
      <c r="D1990" t="inlineStr">
        <is>
          <t>Service Revenue</t>
        </is>
      </c>
      <c r="E1990" t="inlineStr">
        <is>
          <t>Income</t>
        </is>
      </c>
      <c r="F1990" t="inlineStr">
        <is>
          <t>Service Revenue - Sales - Jul 2025</t>
        </is>
      </c>
      <c r="G1990" s="3" t="n">
        <v>4040.41</v>
      </c>
      <c r="H1990" s="4" t="inlineStr"/>
      <c r="I1990" t="inlineStr"/>
    </row>
    <row r="1991">
      <c r="A1991" t="n">
        <v>1990</v>
      </c>
      <c r="B1991" s="2" t="n">
        <v>45848</v>
      </c>
      <c r="C1991" t="inlineStr">
        <is>
          <t>Sales</t>
        </is>
      </c>
      <c r="D1991" t="inlineStr">
        <is>
          <t>Salaries</t>
        </is>
      </c>
      <c r="E1991" t="inlineStr">
        <is>
          <t>Expense</t>
        </is>
      </c>
      <c r="F1991" t="inlineStr">
        <is>
          <t>Salaries - Sales - Jul 2025</t>
        </is>
      </c>
      <c r="G1991" s="3" t="n">
        <v>7077.17</v>
      </c>
      <c r="H1991" s="4" t="inlineStr"/>
      <c r="I1991" t="inlineStr">
        <is>
          <t>High</t>
        </is>
      </c>
    </row>
    <row r="1992">
      <c r="A1992" t="n">
        <v>1991</v>
      </c>
      <c r="B1992" s="2" t="n">
        <v>45849</v>
      </c>
      <c r="C1992" t="inlineStr">
        <is>
          <t>Operations</t>
        </is>
      </c>
      <c r="D1992" t="inlineStr">
        <is>
          <t>Service Revenue</t>
        </is>
      </c>
      <c r="E1992" t="inlineStr">
        <is>
          <t>Income</t>
        </is>
      </c>
      <c r="F1992" t="inlineStr">
        <is>
          <t>Service Revenue - Operations - Jul 2025</t>
        </is>
      </c>
      <c r="G1992" s="3" t="n">
        <v>2669.5</v>
      </c>
      <c r="H1992" s="4" t="inlineStr"/>
      <c r="I1992" t="inlineStr"/>
    </row>
    <row r="1993">
      <c r="A1993" t="n">
        <v>1992</v>
      </c>
      <c r="B1993" s="2" t="n">
        <v>45850</v>
      </c>
      <c r="C1993" t="inlineStr">
        <is>
          <t>Marketing</t>
        </is>
      </c>
      <c r="D1993" t="inlineStr">
        <is>
          <t>Software Subscriptions</t>
        </is>
      </c>
      <c r="E1993" t="inlineStr">
        <is>
          <t>Expense</t>
        </is>
      </c>
      <c r="F1993" t="inlineStr">
        <is>
          <t>Software Subscriptions - Marketing - Jul 2025</t>
        </is>
      </c>
      <c r="G1993" s="3" t="n">
        <v>216.47</v>
      </c>
      <c r="H1993" s="4" t="inlineStr"/>
      <c r="I1993" t="inlineStr"/>
    </row>
    <row r="1994">
      <c r="A1994" t="n">
        <v>1993</v>
      </c>
      <c r="B1994" s="2" t="n">
        <v>45850</v>
      </c>
      <c r="C1994" t="inlineStr">
        <is>
          <t>It</t>
        </is>
      </c>
      <c r="D1994" t="inlineStr">
        <is>
          <t>Office Supplies</t>
        </is>
      </c>
      <c r="E1994" t="inlineStr">
        <is>
          <t>Expense</t>
        </is>
      </c>
      <c r="F1994" t="inlineStr">
        <is>
          <t>Office Supplies - IT - Jul 2025</t>
        </is>
      </c>
      <c r="G1994" s="3" t="n">
        <v>304.74</v>
      </c>
      <c r="H1994" s="4" t="inlineStr"/>
      <c r="I1994" t="inlineStr"/>
    </row>
    <row r="1995">
      <c r="A1995" t="n">
        <v>1994</v>
      </c>
      <c r="B1995" s="2" t="n">
        <v>45851</v>
      </c>
      <c r="C1995" t="inlineStr">
        <is>
          <t>Hr</t>
        </is>
      </c>
      <c r="D1995" t="inlineStr">
        <is>
          <t>Marketing Campaigns</t>
        </is>
      </c>
      <c r="E1995" t="inlineStr">
        <is>
          <t>Expense</t>
        </is>
      </c>
      <c r="F1995" t="inlineStr">
        <is>
          <t>Marketing Campaigns - HR - Jul 2025</t>
        </is>
      </c>
      <c r="G1995" s="3" t="n">
        <v>2254.7</v>
      </c>
      <c r="H1995" s="4" t="inlineStr"/>
      <c r="I1995" t="inlineStr"/>
    </row>
    <row r="1996">
      <c r="A1996" t="n">
        <v>1995</v>
      </c>
      <c r="B1996" s="2" t="n">
        <v>45852</v>
      </c>
      <c r="C1996" t="inlineStr">
        <is>
          <t>Hr</t>
        </is>
      </c>
      <c r="D1996" t="inlineStr">
        <is>
          <t>Rent</t>
        </is>
      </c>
      <c r="E1996" t="inlineStr">
        <is>
          <t>Expense</t>
        </is>
      </c>
      <c r="F1996" t="inlineStr">
        <is>
          <t>Rent - HR - Jul 2025</t>
        </is>
      </c>
      <c r="G1996" s="3" t="n">
        <v>1200</v>
      </c>
      <c r="H1996" s="4" t="inlineStr"/>
      <c r="I1996" t="inlineStr"/>
    </row>
    <row r="1997">
      <c r="A1997" t="n">
        <v>1996</v>
      </c>
      <c r="B1997" s="2" t="n">
        <v>45852</v>
      </c>
      <c r="C1997" t="inlineStr">
        <is>
          <t>Sales</t>
        </is>
      </c>
      <c r="D1997" t="inlineStr">
        <is>
          <t>Consulting Fees</t>
        </is>
      </c>
      <c r="E1997" t="inlineStr">
        <is>
          <t>Income</t>
        </is>
      </c>
      <c r="F1997" t="inlineStr">
        <is>
          <t>Consulting Fees - Sales - Jul 2025</t>
        </is>
      </c>
      <c r="G1997" s="3" t="n">
        <v>5145.09</v>
      </c>
      <c r="H1997" s="4" t="inlineStr"/>
      <c r="I1997" t="inlineStr"/>
    </row>
    <row r="1998">
      <c r="A1998" t="n">
        <v>1997</v>
      </c>
      <c r="B1998" s="2" t="n">
        <v>45852</v>
      </c>
      <c r="C1998" t="inlineStr">
        <is>
          <t>Sales</t>
        </is>
      </c>
      <c r="D1998" t="inlineStr">
        <is>
          <t>Consulting Fees</t>
        </is>
      </c>
      <c r="E1998" t="inlineStr">
        <is>
          <t>Income</t>
        </is>
      </c>
      <c r="F1998" t="inlineStr">
        <is>
          <t>Consulting Fees - Sales - Jul 2025</t>
        </is>
      </c>
      <c r="G1998" s="3" t="n">
        <v>4726.61</v>
      </c>
      <c r="H1998" s="4" t="inlineStr"/>
      <c r="I1998" t="inlineStr"/>
    </row>
    <row r="1999">
      <c r="A1999" t="n">
        <v>1998</v>
      </c>
      <c r="B1999" s="2" t="n">
        <v>45852</v>
      </c>
      <c r="C1999" t="inlineStr">
        <is>
          <t>Sales</t>
        </is>
      </c>
      <c r="D1999" t="inlineStr">
        <is>
          <t>Salaries</t>
        </is>
      </c>
      <c r="E1999" t="inlineStr">
        <is>
          <t>Expense</t>
        </is>
      </c>
      <c r="F1999" t="inlineStr">
        <is>
          <t>Salaries - Sales - Jul 2025</t>
        </is>
      </c>
      <c r="G1999" s="3" t="n">
        <v>3646.09</v>
      </c>
      <c r="H1999" s="4" t="inlineStr"/>
      <c r="I1999" t="inlineStr"/>
    </row>
    <row r="2000">
      <c r="A2000" t="n">
        <v>1999</v>
      </c>
      <c r="B2000" s="2" t="n">
        <v>45852</v>
      </c>
      <c r="C2000" t="inlineStr">
        <is>
          <t>Operations</t>
        </is>
      </c>
      <c r="D2000" t="inlineStr">
        <is>
          <t>Salaries</t>
        </is>
      </c>
      <c r="E2000" t="inlineStr">
        <is>
          <t>Expense</t>
        </is>
      </c>
      <c r="F2000" t="inlineStr">
        <is>
          <t>Salaries - Operations - Jul 2025</t>
        </is>
      </c>
      <c r="G2000" s="3" t="n">
        <v>4657.16</v>
      </c>
      <c r="H2000" s="4" t="inlineStr"/>
      <c r="I2000" t="inlineStr"/>
    </row>
    <row r="2001">
      <c r="A2001" t="n">
        <v>2000</v>
      </c>
      <c r="B2001" s="2" t="n">
        <v>45852</v>
      </c>
      <c r="C2001" t="inlineStr">
        <is>
          <t>Marketing</t>
        </is>
      </c>
      <c r="D2001" t="inlineStr">
        <is>
          <t>Rent</t>
        </is>
      </c>
      <c r="E2001" t="inlineStr">
        <is>
          <t>Expense</t>
        </is>
      </c>
      <c r="F2001" t="inlineStr">
        <is>
          <t>Rent - Marketing - Jul 2025</t>
        </is>
      </c>
      <c r="G2001" s="3" t="n">
        <v>1200</v>
      </c>
      <c r="H2001" s="4" t="inlineStr"/>
      <c r="I2001" t="inlineStr"/>
    </row>
    <row r="2002">
      <c r="A2002" t="n">
        <v>2001</v>
      </c>
      <c r="B2002" s="2" t="n">
        <v>45853</v>
      </c>
      <c r="C2002" t="inlineStr">
        <is>
          <t>Sales</t>
        </is>
      </c>
      <c r="D2002" t="inlineStr">
        <is>
          <t>Product Sales</t>
        </is>
      </c>
      <c r="E2002" t="inlineStr">
        <is>
          <t>Income</t>
        </is>
      </c>
      <c r="F2002" t="inlineStr">
        <is>
          <t>Product Sales - Sales - Jul 2025</t>
        </is>
      </c>
      <c r="G2002" s="3" t="n">
        <v>1558.56</v>
      </c>
      <c r="H2002" s="4" t="inlineStr"/>
      <c r="I2002" t="inlineStr"/>
    </row>
    <row r="2003">
      <c r="A2003" t="n">
        <v>2002</v>
      </c>
      <c r="B2003" s="2" t="n">
        <v>45853</v>
      </c>
      <c r="C2003" t="inlineStr">
        <is>
          <t>Operations</t>
        </is>
      </c>
      <c r="D2003" t="inlineStr">
        <is>
          <t>Other Income</t>
        </is>
      </c>
      <c r="E2003" t="inlineStr">
        <is>
          <t>Income</t>
        </is>
      </c>
      <c r="F2003" t="inlineStr">
        <is>
          <t>Other Income - Operations - Jul 2025</t>
        </is>
      </c>
      <c r="G2003" s="3" t="n">
        <v>478.55</v>
      </c>
      <c r="H2003" s="4" t="inlineStr"/>
      <c r="I2003" t="inlineStr"/>
    </row>
    <row r="2004">
      <c r="A2004" t="n">
        <v>2003</v>
      </c>
      <c r="B2004" s="2" t="n">
        <v>45853</v>
      </c>
      <c r="C2004" t="inlineStr">
        <is>
          <t>Marketing</t>
        </is>
      </c>
      <c r="D2004" t="inlineStr">
        <is>
          <t>Rent</t>
        </is>
      </c>
      <c r="E2004" t="inlineStr">
        <is>
          <t>Expense</t>
        </is>
      </c>
      <c r="F2004" t="inlineStr">
        <is>
          <t>Rent - Marketing - Jul 2025</t>
        </is>
      </c>
      <c r="G2004" s="3" t="n">
        <v>1200</v>
      </c>
      <c r="H2004" s="4" t="inlineStr"/>
      <c r="I2004" t="inlineStr"/>
    </row>
    <row r="2005">
      <c r="A2005" t="n">
        <v>2004</v>
      </c>
      <c r="B2005" s="2" t="n">
        <v>45854</v>
      </c>
      <c r="C2005" t="inlineStr">
        <is>
          <t>Marketing</t>
        </is>
      </c>
      <c r="D2005" t="inlineStr">
        <is>
          <t>Maintenance</t>
        </is>
      </c>
      <c r="E2005" t="inlineStr">
        <is>
          <t>Expense</t>
        </is>
      </c>
      <c r="F2005" t="inlineStr">
        <is>
          <t>Maintenance - Marketing - Jul 2025</t>
        </is>
      </c>
      <c r="G2005" s="3" t="n">
        <v>152.55</v>
      </c>
      <c r="H2005" s="4" t="inlineStr"/>
      <c r="I2005" t="inlineStr"/>
    </row>
    <row r="2006">
      <c r="A2006" t="n">
        <v>2005</v>
      </c>
      <c r="B2006" s="2" t="n">
        <v>45854</v>
      </c>
      <c r="C2006" t="inlineStr">
        <is>
          <t>Marketing</t>
        </is>
      </c>
      <c r="D2006" t="inlineStr">
        <is>
          <t>Salaries</t>
        </is>
      </c>
      <c r="E2006" t="inlineStr">
        <is>
          <t>Expense</t>
        </is>
      </c>
      <c r="F2006" t="inlineStr">
        <is>
          <t>Salaries - Marketing - Jul 2025</t>
        </is>
      </c>
      <c r="G2006" s="3" t="n">
        <v>3918.17</v>
      </c>
      <c r="H2006" s="4" t="inlineStr"/>
      <c r="I2006" t="inlineStr"/>
    </row>
    <row r="2007">
      <c r="A2007" t="n">
        <v>2006</v>
      </c>
      <c r="B2007" s="2" t="n">
        <v>45854</v>
      </c>
      <c r="C2007" t="inlineStr">
        <is>
          <t>Sales</t>
        </is>
      </c>
      <c r="D2007" t="inlineStr">
        <is>
          <t>Other Income</t>
        </is>
      </c>
      <c r="E2007" t="inlineStr">
        <is>
          <t>Income</t>
        </is>
      </c>
      <c r="F2007" t="inlineStr">
        <is>
          <t>Other Income - Sales - Jul 2025</t>
        </is>
      </c>
      <c r="G2007" s="3" t="n">
        <v>1386.74</v>
      </c>
      <c r="H2007" s="4" t="inlineStr"/>
      <c r="I2007" t="inlineStr"/>
    </row>
    <row r="2008">
      <c r="A2008" t="n">
        <v>2007</v>
      </c>
      <c r="B2008" s="2" t="n">
        <v>45854</v>
      </c>
      <c r="C2008" t="inlineStr">
        <is>
          <t>Marketing</t>
        </is>
      </c>
      <c r="D2008" t="inlineStr">
        <is>
          <t>Office Supplies</t>
        </is>
      </c>
      <c r="E2008" t="inlineStr">
        <is>
          <t>Expense</t>
        </is>
      </c>
      <c r="F2008" t="inlineStr">
        <is>
          <t>Office Supplies - Marketing - Jul 2025</t>
        </is>
      </c>
      <c r="G2008" s="3" t="n">
        <v>315.86</v>
      </c>
      <c r="H2008" s="4" t="inlineStr"/>
      <c r="I2008" t="inlineStr"/>
    </row>
    <row r="2009">
      <c r="A2009" t="n">
        <v>2008</v>
      </c>
      <c r="B2009" s="2" t="n">
        <v>45854</v>
      </c>
      <c r="C2009" t="inlineStr">
        <is>
          <t>Sales</t>
        </is>
      </c>
      <c r="D2009" t="inlineStr">
        <is>
          <t>Service Revenue</t>
        </is>
      </c>
      <c r="E2009" t="inlineStr">
        <is>
          <t>Income</t>
        </is>
      </c>
      <c r="F2009" t="inlineStr">
        <is>
          <t>Service Revenue - Sales - Jul 2025</t>
        </is>
      </c>
      <c r="G2009" s="3" t="n">
        <v>4480.6</v>
      </c>
      <c r="H2009" s="4" t="inlineStr"/>
      <c r="I2009" t="inlineStr"/>
    </row>
    <row r="2010">
      <c r="A2010" t="n">
        <v>2009</v>
      </c>
      <c r="B2010" s="2" t="n">
        <v>45854</v>
      </c>
      <c r="C2010" t="inlineStr">
        <is>
          <t>Sales</t>
        </is>
      </c>
      <c r="D2010" t="inlineStr">
        <is>
          <t>Marketing Campaigns</t>
        </is>
      </c>
      <c r="E2010" t="inlineStr">
        <is>
          <t>Expense</t>
        </is>
      </c>
      <c r="F2010" t="inlineStr">
        <is>
          <t>Marketing Campaigns - Sales - Jul 2025</t>
        </is>
      </c>
      <c r="G2010" s="3" t="n">
        <v>1914.33</v>
      </c>
      <c r="H2010" s="4" t="inlineStr"/>
      <c r="I2010" t="inlineStr"/>
    </row>
    <row r="2011">
      <c r="A2011" t="n">
        <v>2010</v>
      </c>
      <c r="B2011" s="2" t="n">
        <v>45854</v>
      </c>
      <c r="C2011" t="inlineStr">
        <is>
          <t>Sales</t>
        </is>
      </c>
      <c r="D2011" t="inlineStr">
        <is>
          <t>Product Sales</t>
        </is>
      </c>
      <c r="E2011" t="inlineStr">
        <is>
          <t>Income</t>
        </is>
      </c>
      <c r="F2011" t="inlineStr">
        <is>
          <t>Product Sales - Sales - Jul 2025</t>
        </is>
      </c>
      <c r="G2011" s="3" t="n">
        <v>7972.04</v>
      </c>
      <c r="H2011" s="4" t="inlineStr"/>
      <c r="I2011" t="inlineStr"/>
    </row>
    <row r="2012">
      <c r="A2012" t="n">
        <v>2011</v>
      </c>
      <c r="B2012" s="2" t="n">
        <v>45854</v>
      </c>
      <c r="C2012" t="inlineStr">
        <is>
          <t>It</t>
        </is>
      </c>
      <c r="D2012" t="inlineStr">
        <is>
          <t>Maintenance</t>
        </is>
      </c>
      <c r="E2012" t="inlineStr">
        <is>
          <t>Expense</t>
        </is>
      </c>
      <c r="F2012" t="inlineStr">
        <is>
          <t>Maintenance - IT - Jul 2025</t>
        </is>
      </c>
      <c r="G2012" s="3" t="n">
        <v>656.65</v>
      </c>
      <c r="H2012" s="4" t="inlineStr"/>
      <c r="I2012" t="inlineStr"/>
    </row>
    <row r="2013">
      <c r="A2013" t="n">
        <v>2012</v>
      </c>
      <c r="B2013" s="2" t="n">
        <v>45854</v>
      </c>
      <c r="C2013" t="inlineStr">
        <is>
          <t>Hr</t>
        </is>
      </c>
      <c r="D2013" t="inlineStr">
        <is>
          <t>Professional Services</t>
        </is>
      </c>
      <c r="E2013" t="inlineStr">
        <is>
          <t>Expense</t>
        </is>
      </c>
      <c r="F2013" t="inlineStr">
        <is>
          <t>Professional Services - HR - Jul 2025</t>
        </is>
      </c>
      <c r="G2013" s="3" t="n">
        <v>482.04</v>
      </c>
      <c r="H2013" s="4" t="inlineStr"/>
      <c r="I2013" t="inlineStr"/>
    </row>
    <row r="2014">
      <c r="A2014" t="n">
        <v>2013</v>
      </c>
      <c r="B2014" s="2" t="n">
        <v>45855</v>
      </c>
      <c r="C2014" t="inlineStr">
        <is>
          <t>Hr</t>
        </is>
      </c>
      <c r="D2014" t="inlineStr">
        <is>
          <t>Salaries</t>
        </is>
      </c>
      <c r="E2014" t="inlineStr">
        <is>
          <t>Expense</t>
        </is>
      </c>
      <c r="F2014" t="inlineStr">
        <is>
          <t>Salaries - HR - Jul 2025</t>
        </is>
      </c>
      <c r="G2014" s="3" t="n">
        <v>6502.92</v>
      </c>
      <c r="H2014" s="4" t="inlineStr"/>
      <c r="I2014" t="inlineStr">
        <is>
          <t>High</t>
        </is>
      </c>
    </row>
    <row r="2015">
      <c r="A2015" t="n">
        <v>2014</v>
      </c>
      <c r="B2015" s="2" t="n">
        <v>45855</v>
      </c>
      <c r="C2015" t="inlineStr">
        <is>
          <t>Sales</t>
        </is>
      </c>
      <c r="D2015" t="inlineStr">
        <is>
          <t>Other Income</t>
        </is>
      </c>
      <c r="E2015" t="inlineStr">
        <is>
          <t>Income</t>
        </is>
      </c>
      <c r="F2015" t="inlineStr">
        <is>
          <t>Other Income - Sales - Jul 2025</t>
        </is>
      </c>
      <c r="G2015" s="3" t="n">
        <v>922.62</v>
      </c>
      <c r="H2015" s="4" t="inlineStr"/>
      <c r="I2015" t="inlineStr"/>
    </row>
    <row r="2016">
      <c r="A2016" t="n">
        <v>2015</v>
      </c>
      <c r="B2016" s="2" t="n">
        <v>45855</v>
      </c>
      <c r="C2016" t="inlineStr">
        <is>
          <t>Sales</t>
        </is>
      </c>
      <c r="D2016" t="inlineStr">
        <is>
          <t>Product Sales</t>
        </is>
      </c>
      <c r="E2016" t="inlineStr">
        <is>
          <t>Income</t>
        </is>
      </c>
      <c r="F2016" t="inlineStr">
        <is>
          <t>Product Sales - Sales - Jul 2025</t>
        </is>
      </c>
      <c r="G2016" s="3" t="n">
        <v>6927.38</v>
      </c>
      <c r="H2016" s="4" t="inlineStr"/>
      <c r="I2016" t="inlineStr"/>
    </row>
    <row r="2017">
      <c r="A2017" t="n">
        <v>2016</v>
      </c>
      <c r="B2017" s="2" t="n">
        <v>45855</v>
      </c>
      <c r="C2017" t="inlineStr">
        <is>
          <t>It</t>
        </is>
      </c>
      <c r="D2017" t="inlineStr">
        <is>
          <t>Marketing Campaigns</t>
        </is>
      </c>
      <c r="E2017" t="inlineStr">
        <is>
          <t>Expense</t>
        </is>
      </c>
      <c r="F2017" t="inlineStr">
        <is>
          <t>Marketing Campaigns - IT - Jul 2025</t>
        </is>
      </c>
      <c r="G2017" s="3" t="n">
        <v>3128</v>
      </c>
      <c r="H2017" s="4" t="inlineStr"/>
      <c r="I2017" t="inlineStr"/>
    </row>
    <row r="2018">
      <c r="A2018" t="n">
        <v>2017</v>
      </c>
      <c r="B2018" s="2" t="n">
        <v>45855</v>
      </c>
      <c r="C2018" t="inlineStr">
        <is>
          <t>Operations</t>
        </is>
      </c>
      <c r="D2018" t="inlineStr">
        <is>
          <t>Software Subscriptions</t>
        </is>
      </c>
      <c r="E2018" t="inlineStr">
        <is>
          <t>Expense</t>
        </is>
      </c>
      <c r="F2018" t="inlineStr">
        <is>
          <t>Software Subscriptions - Operations - Jul 2025</t>
        </is>
      </c>
      <c r="G2018" s="3" t="n">
        <v>850.1</v>
      </c>
      <c r="H2018" s="4" t="inlineStr"/>
      <c r="I2018" t="inlineStr"/>
    </row>
    <row r="2019">
      <c r="A2019" t="n">
        <v>2018</v>
      </c>
      <c r="B2019" s="2" t="n">
        <v>45855</v>
      </c>
      <c r="C2019" t="inlineStr">
        <is>
          <t>Hr</t>
        </is>
      </c>
      <c r="D2019" t="inlineStr">
        <is>
          <t>Rent</t>
        </is>
      </c>
      <c r="E2019" t="inlineStr">
        <is>
          <t>Expense</t>
        </is>
      </c>
      <c r="F2019" t="inlineStr">
        <is>
          <t>Rent - HR - Jul 2025</t>
        </is>
      </c>
      <c r="G2019" s="3" t="n">
        <v>1200</v>
      </c>
      <c r="H2019" s="4" t="inlineStr"/>
      <c r="I2019" t="inlineStr"/>
    </row>
    <row r="2020">
      <c r="A2020" t="n">
        <v>2019</v>
      </c>
      <c r="B2020" s="2" t="n">
        <v>45855</v>
      </c>
      <c r="C2020" t="inlineStr">
        <is>
          <t>Sales</t>
        </is>
      </c>
      <c r="D2020" t="inlineStr">
        <is>
          <t>Taxes</t>
        </is>
      </c>
      <c r="E2020" t="inlineStr">
        <is>
          <t>Expense</t>
        </is>
      </c>
      <c r="F2020" t="inlineStr">
        <is>
          <t>Taxes - Sales - Jul 2025</t>
        </is>
      </c>
      <c r="G2020" s="3" t="n">
        <v>755.99</v>
      </c>
      <c r="H2020" s="4" t="inlineStr"/>
      <c r="I2020" t="inlineStr"/>
    </row>
    <row r="2021">
      <c r="A2021" t="n">
        <v>2020</v>
      </c>
      <c r="B2021" s="2" t="n">
        <v>45855</v>
      </c>
      <c r="C2021" t="inlineStr">
        <is>
          <t>Hr</t>
        </is>
      </c>
      <c r="D2021" t="inlineStr">
        <is>
          <t>Software Subscriptions</t>
        </is>
      </c>
      <c r="E2021" t="inlineStr">
        <is>
          <t>Expense</t>
        </is>
      </c>
      <c r="F2021" t="inlineStr">
        <is>
          <t>Software Subscriptions - HR - Jul 2025</t>
        </is>
      </c>
      <c r="G2021" s="3" t="n">
        <v>260.83</v>
      </c>
      <c r="H2021" s="4" t="inlineStr"/>
      <c r="I2021" t="inlineStr"/>
    </row>
    <row r="2022">
      <c r="A2022" t="n">
        <v>2021</v>
      </c>
      <c r="B2022" s="2" t="n">
        <v>45855</v>
      </c>
      <c r="C2022" t="inlineStr">
        <is>
          <t>Sales</t>
        </is>
      </c>
      <c r="D2022" t="inlineStr">
        <is>
          <t>Other Income</t>
        </is>
      </c>
      <c r="E2022" t="inlineStr">
        <is>
          <t>Income</t>
        </is>
      </c>
      <c r="F2022" t="inlineStr">
        <is>
          <t>Other Income - Sales - Jul 2025</t>
        </is>
      </c>
      <c r="G2022" s="3" t="n">
        <v>382.51</v>
      </c>
      <c r="H2022" s="4" t="inlineStr"/>
      <c r="I2022" t="inlineStr"/>
    </row>
    <row r="2023">
      <c r="A2023" t="n">
        <v>2022</v>
      </c>
      <c r="B2023" s="2" t="n">
        <v>45855</v>
      </c>
      <c r="C2023" t="inlineStr">
        <is>
          <t>Operations</t>
        </is>
      </c>
      <c r="D2023" t="inlineStr">
        <is>
          <t>Salaries</t>
        </is>
      </c>
      <c r="E2023" t="inlineStr">
        <is>
          <t>Expense</t>
        </is>
      </c>
      <c r="F2023" t="inlineStr">
        <is>
          <t>Salaries - Operations - Jul 2025</t>
        </is>
      </c>
      <c r="G2023" s="3" t="n">
        <v>7120.41</v>
      </c>
      <c r="H2023" s="4" t="inlineStr"/>
      <c r="I2023" t="inlineStr">
        <is>
          <t>High</t>
        </is>
      </c>
    </row>
    <row r="2024">
      <c r="A2024" t="n">
        <v>2023</v>
      </c>
      <c r="B2024" s="2" t="n">
        <v>45856</v>
      </c>
      <c r="C2024" t="inlineStr">
        <is>
          <t>Marketing</t>
        </is>
      </c>
      <c r="D2024" t="inlineStr">
        <is>
          <t>Rent</t>
        </is>
      </c>
      <c r="E2024" t="inlineStr">
        <is>
          <t>Expense</t>
        </is>
      </c>
      <c r="F2024" t="inlineStr">
        <is>
          <t>Rent - Marketing - Jul 2025</t>
        </is>
      </c>
      <c r="G2024" s="3" t="n">
        <v>1200</v>
      </c>
      <c r="H2024" s="4" t="inlineStr"/>
      <c r="I2024" t="inlineStr"/>
    </row>
    <row r="2025">
      <c r="A2025" t="n">
        <v>2024</v>
      </c>
      <c r="B2025" s="2" t="n">
        <v>45856</v>
      </c>
      <c r="C2025" t="inlineStr">
        <is>
          <t>Marketing</t>
        </is>
      </c>
      <c r="D2025" t="inlineStr">
        <is>
          <t>Rent</t>
        </is>
      </c>
      <c r="E2025" t="inlineStr">
        <is>
          <t>Expense</t>
        </is>
      </c>
      <c r="F2025" t="inlineStr">
        <is>
          <t>Rent - Marketing - Jul 2025</t>
        </is>
      </c>
      <c r="G2025" s="3" t="n">
        <v>1200</v>
      </c>
      <c r="H2025" s="4" t="inlineStr"/>
      <c r="I2025" t="inlineStr"/>
    </row>
    <row r="2026">
      <c r="A2026" t="n">
        <v>2025</v>
      </c>
      <c r="B2026" s="2" t="n">
        <v>45856</v>
      </c>
      <c r="C2026" t="inlineStr">
        <is>
          <t>Sales</t>
        </is>
      </c>
      <c r="D2026" t="inlineStr">
        <is>
          <t>Professional Services</t>
        </is>
      </c>
      <c r="E2026" t="inlineStr">
        <is>
          <t>Expense</t>
        </is>
      </c>
      <c r="F2026" t="inlineStr">
        <is>
          <t>Professional Services - Sales - Jul 2025</t>
        </is>
      </c>
      <c r="G2026" s="3" t="n">
        <v>1296.07</v>
      </c>
      <c r="H2026" s="4" t="inlineStr"/>
      <c r="I2026" t="inlineStr"/>
    </row>
    <row r="2027">
      <c r="A2027" t="n">
        <v>2026</v>
      </c>
      <c r="B2027" s="2" t="n">
        <v>45856</v>
      </c>
      <c r="C2027" t="inlineStr">
        <is>
          <t>It</t>
        </is>
      </c>
      <c r="D2027" t="inlineStr">
        <is>
          <t>Travel</t>
        </is>
      </c>
      <c r="E2027" t="inlineStr">
        <is>
          <t>Expense</t>
        </is>
      </c>
      <c r="F2027" t="inlineStr">
        <is>
          <t>Travel - IT - Jul 2025</t>
        </is>
      </c>
      <c r="G2027" s="3" t="n">
        <v>1621.81</v>
      </c>
      <c r="H2027" s="4" t="inlineStr"/>
      <c r="I2027" t="inlineStr"/>
    </row>
    <row r="2028">
      <c r="A2028" t="n">
        <v>2027</v>
      </c>
      <c r="B2028" s="2" t="n">
        <v>45856</v>
      </c>
      <c r="C2028" t="inlineStr">
        <is>
          <t>Sales</t>
        </is>
      </c>
      <c r="D2028" t="inlineStr">
        <is>
          <t>Other Income</t>
        </is>
      </c>
      <c r="E2028" t="inlineStr">
        <is>
          <t>Income</t>
        </is>
      </c>
      <c r="F2028" t="inlineStr">
        <is>
          <t>Other Income - Sales - Jul 2025</t>
        </is>
      </c>
      <c r="G2028" s="3" t="n">
        <v>1119.84</v>
      </c>
      <c r="H2028" s="4" t="inlineStr"/>
      <c r="I2028" t="inlineStr"/>
    </row>
    <row r="2029">
      <c r="A2029" t="n">
        <v>2028</v>
      </c>
      <c r="B2029" s="2" t="n">
        <v>45857</v>
      </c>
      <c r="C2029" t="inlineStr">
        <is>
          <t>Sales</t>
        </is>
      </c>
      <c r="D2029" t="inlineStr">
        <is>
          <t>Service Revenue</t>
        </is>
      </c>
      <c r="E2029" t="inlineStr">
        <is>
          <t>Income</t>
        </is>
      </c>
      <c r="F2029" t="inlineStr">
        <is>
          <t>Service Revenue - Sales - Jul 2025</t>
        </is>
      </c>
      <c r="G2029" s="3" t="n">
        <v>975.28</v>
      </c>
      <c r="H2029" s="4" t="inlineStr"/>
      <c r="I2029" t="inlineStr"/>
    </row>
    <row r="2030">
      <c r="A2030" t="n">
        <v>2029</v>
      </c>
      <c r="B2030" s="2" t="n">
        <v>45859</v>
      </c>
      <c r="C2030" t="inlineStr">
        <is>
          <t>Operations</t>
        </is>
      </c>
      <c r="D2030" t="inlineStr">
        <is>
          <t>Rent</t>
        </is>
      </c>
      <c r="E2030" t="inlineStr">
        <is>
          <t>Expense</t>
        </is>
      </c>
      <c r="F2030" t="inlineStr">
        <is>
          <t>Rent - Operations - Jul 2025</t>
        </is>
      </c>
      <c r="G2030" s="3" t="n">
        <v>1200</v>
      </c>
      <c r="H2030" s="4" t="inlineStr"/>
      <c r="I2030" t="inlineStr"/>
    </row>
    <row r="2031">
      <c r="A2031" t="n">
        <v>2030</v>
      </c>
      <c r="B2031" s="2" t="n">
        <v>45859</v>
      </c>
      <c r="C2031" t="inlineStr">
        <is>
          <t>Sales</t>
        </is>
      </c>
      <c r="D2031" t="inlineStr">
        <is>
          <t>Other Income</t>
        </is>
      </c>
      <c r="E2031" t="inlineStr">
        <is>
          <t>Income</t>
        </is>
      </c>
      <c r="F2031" t="inlineStr">
        <is>
          <t>Other Income - Sales - Jul 2025</t>
        </is>
      </c>
      <c r="G2031" s="3" t="n">
        <v>1323.4</v>
      </c>
      <c r="H2031" s="4" t="inlineStr"/>
      <c r="I2031" t="inlineStr"/>
    </row>
    <row r="2032">
      <c r="A2032" t="n">
        <v>2031</v>
      </c>
      <c r="B2032" s="2" t="n">
        <v>45859</v>
      </c>
      <c r="C2032" t="inlineStr">
        <is>
          <t>Hr</t>
        </is>
      </c>
      <c r="D2032" t="inlineStr">
        <is>
          <t>Marketing Campaigns</t>
        </is>
      </c>
      <c r="E2032" t="inlineStr">
        <is>
          <t>Expense</t>
        </is>
      </c>
      <c r="F2032" t="inlineStr">
        <is>
          <t>Marketing Campaigns - HR - Jul 2025</t>
        </is>
      </c>
      <c r="G2032" s="3" t="n">
        <v>2366.91</v>
      </c>
      <c r="H2032" s="4" t="inlineStr"/>
      <c r="I2032" t="inlineStr"/>
    </row>
    <row r="2033">
      <c r="A2033" t="n">
        <v>2032</v>
      </c>
      <c r="B2033" s="2" t="n">
        <v>45859</v>
      </c>
      <c r="C2033" t="inlineStr">
        <is>
          <t>It</t>
        </is>
      </c>
      <c r="D2033" t="inlineStr">
        <is>
          <t>Salaries</t>
        </is>
      </c>
      <c r="E2033" t="inlineStr">
        <is>
          <t>Expense</t>
        </is>
      </c>
      <c r="F2033" t="inlineStr">
        <is>
          <t>Salaries - IT - Jul 2025</t>
        </is>
      </c>
      <c r="G2033" s="3" t="n">
        <v>7413.26</v>
      </c>
      <c r="H2033" s="4" t="inlineStr"/>
      <c r="I2033" t="inlineStr">
        <is>
          <t>High</t>
        </is>
      </c>
    </row>
    <row r="2034">
      <c r="A2034" t="n">
        <v>2033</v>
      </c>
      <c r="B2034" s="2" t="n">
        <v>45859</v>
      </c>
      <c r="C2034" t="inlineStr">
        <is>
          <t>Hr</t>
        </is>
      </c>
      <c r="D2034" t="inlineStr">
        <is>
          <t>Salaries</t>
        </is>
      </c>
      <c r="E2034" t="inlineStr">
        <is>
          <t>Expense</t>
        </is>
      </c>
      <c r="F2034" t="inlineStr">
        <is>
          <t>Salaries - HR - Jul 2025</t>
        </is>
      </c>
      <c r="G2034" s="3" t="n">
        <v>6917.84</v>
      </c>
      <c r="H2034" s="4" t="inlineStr"/>
      <c r="I2034" t="inlineStr">
        <is>
          <t>High</t>
        </is>
      </c>
    </row>
    <row r="2035">
      <c r="A2035" t="n">
        <v>2034</v>
      </c>
      <c r="B2035" s="2" t="n">
        <v>45860</v>
      </c>
      <c r="C2035" t="inlineStr">
        <is>
          <t>Admin</t>
        </is>
      </c>
      <c r="D2035" t="inlineStr">
        <is>
          <t>Salaries</t>
        </is>
      </c>
      <c r="E2035" t="inlineStr">
        <is>
          <t>Expense</t>
        </is>
      </c>
      <c r="F2035" t="inlineStr">
        <is>
          <t>Salaries - Admin - Jul 2025</t>
        </is>
      </c>
      <c r="G2035" s="3" t="n">
        <v>2161.63</v>
      </c>
      <c r="H2035" s="4" t="inlineStr"/>
      <c r="I2035" t="inlineStr"/>
    </row>
    <row r="2036">
      <c r="A2036" t="n">
        <v>2035</v>
      </c>
      <c r="B2036" s="2" t="n">
        <v>45860</v>
      </c>
      <c r="C2036" t="inlineStr">
        <is>
          <t>Hr</t>
        </is>
      </c>
      <c r="D2036" t="inlineStr">
        <is>
          <t>Salaries</t>
        </is>
      </c>
      <c r="E2036" t="inlineStr">
        <is>
          <t>Expense</t>
        </is>
      </c>
      <c r="F2036" t="inlineStr">
        <is>
          <t>Salaries - HR - Jul 2025</t>
        </is>
      </c>
      <c r="G2036" s="3" t="n">
        <v>2886.35</v>
      </c>
      <c r="H2036" s="4" t="inlineStr"/>
      <c r="I2036" t="inlineStr"/>
    </row>
    <row r="2037">
      <c r="A2037" t="n">
        <v>2036</v>
      </c>
      <c r="B2037" s="2" t="n">
        <v>45860</v>
      </c>
      <c r="C2037" t="inlineStr">
        <is>
          <t>Sales</t>
        </is>
      </c>
      <c r="D2037" t="inlineStr">
        <is>
          <t>Consulting Fees</t>
        </is>
      </c>
      <c r="E2037" t="inlineStr">
        <is>
          <t>Income</t>
        </is>
      </c>
      <c r="F2037" t="inlineStr">
        <is>
          <t>Consulting Fees - Sales - Jul 2025</t>
        </is>
      </c>
      <c r="G2037" s="3" t="n">
        <v>2887.56</v>
      </c>
      <c r="H2037" s="4" t="inlineStr"/>
      <c r="I2037" t="inlineStr"/>
    </row>
    <row r="2038">
      <c r="A2038" t="n">
        <v>2037</v>
      </c>
      <c r="B2038" s="2" t="n">
        <v>45860</v>
      </c>
      <c r="C2038" t="inlineStr">
        <is>
          <t>Hr</t>
        </is>
      </c>
      <c r="D2038" t="inlineStr">
        <is>
          <t>Maintenance</t>
        </is>
      </c>
      <c r="E2038" t="inlineStr">
        <is>
          <t>Expense</t>
        </is>
      </c>
      <c r="F2038" t="inlineStr">
        <is>
          <t>Maintenance - HR - Jul 2025</t>
        </is>
      </c>
      <c r="G2038" s="3" t="n">
        <v>750.2</v>
      </c>
      <c r="H2038" s="4" t="inlineStr"/>
      <c r="I2038" t="inlineStr"/>
    </row>
    <row r="2039">
      <c r="A2039" t="n">
        <v>2038</v>
      </c>
      <c r="B2039" s="2" t="n">
        <v>45860</v>
      </c>
      <c r="C2039" t="inlineStr">
        <is>
          <t>Sales</t>
        </is>
      </c>
      <c r="D2039" t="inlineStr">
        <is>
          <t>Consulting Fees</t>
        </is>
      </c>
      <c r="E2039" t="inlineStr">
        <is>
          <t>Income</t>
        </is>
      </c>
      <c r="F2039" t="inlineStr">
        <is>
          <t>Consulting Fees - Sales - Jul 2025</t>
        </is>
      </c>
      <c r="G2039" s="3" t="n">
        <v>5945.66</v>
      </c>
      <c r="H2039" s="4" t="inlineStr"/>
      <c r="I2039" t="inlineStr"/>
    </row>
    <row r="2040">
      <c r="A2040" t="n">
        <v>2039</v>
      </c>
      <c r="B2040" s="2" t="n">
        <v>45860</v>
      </c>
      <c r="C2040" t="inlineStr">
        <is>
          <t>Sales</t>
        </is>
      </c>
      <c r="D2040" t="inlineStr">
        <is>
          <t>Service Revenue</t>
        </is>
      </c>
      <c r="E2040" t="inlineStr">
        <is>
          <t>Income</t>
        </is>
      </c>
      <c r="F2040" t="inlineStr">
        <is>
          <t>Service Revenue - Sales - Jul 2025</t>
        </is>
      </c>
      <c r="G2040" s="3" t="n">
        <v>3940.43</v>
      </c>
      <c r="H2040" s="4" t="inlineStr"/>
      <c r="I2040" t="inlineStr"/>
    </row>
    <row r="2041">
      <c r="A2041" t="n">
        <v>2040</v>
      </c>
      <c r="B2041" s="2" t="n">
        <v>45860</v>
      </c>
      <c r="C2041" t="inlineStr">
        <is>
          <t>Sales</t>
        </is>
      </c>
      <c r="D2041" t="inlineStr">
        <is>
          <t>Product Sales</t>
        </is>
      </c>
      <c r="E2041" t="inlineStr">
        <is>
          <t>Income</t>
        </is>
      </c>
      <c r="F2041" t="inlineStr">
        <is>
          <t>Product Sales - Sales - Jul 2025</t>
        </is>
      </c>
      <c r="G2041" s="3" t="n">
        <v>1741.4</v>
      </c>
      <c r="H2041" s="4" t="inlineStr"/>
      <c r="I2041" t="inlineStr"/>
    </row>
    <row r="2042">
      <c r="A2042" t="n">
        <v>2041</v>
      </c>
      <c r="B2042" s="2" t="n">
        <v>45861</v>
      </c>
      <c r="C2042" t="inlineStr">
        <is>
          <t>Operations</t>
        </is>
      </c>
      <c r="D2042" t="inlineStr">
        <is>
          <t>Service Revenue</t>
        </is>
      </c>
      <c r="E2042" t="inlineStr">
        <is>
          <t>Income</t>
        </is>
      </c>
      <c r="F2042" t="inlineStr">
        <is>
          <t>Service Revenue - Operations - Jul 2025</t>
        </is>
      </c>
      <c r="G2042" s="3" t="n">
        <v>3778.25</v>
      </c>
      <c r="H2042" s="4" t="inlineStr"/>
      <c r="I2042" t="inlineStr"/>
    </row>
    <row r="2043">
      <c r="A2043" t="n">
        <v>2042</v>
      </c>
      <c r="B2043" s="2" t="n">
        <v>45861</v>
      </c>
      <c r="C2043" t="inlineStr">
        <is>
          <t>Operations</t>
        </is>
      </c>
      <c r="D2043" t="inlineStr">
        <is>
          <t>Travel</t>
        </is>
      </c>
      <c r="E2043" t="inlineStr">
        <is>
          <t>Expense</t>
        </is>
      </c>
      <c r="F2043" t="inlineStr">
        <is>
          <t>Travel - Operations - Jul 2025</t>
        </is>
      </c>
      <c r="G2043" s="3" t="n">
        <v>1062.42</v>
      </c>
      <c r="H2043" s="4" t="inlineStr"/>
      <c r="I2043" t="inlineStr"/>
    </row>
    <row r="2044">
      <c r="A2044" t="n">
        <v>2043</v>
      </c>
      <c r="B2044" s="2" t="n">
        <v>45861</v>
      </c>
      <c r="C2044" t="inlineStr">
        <is>
          <t>Operations</t>
        </is>
      </c>
      <c r="D2044" t="inlineStr">
        <is>
          <t>Product Sales</t>
        </is>
      </c>
      <c r="E2044" t="inlineStr">
        <is>
          <t>Income</t>
        </is>
      </c>
      <c r="F2044" t="inlineStr">
        <is>
          <t>Product Sales - Operations - Jul 2025</t>
        </is>
      </c>
      <c r="G2044" s="3" t="n">
        <v>5879.96</v>
      </c>
      <c r="H2044" s="4" t="inlineStr"/>
      <c r="I2044" t="inlineStr"/>
    </row>
    <row r="2045">
      <c r="A2045" t="n">
        <v>2044</v>
      </c>
      <c r="B2045" s="2" t="n">
        <v>45861</v>
      </c>
      <c r="C2045" t="inlineStr">
        <is>
          <t>Operations</t>
        </is>
      </c>
      <c r="D2045" t="inlineStr">
        <is>
          <t>Product Sales</t>
        </is>
      </c>
      <c r="E2045" t="inlineStr">
        <is>
          <t>Income</t>
        </is>
      </c>
      <c r="F2045" t="inlineStr">
        <is>
          <t>Product Sales - Operations - Jul 2025</t>
        </is>
      </c>
      <c r="G2045" s="3" t="n">
        <v>3128.17</v>
      </c>
      <c r="H2045" s="4" t="inlineStr"/>
      <c r="I2045" t="inlineStr"/>
    </row>
    <row r="2046">
      <c r="A2046" t="n">
        <v>2045</v>
      </c>
      <c r="B2046" s="2" t="n">
        <v>45862</v>
      </c>
      <c r="C2046" t="inlineStr">
        <is>
          <t>Sales</t>
        </is>
      </c>
      <c r="D2046" t="inlineStr">
        <is>
          <t>Maintenance</t>
        </is>
      </c>
      <c r="E2046" t="inlineStr">
        <is>
          <t>Expense</t>
        </is>
      </c>
      <c r="F2046" t="inlineStr">
        <is>
          <t>Maintenance - Sales - Jul 2025</t>
        </is>
      </c>
      <c r="G2046" s="3" t="n">
        <v>1096.06</v>
      </c>
      <c r="H2046" s="4" t="inlineStr"/>
      <c r="I2046" t="inlineStr"/>
    </row>
    <row r="2047">
      <c r="A2047" t="n">
        <v>2046</v>
      </c>
      <c r="B2047" s="2" t="n">
        <v>45862</v>
      </c>
      <c r="C2047" t="inlineStr">
        <is>
          <t>Admin</t>
        </is>
      </c>
      <c r="D2047" t="inlineStr">
        <is>
          <t>Taxes</t>
        </is>
      </c>
      <c r="E2047" t="inlineStr">
        <is>
          <t>Expense</t>
        </is>
      </c>
      <c r="F2047" t="inlineStr">
        <is>
          <t>Taxes - Admin - Jul 2025</t>
        </is>
      </c>
      <c r="G2047" s="3" t="n">
        <v>3340.12</v>
      </c>
      <c r="H2047" s="4" t="inlineStr"/>
      <c r="I2047" t="inlineStr"/>
    </row>
    <row r="2048">
      <c r="A2048" t="n">
        <v>2047</v>
      </c>
      <c r="B2048" s="2" t="n">
        <v>45862</v>
      </c>
      <c r="C2048" t="inlineStr">
        <is>
          <t>Operations</t>
        </is>
      </c>
      <c r="D2048" t="inlineStr">
        <is>
          <t>Service Revenue</t>
        </is>
      </c>
      <c r="E2048" t="inlineStr">
        <is>
          <t>Income</t>
        </is>
      </c>
      <c r="F2048" t="inlineStr">
        <is>
          <t>Service Revenue - Operations - Jul 2025</t>
        </is>
      </c>
      <c r="G2048" s="3" t="n">
        <v>1556.06</v>
      </c>
      <c r="H2048" s="4" t="inlineStr"/>
      <c r="I2048" t="inlineStr"/>
    </row>
    <row r="2049">
      <c r="A2049" t="n">
        <v>2048</v>
      </c>
      <c r="B2049" s="2" t="n">
        <v>45862</v>
      </c>
      <c r="C2049" t="inlineStr">
        <is>
          <t>Sales</t>
        </is>
      </c>
      <c r="D2049" t="inlineStr">
        <is>
          <t>Product Sales</t>
        </is>
      </c>
      <c r="E2049" t="inlineStr">
        <is>
          <t>Income</t>
        </is>
      </c>
      <c r="F2049" t="inlineStr">
        <is>
          <t>Product Sales - Sales - Jul 2025</t>
        </is>
      </c>
      <c r="G2049" s="3" t="n">
        <v>3874.22</v>
      </c>
      <c r="H2049" s="4" t="inlineStr"/>
      <c r="I2049" t="inlineStr"/>
    </row>
    <row r="2050">
      <c r="A2050" t="n">
        <v>2049</v>
      </c>
      <c r="B2050" s="2" t="n">
        <v>45863</v>
      </c>
      <c r="C2050" t="inlineStr">
        <is>
          <t>It</t>
        </is>
      </c>
      <c r="D2050" t="inlineStr">
        <is>
          <t>Taxes</t>
        </is>
      </c>
      <c r="E2050" t="inlineStr">
        <is>
          <t>Expense</t>
        </is>
      </c>
      <c r="F2050" t="inlineStr">
        <is>
          <t>No description provided</t>
        </is>
      </c>
      <c r="G2050" s="3" t="n">
        <v>2328.24</v>
      </c>
      <c r="H2050" s="4" t="inlineStr"/>
      <c r="I2050" t="inlineStr"/>
    </row>
    <row r="2051">
      <c r="A2051" t="n">
        <v>2050</v>
      </c>
      <c r="B2051" s="2" t="n">
        <v>45863</v>
      </c>
      <c r="C2051" t="inlineStr">
        <is>
          <t>It</t>
        </is>
      </c>
      <c r="D2051" t="inlineStr">
        <is>
          <t>Taxes</t>
        </is>
      </c>
      <c r="E2051" t="inlineStr">
        <is>
          <t>Expense</t>
        </is>
      </c>
      <c r="F2051" t="inlineStr">
        <is>
          <t>Taxes - IT - Jul 2025</t>
        </is>
      </c>
      <c r="G2051" s="3" t="n">
        <v>1815.68</v>
      </c>
      <c r="H2051" s="4" t="inlineStr"/>
      <c r="I2051" t="inlineStr"/>
    </row>
    <row r="2052">
      <c r="A2052" t="n">
        <v>2051</v>
      </c>
      <c r="B2052" s="2" t="n">
        <v>45863</v>
      </c>
      <c r="C2052" t="inlineStr">
        <is>
          <t>Sales</t>
        </is>
      </c>
      <c r="D2052" t="inlineStr">
        <is>
          <t>Consulting Fees</t>
        </is>
      </c>
      <c r="E2052" t="inlineStr">
        <is>
          <t>Income</t>
        </is>
      </c>
      <c r="F2052" t="inlineStr">
        <is>
          <t>Consulting Fees - Sales - Jul 2025</t>
        </is>
      </c>
      <c r="G2052" s="3" t="n">
        <v>1755.04</v>
      </c>
      <c r="H2052" s="4" t="inlineStr"/>
      <c r="I2052" t="inlineStr"/>
    </row>
    <row r="2053">
      <c r="A2053" t="n">
        <v>2052</v>
      </c>
      <c r="B2053" s="2" t="n">
        <v>45863</v>
      </c>
      <c r="C2053" t="inlineStr">
        <is>
          <t>Sales</t>
        </is>
      </c>
      <c r="D2053" t="inlineStr">
        <is>
          <t>Marketing Campaigns</t>
        </is>
      </c>
      <c r="E2053" t="inlineStr">
        <is>
          <t>Expense</t>
        </is>
      </c>
      <c r="F2053" t="inlineStr">
        <is>
          <t>Marketing Campaigns - Sales - Jul 2025</t>
        </is>
      </c>
      <c r="G2053" s="3" t="n">
        <v>2579.77</v>
      </c>
      <c r="H2053" s="4" t="inlineStr"/>
      <c r="I2053" t="inlineStr"/>
    </row>
    <row r="2054">
      <c r="A2054" t="n">
        <v>2053</v>
      </c>
      <c r="B2054" s="2" t="n">
        <v>45863</v>
      </c>
      <c r="C2054" t="inlineStr">
        <is>
          <t>Admin</t>
        </is>
      </c>
      <c r="D2054" t="inlineStr">
        <is>
          <t>Rent</t>
        </is>
      </c>
      <c r="E2054" t="inlineStr">
        <is>
          <t>Expense</t>
        </is>
      </c>
      <c r="F2054" t="inlineStr">
        <is>
          <t>Rent - Admin - Jul 2025</t>
        </is>
      </c>
      <c r="G2054" s="3" t="n">
        <v>1200</v>
      </c>
      <c r="H2054" s="4" t="inlineStr"/>
      <c r="I2054" t="inlineStr"/>
    </row>
    <row r="2055">
      <c r="A2055" t="n">
        <v>2054</v>
      </c>
      <c r="B2055" s="2" t="n">
        <v>45863</v>
      </c>
      <c r="C2055" t="inlineStr">
        <is>
          <t>Admin</t>
        </is>
      </c>
      <c r="D2055" t="inlineStr">
        <is>
          <t>Marketing Campaigns</t>
        </is>
      </c>
      <c r="E2055" t="inlineStr">
        <is>
          <t>Expense</t>
        </is>
      </c>
      <c r="F2055" t="inlineStr">
        <is>
          <t>Marketing Campaigns - Admin - Jul 2025</t>
        </is>
      </c>
      <c r="G2055" s="3" t="n">
        <v>1100.28</v>
      </c>
      <c r="H2055" s="4" t="inlineStr"/>
      <c r="I2055" t="inlineStr"/>
    </row>
    <row r="2056">
      <c r="A2056" t="n">
        <v>2055</v>
      </c>
      <c r="B2056" s="2" t="n">
        <v>45866</v>
      </c>
      <c r="C2056" t="inlineStr">
        <is>
          <t>Operations</t>
        </is>
      </c>
      <c r="D2056" t="inlineStr">
        <is>
          <t>Other Income</t>
        </is>
      </c>
      <c r="E2056" t="inlineStr">
        <is>
          <t>Income</t>
        </is>
      </c>
      <c r="F2056" t="inlineStr">
        <is>
          <t>Other Income - Operations - Jul 2025</t>
        </is>
      </c>
      <c r="G2056" s="3" t="n">
        <v>472.28</v>
      </c>
      <c r="H2056" s="4" t="inlineStr"/>
      <c r="I2056" t="inlineStr"/>
    </row>
    <row r="2057">
      <c r="A2057" t="n">
        <v>2056</v>
      </c>
      <c r="B2057" s="2" t="n">
        <v>45867</v>
      </c>
      <c r="C2057" t="inlineStr">
        <is>
          <t>Admin</t>
        </is>
      </c>
      <c r="D2057" t="inlineStr">
        <is>
          <t>Taxes</t>
        </is>
      </c>
      <c r="E2057" t="inlineStr">
        <is>
          <t>Expense</t>
        </is>
      </c>
      <c r="F2057" t="inlineStr">
        <is>
          <t>Taxes - Admin - Jul 2025</t>
        </is>
      </c>
      <c r="G2057" s="3" t="n">
        <v>3281.1</v>
      </c>
      <c r="H2057" s="4" t="inlineStr"/>
      <c r="I2057" t="inlineStr"/>
    </row>
    <row r="2058">
      <c r="A2058" t="n">
        <v>2057</v>
      </c>
      <c r="B2058" s="2" t="n">
        <v>45867</v>
      </c>
      <c r="C2058" t="inlineStr">
        <is>
          <t>Hr</t>
        </is>
      </c>
      <c r="D2058" t="inlineStr">
        <is>
          <t>Salaries</t>
        </is>
      </c>
      <c r="E2058" t="inlineStr">
        <is>
          <t>Expense</t>
        </is>
      </c>
      <c r="F2058" t="inlineStr">
        <is>
          <t>Salaries - HR - Jul 2025</t>
        </is>
      </c>
      <c r="G2058" s="3" t="n">
        <v>3845.02</v>
      </c>
      <c r="H2058" s="4" t="inlineStr"/>
      <c r="I2058" t="inlineStr"/>
    </row>
    <row r="2059">
      <c r="A2059" t="n">
        <v>2058</v>
      </c>
      <c r="B2059" s="2" t="n">
        <v>45867</v>
      </c>
      <c r="C2059" t="inlineStr">
        <is>
          <t>Sales</t>
        </is>
      </c>
      <c r="D2059" t="inlineStr">
        <is>
          <t>Other Income</t>
        </is>
      </c>
      <c r="E2059" t="inlineStr">
        <is>
          <t>Income</t>
        </is>
      </c>
      <c r="F2059" t="inlineStr">
        <is>
          <t>Other Income - Sales - Jul 2025</t>
        </is>
      </c>
      <c r="G2059" s="3" t="n">
        <v>134.48</v>
      </c>
      <c r="H2059" s="4" t="inlineStr"/>
      <c r="I2059" t="inlineStr"/>
    </row>
    <row r="2060">
      <c r="A2060" t="n">
        <v>2059</v>
      </c>
      <c r="B2060" s="2" t="n">
        <v>45867</v>
      </c>
      <c r="C2060" t="inlineStr">
        <is>
          <t>Marketing</t>
        </is>
      </c>
      <c r="D2060" t="inlineStr">
        <is>
          <t>Office Supplies</t>
        </is>
      </c>
      <c r="E2060" t="inlineStr">
        <is>
          <t>Expense</t>
        </is>
      </c>
      <c r="F2060" t="inlineStr">
        <is>
          <t>Office Supplies - Marketing - Jul 2025</t>
        </is>
      </c>
      <c r="G2060" s="3" t="n">
        <v>169.35</v>
      </c>
      <c r="H2060" s="4" t="inlineStr"/>
      <c r="I2060" t="inlineStr"/>
    </row>
    <row r="2061">
      <c r="A2061" t="n">
        <v>2060</v>
      </c>
      <c r="B2061" s="2" t="n">
        <v>45867</v>
      </c>
      <c r="C2061" t="inlineStr">
        <is>
          <t>Sales</t>
        </is>
      </c>
      <c r="D2061" t="inlineStr">
        <is>
          <t>Marketing Campaigns</t>
        </is>
      </c>
      <c r="E2061" t="inlineStr">
        <is>
          <t>Expense</t>
        </is>
      </c>
      <c r="F2061" t="inlineStr">
        <is>
          <t>Marketing Campaigns - Sales - Jul 2025</t>
        </is>
      </c>
      <c r="G2061" s="3" t="n">
        <v>3685.72</v>
      </c>
      <c r="H2061" s="4" t="inlineStr"/>
      <c r="I2061" t="inlineStr"/>
    </row>
    <row r="2062">
      <c r="A2062" t="n">
        <v>2061</v>
      </c>
      <c r="B2062" s="2" t="n">
        <v>45867</v>
      </c>
      <c r="C2062" t="inlineStr">
        <is>
          <t>Sales</t>
        </is>
      </c>
      <c r="D2062" t="inlineStr">
        <is>
          <t>Service Revenue</t>
        </is>
      </c>
      <c r="E2062" t="inlineStr">
        <is>
          <t>Income</t>
        </is>
      </c>
      <c r="F2062" t="inlineStr">
        <is>
          <t>Service Revenue - Sales - Jul 2025</t>
        </is>
      </c>
      <c r="G2062" s="3" t="n">
        <v>387.21</v>
      </c>
      <c r="H2062" s="4" t="inlineStr"/>
      <c r="I2062" t="inlineStr"/>
    </row>
    <row r="2063">
      <c r="A2063" t="n">
        <v>2062</v>
      </c>
      <c r="B2063" s="2" t="n">
        <v>45867</v>
      </c>
      <c r="C2063" t="inlineStr">
        <is>
          <t>Operations</t>
        </is>
      </c>
      <c r="D2063" t="inlineStr">
        <is>
          <t>Office Supplies</t>
        </is>
      </c>
      <c r="E2063" t="inlineStr">
        <is>
          <t>Expense</t>
        </is>
      </c>
      <c r="F2063" t="inlineStr">
        <is>
          <t>Office Supplies - Operations - Jul 2025</t>
        </is>
      </c>
      <c r="G2063" s="3" t="n">
        <v>200.37</v>
      </c>
      <c r="H2063" s="4" t="inlineStr"/>
      <c r="I2063" t="inlineStr"/>
    </row>
    <row r="2064">
      <c r="A2064" t="n">
        <v>2063</v>
      </c>
      <c r="B2064" s="2" t="n">
        <v>45867</v>
      </c>
      <c r="C2064" t="inlineStr">
        <is>
          <t>Sales</t>
        </is>
      </c>
      <c r="D2064" t="inlineStr">
        <is>
          <t>Service Revenue</t>
        </is>
      </c>
      <c r="E2064" t="inlineStr">
        <is>
          <t>Income</t>
        </is>
      </c>
      <c r="F2064" t="inlineStr">
        <is>
          <t>Service Revenue - Sales - Jul 2025</t>
        </is>
      </c>
      <c r="G2064" s="3" t="n">
        <v>529.89</v>
      </c>
      <c r="H2064" s="4" t="inlineStr"/>
      <c r="I2064" t="inlineStr"/>
    </row>
    <row r="2065">
      <c r="A2065" t="n">
        <v>2064</v>
      </c>
      <c r="B2065" s="2" t="n">
        <v>45868</v>
      </c>
      <c r="C2065" t="inlineStr">
        <is>
          <t>Sales</t>
        </is>
      </c>
      <c r="D2065" t="inlineStr">
        <is>
          <t>Consulting Fees</t>
        </is>
      </c>
      <c r="E2065" t="inlineStr">
        <is>
          <t>Income</t>
        </is>
      </c>
      <c r="F2065" t="inlineStr">
        <is>
          <t>Consulting Fees - Sales - Jul 2025</t>
        </is>
      </c>
      <c r="G2065" s="3" t="n">
        <v>847.29</v>
      </c>
      <c r="H2065" s="4" t="inlineStr"/>
      <c r="I2065" t="inlineStr"/>
    </row>
    <row r="2066">
      <c r="A2066" t="n">
        <v>2065</v>
      </c>
      <c r="B2066" s="2" t="n">
        <v>45868</v>
      </c>
      <c r="C2066" t="inlineStr">
        <is>
          <t>Operations</t>
        </is>
      </c>
      <c r="D2066" t="inlineStr">
        <is>
          <t>Software Subscriptions</t>
        </is>
      </c>
      <c r="E2066" t="inlineStr">
        <is>
          <t>Expense</t>
        </is>
      </c>
      <c r="F2066" t="inlineStr">
        <is>
          <t>Software Subscriptions - Operations - Jul 2025</t>
        </is>
      </c>
      <c r="G2066" s="3" t="n">
        <v>295.37</v>
      </c>
      <c r="H2066" s="4" t="inlineStr"/>
      <c r="I2066" t="inlineStr"/>
    </row>
    <row r="2067">
      <c r="A2067" t="n">
        <v>2066</v>
      </c>
      <c r="B2067" s="2" t="n">
        <v>45868</v>
      </c>
      <c r="C2067" t="inlineStr">
        <is>
          <t>Operations</t>
        </is>
      </c>
      <c r="D2067" t="inlineStr">
        <is>
          <t>Other Income</t>
        </is>
      </c>
      <c r="E2067" t="inlineStr">
        <is>
          <t>Income</t>
        </is>
      </c>
      <c r="F2067" t="inlineStr">
        <is>
          <t>Other Income - Operations - Jul 2025</t>
        </is>
      </c>
      <c r="G2067" s="3" t="n">
        <v>1039.1</v>
      </c>
      <c r="H2067" s="4" t="inlineStr"/>
      <c r="I2067" t="inlineStr"/>
    </row>
    <row r="2068">
      <c r="A2068" t="n">
        <v>2067</v>
      </c>
      <c r="B2068" s="2" t="n">
        <v>45868</v>
      </c>
      <c r="C2068" t="inlineStr">
        <is>
          <t>Sales</t>
        </is>
      </c>
      <c r="D2068" t="inlineStr">
        <is>
          <t>Other Income</t>
        </is>
      </c>
      <c r="E2068" t="inlineStr">
        <is>
          <t>Income</t>
        </is>
      </c>
      <c r="F2068" t="inlineStr">
        <is>
          <t>Other Income - Sales - Jul 2025</t>
        </is>
      </c>
      <c r="G2068" s="3" t="n">
        <v>1120.9</v>
      </c>
      <c r="H2068" s="4" t="inlineStr"/>
      <c r="I2068" t="inlineStr"/>
    </row>
    <row r="2069">
      <c r="A2069" t="n">
        <v>2068</v>
      </c>
      <c r="B2069" s="2" t="n">
        <v>45869</v>
      </c>
      <c r="C2069" t="inlineStr">
        <is>
          <t>Sales</t>
        </is>
      </c>
      <c r="D2069" t="inlineStr">
        <is>
          <t>Marketing Campaigns</t>
        </is>
      </c>
      <c r="E2069" t="inlineStr">
        <is>
          <t>Expense</t>
        </is>
      </c>
      <c r="F2069" t="inlineStr">
        <is>
          <t>Marketing Campaigns - Sales - Jul 2025</t>
        </is>
      </c>
      <c r="G2069" s="3" t="n">
        <v>2847.1</v>
      </c>
      <c r="H2069" s="4" t="inlineStr"/>
      <c r="I2069" t="inlineStr"/>
    </row>
    <row r="2070">
      <c r="A2070" t="n">
        <v>2069</v>
      </c>
      <c r="B2070" s="2" t="n">
        <v>45869</v>
      </c>
      <c r="C2070" t="inlineStr">
        <is>
          <t>Sales</t>
        </is>
      </c>
      <c r="D2070" t="inlineStr">
        <is>
          <t>Utilities</t>
        </is>
      </c>
      <c r="E2070" t="inlineStr">
        <is>
          <t>Expense</t>
        </is>
      </c>
      <c r="F2070" t="inlineStr">
        <is>
          <t>Utilities - Sales - Jul 2025</t>
        </is>
      </c>
      <c r="G2070" s="3" t="n">
        <v>472.53</v>
      </c>
      <c r="H2070" s="4" t="inlineStr"/>
      <c r="I2070" t="inlineStr"/>
    </row>
    <row r="2071">
      <c r="A2071" t="n">
        <v>2070</v>
      </c>
      <c r="B2071" s="2" t="n">
        <v>45870</v>
      </c>
      <c r="C2071" t="inlineStr">
        <is>
          <t>Operations</t>
        </is>
      </c>
      <c r="D2071" t="inlineStr">
        <is>
          <t>Service Revenue</t>
        </is>
      </c>
      <c r="E2071" t="inlineStr">
        <is>
          <t>Income</t>
        </is>
      </c>
      <c r="F2071" t="inlineStr">
        <is>
          <t>Service Revenue - Operations - Aug 2025</t>
        </is>
      </c>
      <c r="G2071" s="3" t="n">
        <v>4385.16</v>
      </c>
      <c r="H2071" s="4" t="inlineStr"/>
      <c r="I2071" t="inlineStr"/>
    </row>
    <row r="2072">
      <c r="A2072" t="n">
        <v>2071</v>
      </c>
      <c r="B2072" s="2" t="n">
        <v>45870</v>
      </c>
      <c r="C2072" t="inlineStr">
        <is>
          <t>Admin</t>
        </is>
      </c>
      <c r="D2072" t="inlineStr">
        <is>
          <t>Marketing Campaigns</t>
        </is>
      </c>
      <c r="E2072" t="inlineStr">
        <is>
          <t>Expense</t>
        </is>
      </c>
      <c r="F2072" t="inlineStr">
        <is>
          <t>Marketing Campaigns - Admin - Aug 2025</t>
        </is>
      </c>
      <c r="G2072" s="3" t="n">
        <v>2736.11</v>
      </c>
      <c r="H2072" s="4" t="inlineStr"/>
      <c r="I2072" t="inlineStr"/>
    </row>
    <row r="2073">
      <c r="A2073" t="n">
        <v>2072</v>
      </c>
      <c r="B2073" s="2" t="n">
        <v>45870</v>
      </c>
      <c r="C2073" t="inlineStr">
        <is>
          <t>It</t>
        </is>
      </c>
      <c r="D2073" t="inlineStr">
        <is>
          <t>Utilities</t>
        </is>
      </c>
      <c r="E2073" t="inlineStr">
        <is>
          <t>Expense</t>
        </is>
      </c>
      <c r="F2073" t="inlineStr">
        <is>
          <t>Utilities - IT - Aug 2025</t>
        </is>
      </c>
      <c r="G2073" s="3" t="n">
        <v>569.26</v>
      </c>
      <c r="H2073" s="4" t="inlineStr"/>
      <c r="I2073" t="inlineStr"/>
    </row>
    <row r="2074">
      <c r="A2074" t="n">
        <v>2073</v>
      </c>
      <c r="B2074" s="2" t="n">
        <v>45870</v>
      </c>
      <c r="C2074" t="inlineStr">
        <is>
          <t>Marketing</t>
        </is>
      </c>
      <c r="D2074" t="inlineStr">
        <is>
          <t>Taxes</t>
        </is>
      </c>
      <c r="E2074" t="inlineStr">
        <is>
          <t>Expense</t>
        </is>
      </c>
      <c r="F2074" t="inlineStr">
        <is>
          <t>Taxes - Marketing - Aug 2025</t>
        </is>
      </c>
      <c r="G2074" s="3" t="n">
        <v>1408.57</v>
      </c>
      <c r="H2074" s="4" t="inlineStr"/>
      <c r="I2074" t="inlineStr"/>
    </row>
    <row r="2075">
      <c r="A2075" t="n">
        <v>2074</v>
      </c>
      <c r="B2075" s="2" t="n">
        <v>45870</v>
      </c>
      <c r="C2075" t="inlineStr">
        <is>
          <t>Operations</t>
        </is>
      </c>
      <c r="D2075" t="inlineStr">
        <is>
          <t>Professional Services</t>
        </is>
      </c>
      <c r="E2075" t="inlineStr">
        <is>
          <t>Expense</t>
        </is>
      </c>
      <c r="F2075" t="inlineStr">
        <is>
          <t>Professional Services - Operations - Aug 2025</t>
        </is>
      </c>
      <c r="G2075" s="3" t="n">
        <v>1401.94</v>
      </c>
      <c r="H2075" s="4" t="inlineStr"/>
      <c r="I2075" t="inlineStr"/>
    </row>
    <row r="2076">
      <c r="A2076" t="n">
        <v>2075</v>
      </c>
      <c r="B2076" s="2" t="n">
        <v>45870</v>
      </c>
      <c r="C2076" t="inlineStr">
        <is>
          <t>Sales</t>
        </is>
      </c>
      <c r="D2076" t="inlineStr">
        <is>
          <t>Office Supplies</t>
        </is>
      </c>
      <c r="E2076" t="inlineStr">
        <is>
          <t>Expense</t>
        </is>
      </c>
      <c r="F2076" t="inlineStr">
        <is>
          <t>Office Supplies - Sales - Aug 2025</t>
        </is>
      </c>
      <c r="G2076" s="3" t="n">
        <v>360.7</v>
      </c>
      <c r="H2076" s="4" t="inlineStr"/>
      <c r="I2076" t="inlineStr"/>
    </row>
    <row r="2077">
      <c r="A2077" t="n">
        <v>2076</v>
      </c>
      <c r="B2077" s="2" t="n">
        <v>45870</v>
      </c>
      <c r="C2077" t="inlineStr">
        <is>
          <t>Sales</t>
        </is>
      </c>
      <c r="D2077" t="inlineStr">
        <is>
          <t>Other Income</t>
        </is>
      </c>
      <c r="E2077" t="inlineStr">
        <is>
          <t>Income</t>
        </is>
      </c>
      <c r="F2077" t="inlineStr">
        <is>
          <t>Other Income - Sales - Aug 2025</t>
        </is>
      </c>
      <c r="G2077" s="3" t="n">
        <v>250.89</v>
      </c>
      <c r="H2077" s="4" t="inlineStr"/>
      <c r="I2077" t="inlineStr"/>
    </row>
    <row r="2078">
      <c r="A2078" t="n">
        <v>2077</v>
      </c>
      <c r="B2078" s="2" t="n">
        <v>45871</v>
      </c>
      <c r="C2078" t="inlineStr">
        <is>
          <t>Marketing</t>
        </is>
      </c>
      <c r="D2078" t="inlineStr">
        <is>
          <t>Salaries</t>
        </is>
      </c>
      <c r="E2078" t="inlineStr">
        <is>
          <t>Expense</t>
        </is>
      </c>
      <c r="F2078" t="inlineStr">
        <is>
          <t>Salaries - Marketing - Aug 2025</t>
        </is>
      </c>
      <c r="G2078" s="3" t="n">
        <v>8435.07</v>
      </c>
      <c r="H2078" s="4" t="inlineStr"/>
      <c r="I2078" t="inlineStr">
        <is>
          <t>High</t>
        </is>
      </c>
    </row>
    <row r="2079">
      <c r="A2079" t="n">
        <v>2078</v>
      </c>
      <c r="B2079" s="2" t="n">
        <v>45871</v>
      </c>
      <c r="C2079" t="inlineStr">
        <is>
          <t>Operations</t>
        </is>
      </c>
      <c r="D2079" t="inlineStr">
        <is>
          <t>Office Supplies</t>
        </is>
      </c>
      <c r="E2079" t="inlineStr">
        <is>
          <t>Expense</t>
        </is>
      </c>
      <c r="F2079" t="inlineStr">
        <is>
          <t>Office Supplies - Operations - Aug 2025</t>
        </is>
      </c>
      <c r="G2079" s="3" t="n">
        <v>76.93000000000001</v>
      </c>
      <c r="H2079" s="4" t="inlineStr"/>
      <c r="I2079" t="inlineStr"/>
    </row>
    <row r="2080">
      <c r="A2080" t="n">
        <v>2079</v>
      </c>
      <c r="B2080" s="2" t="n">
        <v>45871</v>
      </c>
      <c r="C2080" t="inlineStr">
        <is>
          <t>Hr</t>
        </is>
      </c>
      <c r="D2080" t="inlineStr">
        <is>
          <t>Software Subscriptions</t>
        </is>
      </c>
      <c r="E2080" t="inlineStr">
        <is>
          <t>Expense</t>
        </is>
      </c>
      <c r="F2080" t="inlineStr">
        <is>
          <t>Software Subscriptions - HR - Aug 2025</t>
        </is>
      </c>
      <c r="G2080" s="3" t="n">
        <v>529.3099999999999</v>
      </c>
      <c r="H2080" s="4" t="inlineStr"/>
      <c r="I2080" t="inlineStr"/>
    </row>
    <row r="2081">
      <c r="A2081" t="n">
        <v>2080</v>
      </c>
      <c r="B2081" s="2" t="n">
        <v>45871</v>
      </c>
      <c r="C2081" t="inlineStr">
        <is>
          <t>It</t>
        </is>
      </c>
      <c r="D2081" t="inlineStr">
        <is>
          <t>Professional Services</t>
        </is>
      </c>
      <c r="E2081" t="inlineStr">
        <is>
          <t>Expense</t>
        </is>
      </c>
      <c r="F2081" t="inlineStr">
        <is>
          <t>Professional Services - IT - Aug 2025</t>
        </is>
      </c>
      <c r="G2081" s="3" t="n">
        <v>1147.85</v>
      </c>
      <c r="H2081" s="4" t="inlineStr"/>
      <c r="I2081" t="inlineStr"/>
    </row>
    <row r="2082">
      <c r="A2082" t="n">
        <v>2081</v>
      </c>
      <c r="B2082" s="2" t="n">
        <v>45871</v>
      </c>
      <c r="C2082" t="inlineStr">
        <is>
          <t>Sales</t>
        </is>
      </c>
      <c r="D2082" t="inlineStr">
        <is>
          <t>Other Income</t>
        </is>
      </c>
      <c r="E2082" t="inlineStr">
        <is>
          <t>Income</t>
        </is>
      </c>
      <c r="F2082" t="inlineStr">
        <is>
          <t>Other Income - Sales - Aug 2025</t>
        </is>
      </c>
      <c r="G2082" s="3" t="n">
        <v>517.58</v>
      </c>
      <c r="H2082" s="4" t="inlineStr"/>
      <c r="I2082" t="inlineStr"/>
    </row>
    <row r="2083">
      <c r="A2083" t="n">
        <v>2082</v>
      </c>
      <c r="B2083" s="2" t="n">
        <v>45871</v>
      </c>
      <c r="C2083" t="inlineStr">
        <is>
          <t>Sales</t>
        </is>
      </c>
      <c r="D2083" t="inlineStr">
        <is>
          <t>Service Revenue</t>
        </is>
      </c>
      <c r="E2083" t="inlineStr">
        <is>
          <t>Income</t>
        </is>
      </c>
      <c r="F2083" t="inlineStr">
        <is>
          <t>Service Revenue - Sales - Aug 2025</t>
        </is>
      </c>
      <c r="G2083" s="3" t="n">
        <v>2743.23</v>
      </c>
      <c r="H2083" s="4" t="inlineStr"/>
      <c r="I2083" t="inlineStr"/>
    </row>
    <row r="2084">
      <c r="A2084" t="n">
        <v>2083</v>
      </c>
      <c r="B2084" s="2" t="n">
        <v>45872</v>
      </c>
      <c r="C2084" t="inlineStr">
        <is>
          <t>Sales</t>
        </is>
      </c>
      <c r="D2084" t="inlineStr">
        <is>
          <t>Product Sales</t>
        </is>
      </c>
      <c r="E2084" t="inlineStr">
        <is>
          <t>Income</t>
        </is>
      </c>
      <c r="F2084" t="inlineStr">
        <is>
          <t>Product Sales - Sales - Aug 2025</t>
        </is>
      </c>
      <c r="G2084" s="3" t="n">
        <v>1961.03</v>
      </c>
      <c r="H2084" s="4" t="inlineStr"/>
      <c r="I2084" t="inlineStr"/>
    </row>
    <row r="2085">
      <c r="A2085" t="n">
        <v>2084</v>
      </c>
      <c r="B2085" s="2" t="n">
        <v>45872</v>
      </c>
      <c r="C2085" t="inlineStr">
        <is>
          <t>Operations</t>
        </is>
      </c>
      <c r="D2085" t="inlineStr">
        <is>
          <t>Consulting Fees</t>
        </is>
      </c>
      <c r="E2085" t="inlineStr">
        <is>
          <t>Income</t>
        </is>
      </c>
      <c r="F2085" t="inlineStr">
        <is>
          <t>Consulting Fees - Operations - Aug 2025</t>
        </is>
      </c>
      <c r="G2085" s="3" t="n">
        <v>2707.86</v>
      </c>
      <c r="H2085" s="4" t="inlineStr"/>
      <c r="I2085" t="inlineStr"/>
    </row>
    <row r="2086">
      <c r="A2086" t="n">
        <v>2085</v>
      </c>
      <c r="B2086" s="2" t="n">
        <v>45872</v>
      </c>
      <c r="C2086" t="inlineStr">
        <is>
          <t>Operations</t>
        </is>
      </c>
      <c r="D2086" t="inlineStr">
        <is>
          <t>Other Income</t>
        </is>
      </c>
      <c r="E2086" t="inlineStr">
        <is>
          <t>Income</t>
        </is>
      </c>
      <c r="F2086" t="inlineStr">
        <is>
          <t>Other Income - Operations - Aug 2025</t>
        </is>
      </c>
      <c r="G2086" s="3" t="n">
        <v>215.91</v>
      </c>
      <c r="H2086" s="4" t="inlineStr"/>
      <c r="I2086" t="inlineStr"/>
    </row>
    <row r="2087">
      <c r="A2087" t="n">
        <v>2086</v>
      </c>
      <c r="B2087" s="2" t="n">
        <v>45872</v>
      </c>
      <c r="C2087" t="inlineStr">
        <is>
          <t>Operations</t>
        </is>
      </c>
      <c r="D2087" t="inlineStr">
        <is>
          <t>Service Revenue</t>
        </is>
      </c>
      <c r="E2087" t="inlineStr">
        <is>
          <t>Income</t>
        </is>
      </c>
      <c r="F2087" t="inlineStr">
        <is>
          <t>Service Revenue - Operations - Aug 2025</t>
        </is>
      </c>
      <c r="G2087" s="3" t="n">
        <v>3402.56</v>
      </c>
      <c r="H2087" s="4" t="inlineStr"/>
      <c r="I2087" t="inlineStr"/>
    </row>
    <row r="2088">
      <c r="A2088" t="n">
        <v>2087</v>
      </c>
      <c r="B2088" s="2" t="n">
        <v>45872</v>
      </c>
      <c r="C2088" t="inlineStr">
        <is>
          <t>Marketing</t>
        </is>
      </c>
      <c r="D2088" t="inlineStr">
        <is>
          <t>Salaries</t>
        </is>
      </c>
      <c r="E2088" t="inlineStr">
        <is>
          <t>Expense</t>
        </is>
      </c>
      <c r="F2088" t="inlineStr">
        <is>
          <t>Salaries - Marketing - Aug 2025</t>
        </is>
      </c>
      <c r="G2088" s="3" t="n">
        <v>2091.85</v>
      </c>
      <c r="H2088" s="4" t="inlineStr"/>
      <c r="I2088" t="inlineStr"/>
    </row>
    <row r="2089">
      <c r="A2089" t="n">
        <v>2088</v>
      </c>
      <c r="B2089" s="2" t="n">
        <v>45873</v>
      </c>
      <c r="C2089" t="inlineStr">
        <is>
          <t>Operations</t>
        </is>
      </c>
      <c r="D2089" t="inlineStr">
        <is>
          <t>Marketing Campaigns</t>
        </is>
      </c>
      <c r="E2089" t="inlineStr">
        <is>
          <t>Expense</t>
        </is>
      </c>
      <c r="F2089" t="inlineStr">
        <is>
          <t>Marketing Campaigns - Operations - Aug 2025</t>
        </is>
      </c>
      <c r="G2089" s="3" t="n">
        <v>624.1799999999999</v>
      </c>
      <c r="H2089" s="4" t="inlineStr"/>
      <c r="I2089" t="inlineStr"/>
    </row>
    <row r="2090">
      <c r="A2090" t="n">
        <v>2089</v>
      </c>
      <c r="B2090" s="2" t="n">
        <v>45873</v>
      </c>
      <c r="C2090" t="inlineStr">
        <is>
          <t>Admin</t>
        </is>
      </c>
      <c r="D2090" t="inlineStr">
        <is>
          <t>Professional Services</t>
        </is>
      </c>
      <c r="E2090" t="inlineStr">
        <is>
          <t>Expense</t>
        </is>
      </c>
      <c r="F2090" t="inlineStr">
        <is>
          <t>Professional Services - Admin - Aug 2025</t>
        </is>
      </c>
      <c r="G2090" s="3" t="n">
        <v>1318.67</v>
      </c>
      <c r="H2090" s="4" t="inlineStr"/>
      <c r="I2090" t="inlineStr"/>
    </row>
    <row r="2091">
      <c r="A2091" t="n">
        <v>2090</v>
      </c>
      <c r="B2091" s="2" t="n">
        <v>45873</v>
      </c>
      <c r="C2091" t="inlineStr">
        <is>
          <t>Operations</t>
        </is>
      </c>
      <c r="D2091" t="inlineStr">
        <is>
          <t>Software Subscriptions</t>
        </is>
      </c>
      <c r="E2091" t="inlineStr">
        <is>
          <t>Expense</t>
        </is>
      </c>
      <c r="F2091" t="inlineStr">
        <is>
          <t>Software Subscriptions - Operations - Aug 2025</t>
        </is>
      </c>
      <c r="G2091" s="3" t="n">
        <v>87.15000000000001</v>
      </c>
      <c r="H2091" s="4" t="inlineStr"/>
      <c r="I2091" t="inlineStr"/>
    </row>
    <row r="2092">
      <c r="A2092" t="n">
        <v>2091</v>
      </c>
      <c r="B2092" s="2" t="n">
        <v>45873</v>
      </c>
      <c r="C2092" t="inlineStr">
        <is>
          <t>Sales</t>
        </is>
      </c>
      <c r="D2092" t="inlineStr">
        <is>
          <t>Marketing Campaigns</t>
        </is>
      </c>
      <c r="E2092" t="inlineStr">
        <is>
          <t>Expense</t>
        </is>
      </c>
      <c r="F2092" t="inlineStr">
        <is>
          <t>Marketing Campaigns - Sales - Aug 2025</t>
        </is>
      </c>
      <c r="G2092" s="3" t="n">
        <v>2835.54</v>
      </c>
      <c r="H2092" s="4" t="inlineStr"/>
      <c r="I2092" t="inlineStr"/>
    </row>
    <row r="2093">
      <c r="A2093" t="n">
        <v>2092</v>
      </c>
      <c r="B2093" s="2" t="n">
        <v>45873</v>
      </c>
      <c r="C2093" t="inlineStr">
        <is>
          <t>Sales</t>
        </is>
      </c>
      <c r="D2093" t="inlineStr">
        <is>
          <t>Product Sales</t>
        </is>
      </c>
      <c r="E2093" t="inlineStr">
        <is>
          <t>Income</t>
        </is>
      </c>
      <c r="F2093" t="inlineStr">
        <is>
          <t>Product Sales - Sales - Aug 2025</t>
        </is>
      </c>
      <c r="G2093" s="3" t="n">
        <v>2302.42</v>
      </c>
      <c r="H2093" s="4" t="inlineStr"/>
      <c r="I2093" t="inlineStr"/>
    </row>
    <row r="2094">
      <c r="A2094" t="n">
        <v>2093</v>
      </c>
      <c r="B2094" s="2" t="n">
        <v>45874</v>
      </c>
      <c r="C2094" t="inlineStr">
        <is>
          <t>Sales</t>
        </is>
      </c>
      <c r="D2094" t="inlineStr">
        <is>
          <t>Service Revenue</t>
        </is>
      </c>
      <c r="E2094" t="inlineStr">
        <is>
          <t>Income</t>
        </is>
      </c>
      <c r="F2094" t="inlineStr">
        <is>
          <t>Service Revenue - Sales - Aug 2025</t>
        </is>
      </c>
      <c r="G2094" s="3" t="n">
        <v>1369.54</v>
      </c>
      <c r="H2094" s="4" t="inlineStr"/>
      <c r="I2094" t="inlineStr"/>
    </row>
    <row r="2095">
      <c r="A2095" t="n">
        <v>2094</v>
      </c>
      <c r="B2095" s="2" t="n">
        <v>45874</v>
      </c>
      <c r="C2095" t="inlineStr">
        <is>
          <t>Sales</t>
        </is>
      </c>
      <c r="D2095" t="inlineStr">
        <is>
          <t>Consulting Fees</t>
        </is>
      </c>
      <c r="E2095" t="inlineStr">
        <is>
          <t>Income</t>
        </is>
      </c>
      <c r="F2095" t="inlineStr">
        <is>
          <t>Consulting Fees - Sales - Aug 2025</t>
        </is>
      </c>
      <c r="G2095" s="3" t="n">
        <v>2713.96</v>
      </c>
      <c r="H2095" s="4" t="inlineStr"/>
      <c r="I2095" t="inlineStr"/>
    </row>
    <row r="2096">
      <c r="A2096" t="n">
        <v>2095</v>
      </c>
      <c r="B2096" s="2" t="n">
        <v>45874</v>
      </c>
      <c r="C2096" t="inlineStr">
        <is>
          <t>Hr</t>
        </is>
      </c>
      <c r="D2096" t="inlineStr">
        <is>
          <t>Travel</t>
        </is>
      </c>
      <c r="E2096" t="inlineStr">
        <is>
          <t>Expense</t>
        </is>
      </c>
      <c r="F2096" t="inlineStr">
        <is>
          <t>Travel - HR - Aug 2025</t>
        </is>
      </c>
      <c r="G2096" s="3" t="n">
        <v>452.87</v>
      </c>
      <c r="H2096" s="4" t="inlineStr"/>
      <c r="I2096" t="inlineStr"/>
    </row>
    <row r="2097">
      <c r="A2097" t="n">
        <v>2096</v>
      </c>
      <c r="B2097" s="2" t="n">
        <v>45874</v>
      </c>
      <c r="C2097" t="inlineStr">
        <is>
          <t>Sales</t>
        </is>
      </c>
      <c r="D2097" t="inlineStr">
        <is>
          <t>Other Income</t>
        </is>
      </c>
      <c r="E2097" t="inlineStr">
        <is>
          <t>Income</t>
        </is>
      </c>
      <c r="F2097" t="inlineStr">
        <is>
          <t>Other Income - Sales - Aug 2025</t>
        </is>
      </c>
      <c r="G2097" s="3" t="n">
        <v>432.74</v>
      </c>
      <c r="H2097" s="4" t="inlineStr"/>
      <c r="I2097" t="inlineStr"/>
    </row>
    <row r="2098">
      <c r="A2098" t="n">
        <v>2097</v>
      </c>
      <c r="B2098" s="2" t="n">
        <v>45874</v>
      </c>
      <c r="C2098" t="inlineStr">
        <is>
          <t>It</t>
        </is>
      </c>
      <c r="D2098" t="inlineStr">
        <is>
          <t>Professional Services</t>
        </is>
      </c>
      <c r="E2098" t="inlineStr">
        <is>
          <t>Expense</t>
        </is>
      </c>
      <c r="F2098" t="inlineStr">
        <is>
          <t>Professional Services - IT - Aug 2025</t>
        </is>
      </c>
      <c r="G2098" s="3" t="n">
        <v>806.51</v>
      </c>
      <c r="H2098" s="4" t="inlineStr"/>
      <c r="I2098" t="inlineStr"/>
    </row>
    <row r="2099">
      <c r="A2099" t="n">
        <v>2098</v>
      </c>
      <c r="B2099" s="2" t="n">
        <v>45875</v>
      </c>
      <c r="C2099" t="inlineStr">
        <is>
          <t>Sales</t>
        </is>
      </c>
      <c r="D2099" t="inlineStr">
        <is>
          <t>Product Sales</t>
        </is>
      </c>
      <c r="E2099" t="inlineStr">
        <is>
          <t>Income</t>
        </is>
      </c>
      <c r="F2099" t="inlineStr">
        <is>
          <t>Product Sales - Sales - Aug 2025</t>
        </is>
      </c>
      <c r="G2099" s="3" t="n">
        <v>6712.12</v>
      </c>
      <c r="H2099" s="4" t="inlineStr"/>
      <c r="I2099" t="inlineStr"/>
    </row>
    <row r="2100">
      <c r="A2100" t="n">
        <v>2099</v>
      </c>
      <c r="B2100" s="2" t="n">
        <v>45875</v>
      </c>
      <c r="C2100" t="inlineStr">
        <is>
          <t>Sales</t>
        </is>
      </c>
      <c r="D2100" t="inlineStr">
        <is>
          <t>Taxes</t>
        </is>
      </c>
      <c r="E2100" t="inlineStr">
        <is>
          <t>Expense</t>
        </is>
      </c>
      <c r="F2100" t="inlineStr">
        <is>
          <t>Taxes - Sales - Aug 2025</t>
        </is>
      </c>
      <c r="G2100" s="3" t="n">
        <v>2337.88</v>
      </c>
      <c r="H2100" s="4" t="inlineStr"/>
      <c r="I2100" t="inlineStr"/>
    </row>
    <row r="2101">
      <c r="A2101" t="n">
        <v>2100</v>
      </c>
      <c r="B2101" s="2" t="n">
        <v>45875</v>
      </c>
      <c r="C2101" t="inlineStr">
        <is>
          <t>Marketing</t>
        </is>
      </c>
      <c r="D2101" t="inlineStr">
        <is>
          <t>Maintenance</t>
        </is>
      </c>
      <c r="E2101" t="inlineStr">
        <is>
          <t>Expense</t>
        </is>
      </c>
      <c r="F2101" t="inlineStr">
        <is>
          <t>Maintenance - Marketing - Aug 2025</t>
        </is>
      </c>
      <c r="G2101" s="3" t="n">
        <v>641.39</v>
      </c>
      <c r="H2101" s="4" t="inlineStr"/>
      <c r="I2101" t="inlineStr"/>
    </row>
    <row r="2102">
      <c r="A2102" t="n">
        <v>2101</v>
      </c>
      <c r="B2102" s="2" t="n">
        <v>45876</v>
      </c>
      <c r="C2102" t="inlineStr">
        <is>
          <t>Marketing</t>
        </is>
      </c>
      <c r="D2102" t="inlineStr">
        <is>
          <t>Office Supplies</t>
        </is>
      </c>
      <c r="E2102" t="inlineStr">
        <is>
          <t>Expense</t>
        </is>
      </c>
      <c r="F2102" t="inlineStr">
        <is>
          <t>Office Supplies - Marketing - Aug 2025</t>
        </is>
      </c>
      <c r="G2102" s="3" t="n">
        <v>300.86</v>
      </c>
      <c r="H2102" s="4" t="inlineStr"/>
      <c r="I2102" t="inlineStr"/>
    </row>
    <row r="2103">
      <c r="A2103" t="n">
        <v>2102</v>
      </c>
      <c r="B2103" s="2" t="n">
        <v>45876</v>
      </c>
      <c r="C2103" t="inlineStr">
        <is>
          <t>Sales</t>
        </is>
      </c>
      <c r="D2103" t="inlineStr">
        <is>
          <t>Other Income</t>
        </is>
      </c>
      <c r="E2103" t="inlineStr">
        <is>
          <t>Income</t>
        </is>
      </c>
      <c r="F2103" t="inlineStr">
        <is>
          <t>Other Income - Sales - Aug 2025</t>
        </is>
      </c>
      <c r="G2103" s="3" t="n">
        <v>1260.13</v>
      </c>
      <c r="H2103" s="4" t="inlineStr"/>
      <c r="I2103" t="inlineStr"/>
    </row>
    <row r="2104">
      <c r="A2104" t="n">
        <v>2103</v>
      </c>
      <c r="B2104" s="2" t="n">
        <v>45876</v>
      </c>
      <c r="C2104" t="inlineStr">
        <is>
          <t>Sales</t>
        </is>
      </c>
      <c r="D2104" t="inlineStr">
        <is>
          <t>Consulting Fees</t>
        </is>
      </c>
      <c r="E2104" t="inlineStr">
        <is>
          <t>Income</t>
        </is>
      </c>
      <c r="F2104" t="inlineStr">
        <is>
          <t>Consulting Fees - Sales - Aug 2025</t>
        </is>
      </c>
      <c r="G2104" s="3" t="n">
        <v>3801.08</v>
      </c>
      <c r="H2104" s="4" t="inlineStr"/>
      <c r="I2104" t="inlineStr"/>
    </row>
    <row r="2105">
      <c r="A2105" t="n">
        <v>2104</v>
      </c>
      <c r="B2105" s="2" t="n">
        <v>45876</v>
      </c>
      <c r="C2105" t="inlineStr">
        <is>
          <t>Operations</t>
        </is>
      </c>
      <c r="D2105" t="inlineStr">
        <is>
          <t>Office Supplies</t>
        </is>
      </c>
      <c r="E2105" t="inlineStr">
        <is>
          <t>Expense</t>
        </is>
      </c>
      <c r="F2105" t="inlineStr">
        <is>
          <t>Office Supplies - Operations - Aug 2025</t>
        </is>
      </c>
      <c r="G2105" s="3" t="n">
        <v>222.03</v>
      </c>
      <c r="H2105" s="4" t="inlineStr"/>
      <c r="I2105" t="inlineStr"/>
    </row>
    <row r="2106">
      <c r="A2106" t="n">
        <v>2105</v>
      </c>
      <c r="B2106" s="2" t="n">
        <v>45876</v>
      </c>
      <c r="C2106" t="inlineStr">
        <is>
          <t>Admin</t>
        </is>
      </c>
      <c r="D2106" t="inlineStr">
        <is>
          <t>Taxes</t>
        </is>
      </c>
      <c r="E2106" t="inlineStr">
        <is>
          <t>Expense</t>
        </is>
      </c>
      <c r="F2106" t="inlineStr">
        <is>
          <t>Taxes - Admin - Aug 2025</t>
        </is>
      </c>
      <c r="G2106" s="3" t="n">
        <v>1116.83</v>
      </c>
      <c r="H2106" s="4" t="inlineStr"/>
      <c r="I2106" t="inlineStr"/>
    </row>
    <row r="2107">
      <c r="A2107" t="n">
        <v>2106</v>
      </c>
      <c r="B2107" s="2" t="n">
        <v>45877</v>
      </c>
      <c r="C2107" t="inlineStr">
        <is>
          <t>Operations</t>
        </is>
      </c>
      <c r="D2107" t="inlineStr">
        <is>
          <t>Travel</t>
        </is>
      </c>
      <c r="E2107" t="inlineStr">
        <is>
          <t>Expense</t>
        </is>
      </c>
      <c r="F2107" t="inlineStr">
        <is>
          <t>Travel - Operations - Aug 2025</t>
        </is>
      </c>
      <c r="G2107" s="3" t="n">
        <v>599.41</v>
      </c>
      <c r="H2107" s="4" t="inlineStr"/>
      <c r="I2107" t="inlineStr"/>
    </row>
    <row r="2108">
      <c r="A2108" t="n">
        <v>2107</v>
      </c>
      <c r="B2108" s="2" t="n">
        <v>45877</v>
      </c>
      <c r="C2108" t="inlineStr">
        <is>
          <t>Sales</t>
        </is>
      </c>
      <c r="D2108" t="inlineStr">
        <is>
          <t>Product Sales</t>
        </is>
      </c>
      <c r="E2108" t="inlineStr">
        <is>
          <t>Income</t>
        </is>
      </c>
      <c r="F2108" t="inlineStr">
        <is>
          <t>Product Sales - Sales - Aug 2025</t>
        </is>
      </c>
      <c r="G2108" s="3" t="n">
        <v>2420.8</v>
      </c>
      <c r="H2108" s="4" t="inlineStr"/>
      <c r="I2108" t="inlineStr"/>
    </row>
    <row r="2109">
      <c r="A2109" t="n">
        <v>2108</v>
      </c>
      <c r="B2109" s="2" t="n">
        <v>45877</v>
      </c>
      <c r="C2109" t="inlineStr">
        <is>
          <t>Operations</t>
        </is>
      </c>
      <c r="D2109" t="inlineStr">
        <is>
          <t>Other Income</t>
        </is>
      </c>
      <c r="E2109" t="inlineStr">
        <is>
          <t>Income</t>
        </is>
      </c>
      <c r="F2109" t="inlineStr">
        <is>
          <t>Other Income - Operations - Aug 2025</t>
        </is>
      </c>
      <c r="G2109" s="3" t="n">
        <v>1034.35</v>
      </c>
      <c r="H2109" s="4" t="inlineStr"/>
      <c r="I2109" t="inlineStr"/>
    </row>
    <row r="2110">
      <c r="A2110" t="n">
        <v>2109</v>
      </c>
      <c r="B2110" s="2" t="n">
        <v>45877</v>
      </c>
      <c r="C2110" t="inlineStr">
        <is>
          <t>Sales</t>
        </is>
      </c>
      <c r="D2110" t="inlineStr">
        <is>
          <t>Service Revenue</t>
        </is>
      </c>
      <c r="E2110" t="inlineStr">
        <is>
          <t>Income</t>
        </is>
      </c>
      <c r="F2110" t="inlineStr">
        <is>
          <t>Service Revenue - Sales - Aug 2025</t>
        </is>
      </c>
      <c r="G2110" s="3" t="n">
        <v>578.58</v>
      </c>
      <c r="H2110" s="4" t="inlineStr"/>
      <c r="I2110" t="inlineStr"/>
    </row>
    <row r="2111">
      <c r="A2111" t="n">
        <v>2110</v>
      </c>
      <c r="B2111" s="2" t="n">
        <v>45877</v>
      </c>
      <c r="C2111" t="inlineStr">
        <is>
          <t>Operations</t>
        </is>
      </c>
      <c r="D2111" t="inlineStr">
        <is>
          <t>Product Sales</t>
        </is>
      </c>
      <c r="E2111" t="inlineStr">
        <is>
          <t>Income</t>
        </is>
      </c>
      <c r="F2111" t="inlineStr">
        <is>
          <t>Product Sales - Operations - Aug 2025</t>
        </is>
      </c>
      <c r="G2111" s="3" t="n">
        <v>4288.68</v>
      </c>
      <c r="H2111" s="4" t="inlineStr"/>
      <c r="I2111" t="inlineStr"/>
    </row>
    <row r="2112">
      <c r="A2112" t="n">
        <v>2111</v>
      </c>
      <c r="B2112" s="2" t="n">
        <v>45879</v>
      </c>
      <c r="C2112" t="inlineStr">
        <is>
          <t>It</t>
        </is>
      </c>
      <c r="D2112" t="inlineStr">
        <is>
          <t>Marketing Campaigns</t>
        </is>
      </c>
      <c r="E2112" t="inlineStr">
        <is>
          <t>Expense</t>
        </is>
      </c>
      <c r="F2112" t="inlineStr">
        <is>
          <t>Marketing Campaigns - IT - Aug 2025</t>
        </is>
      </c>
      <c r="G2112" s="3" t="n">
        <v>3668.48</v>
      </c>
      <c r="H2112" s="4" t="inlineStr"/>
      <c r="I2112" t="inlineStr"/>
    </row>
    <row r="2113">
      <c r="A2113" t="n">
        <v>2112</v>
      </c>
      <c r="B2113" s="2" t="n">
        <v>45880</v>
      </c>
      <c r="C2113" t="inlineStr">
        <is>
          <t>Sales</t>
        </is>
      </c>
      <c r="D2113" t="inlineStr">
        <is>
          <t>Office Supplies</t>
        </is>
      </c>
      <c r="E2113" t="inlineStr">
        <is>
          <t>Expense</t>
        </is>
      </c>
      <c r="F2113" t="inlineStr">
        <is>
          <t>Office Supplies - Sales - Aug 2025</t>
        </is>
      </c>
      <c r="G2113" s="3" t="n">
        <v>249.25</v>
      </c>
      <c r="H2113" s="4" t="inlineStr"/>
      <c r="I2113" t="inlineStr"/>
    </row>
    <row r="2114">
      <c r="A2114" t="n">
        <v>2113</v>
      </c>
      <c r="B2114" s="2" t="n">
        <v>45880</v>
      </c>
      <c r="C2114" t="inlineStr">
        <is>
          <t>Operations</t>
        </is>
      </c>
      <c r="D2114" t="inlineStr">
        <is>
          <t>Salaries</t>
        </is>
      </c>
      <c r="E2114" t="inlineStr">
        <is>
          <t>Expense</t>
        </is>
      </c>
      <c r="F2114" t="inlineStr">
        <is>
          <t>Salaries - Operations - Aug 2025</t>
        </is>
      </c>
      <c r="G2114" s="3" t="n">
        <v>6126.1</v>
      </c>
      <c r="H2114" s="4" t="inlineStr"/>
      <c r="I2114" t="inlineStr">
        <is>
          <t>High</t>
        </is>
      </c>
    </row>
    <row r="2115">
      <c r="A2115" t="n">
        <v>2114</v>
      </c>
      <c r="B2115" s="2" t="n">
        <v>45880</v>
      </c>
      <c r="C2115" t="inlineStr">
        <is>
          <t>Operations</t>
        </is>
      </c>
      <c r="D2115" t="inlineStr">
        <is>
          <t>Consulting Fees</t>
        </is>
      </c>
      <c r="E2115" t="inlineStr">
        <is>
          <t>Income</t>
        </is>
      </c>
      <c r="F2115" t="inlineStr">
        <is>
          <t>Consulting Fees - Operations - Aug 2025</t>
        </is>
      </c>
      <c r="G2115" s="3" t="n">
        <v>3345.88</v>
      </c>
      <c r="H2115" s="4" t="inlineStr"/>
      <c r="I2115" t="inlineStr"/>
    </row>
    <row r="2116">
      <c r="A2116" t="n">
        <v>2115</v>
      </c>
      <c r="B2116" s="2" t="n">
        <v>45880</v>
      </c>
      <c r="C2116" t="inlineStr">
        <is>
          <t>Sales</t>
        </is>
      </c>
      <c r="D2116" t="inlineStr">
        <is>
          <t>Service Revenue</t>
        </is>
      </c>
      <c r="E2116" t="inlineStr">
        <is>
          <t>Income</t>
        </is>
      </c>
      <c r="F2116" t="inlineStr">
        <is>
          <t>Service Revenue - Sales - Aug 2025</t>
        </is>
      </c>
      <c r="G2116" s="3" t="n">
        <v>1102.68</v>
      </c>
      <c r="H2116" s="4" t="inlineStr"/>
      <c r="I2116" t="inlineStr"/>
    </row>
    <row r="2117">
      <c r="A2117" t="n">
        <v>2116</v>
      </c>
      <c r="B2117" s="2" t="n">
        <v>45880</v>
      </c>
      <c r="C2117" t="inlineStr">
        <is>
          <t>Sales</t>
        </is>
      </c>
      <c r="D2117" t="inlineStr">
        <is>
          <t>Other Income</t>
        </is>
      </c>
      <c r="E2117" t="inlineStr">
        <is>
          <t>Income</t>
        </is>
      </c>
      <c r="F2117" t="inlineStr">
        <is>
          <t>Other Income - Sales - Aug 2025</t>
        </is>
      </c>
      <c r="G2117" s="3" t="n">
        <v>621.46</v>
      </c>
      <c r="H2117" s="4" t="inlineStr"/>
      <c r="I2117" t="inlineStr"/>
    </row>
    <row r="2118">
      <c r="A2118" t="n">
        <v>2117</v>
      </c>
      <c r="B2118" s="2" t="n">
        <v>45880</v>
      </c>
      <c r="C2118" t="inlineStr">
        <is>
          <t>It</t>
        </is>
      </c>
      <c r="D2118" t="inlineStr">
        <is>
          <t>Travel</t>
        </is>
      </c>
      <c r="E2118" t="inlineStr">
        <is>
          <t>Expense</t>
        </is>
      </c>
      <c r="F2118" t="inlineStr">
        <is>
          <t>Travel - IT - Aug 2025</t>
        </is>
      </c>
      <c r="G2118" s="3" t="n">
        <v>1394.84</v>
      </c>
      <c r="H2118" s="4" t="inlineStr"/>
      <c r="I2118" t="inlineStr"/>
    </row>
    <row r="2119">
      <c r="A2119" t="n">
        <v>2118</v>
      </c>
      <c r="B2119" s="2" t="n">
        <v>45880</v>
      </c>
      <c r="C2119" t="inlineStr">
        <is>
          <t>Sales</t>
        </is>
      </c>
      <c r="D2119" t="inlineStr">
        <is>
          <t>Office Supplies</t>
        </is>
      </c>
      <c r="E2119" t="inlineStr">
        <is>
          <t>Expense</t>
        </is>
      </c>
      <c r="F2119" t="inlineStr">
        <is>
          <t>Office Supplies - Sales - Aug 2025</t>
        </is>
      </c>
      <c r="G2119" s="3" t="n">
        <v>310.65</v>
      </c>
      <c r="H2119" s="4" t="inlineStr"/>
      <c r="I2119" t="inlineStr"/>
    </row>
    <row r="2120">
      <c r="A2120" t="n">
        <v>2119</v>
      </c>
      <c r="B2120" s="2" t="n">
        <v>45880</v>
      </c>
      <c r="C2120" t="inlineStr">
        <is>
          <t>Hr</t>
        </is>
      </c>
      <c r="D2120" t="inlineStr">
        <is>
          <t>Software Subscriptions</t>
        </is>
      </c>
      <c r="E2120" t="inlineStr">
        <is>
          <t>Expense</t>
        </is>
      </c>
      <c r="F2120" t="inlineStr">
        <is>
          <t>Software Subscriptions - HR - Aug 2025</t>
        </is>
      </c>
      <c r="G2120" s="3" t="n">
        <v>40.02</v>
      </c>
      <c r="H2120" s="4" t="inlineStr"/>
      <c r="I2120" t="inlineStr"/>
    </row>
    <row r="2121">
      <c r="A2121" t="n">
        <v>2120</v>
      </c>
      <c r="B2121" s="2" t="n">
        <v>45880</v>
      </c>
      <c r="C2121" t="inlineStr">
        <is>
          <t>It</t>
        </is>
      </c>
      <c r="D2121" t="inlineStr">
        <is>
          <t>Marketing Campaigns</t>
        </is>
      </c>
      <c r="E2121" t="inlineStr">
        <is>
          <t>Expense</t>
        </is>
      </c>
      <c r="F2121" t="inlineStr">
        <is>
          <t>Marketing Campaigns - IT - Aug 2025</t>
        </is>
      </c>
      <c r="G2121" s="3" t="n">
        <v>250.02</v>
      </c>
      <c r="H2121" s="4" t="inlineStr"/>
      <c r="I2121" t="inlineStr"/>
    </row>
    <row r="2122">
      <c r="A2122" t="n">
        <v>2121</v>
      </c>
      <c r="B2122" s="2" t="n">
        <v>45881</v>
      </c>
      <c r="C2122" t="inlineStr">
        <is>
          <t>Sales</t>
        </is>
      </c>
      <c r="D2122" t="inlineStr">
        <is>
          <t>Rent</t>
        </is>
      </c>
      <c r="E2122" t="inlineStr">
        <is>
          <t>Expense</t>
        </is>
      </c>
      <c r="F2122" t="inlineStr">
        <is>
          <t>Rent - Sales - Aug 2025</t>
        </is>
      </c>
      <c r="G2122" s="3" t="n">
        <v>1200</v>
      </c>
      <c r="H2122" s="4" t="inlineStr"/>
      <c r="I2122" t="inlineStr"/>
    </row>
    <row r="2123">
      <c r="A2123" t="n">
        <v>2122</v>
      </c>
      <c r="B2123" s="2" t="n">
        <v>45881</v>
      </c>
      <c r="C2123" t="inlineStr">
        <is>
          <t>Operations</t>
        </is>
      </c>
      <c r="D2123" t="inlineStr">
        <is>
          <t>Service Revenue</t>
        </is>
      </c>
      <c r="E2123" t="inlineStr">
        <is>
          <t>Income</t>
        </is>
      </c>
      <c r="F2123" t="inlineStr">
        <is>
          <t>Service Revenue - Operations - Aug 2025</t>
        </is>
      </c>
      <c r="G2123" s="3" t="n">
        <v>902.33</v>
      </c>
      <c r="H2123" s="4" t="inlineStr"/>
      <c r="I2123" t="inlineStr"/>
    </row>
    <row r="2124">
      <c r="A2124" t="n">
        <v>2123</v>
      </c>
      <c r="B2124" s="2" t="n">
        <v>45881</v>
      </c>
      <c r="C2124" t="inlineStr">
        <is>
          <t>Admin</t>
        </is>
      </c>
      <c r="D2124" t="inlineStr">
        <is>
          <t>Software Subscriptions</t>
        </is>
      </c>
      <c r="E2124" t="inlineStr">
        <is>
          <t>Expense</t>
        </is>
      </c>
      <c r="F2124" t="inlineStr">
        <is>
          <t>Software Subscriptions - Admin - Aug 2025</t>
        </is>
      </c>
      <c r="G2124" s="3" t="n">
        <v>723.17</v>
      </c>
      <c r="H2124" s="4" t="inlineStr"/>
      <c r="I2124" t="inlineStr"/>
    </row>
    <row r="2125">
      <c r="A2125" t="n">
        <v>2124</v>
      </c>
      <c r="B2125" s="2" t="n">
        <v>45881</v>
      </c>
      <c r="C2125" t="inlineStr">
        <is>
          <t>Marketing</t>
        </is>
      </c>
      <c r="D2125" t="inlineStr">
        <is>
          <t>Marketing Campaigns</t>
        </is>
      </c>
      <c r="E2125" t="inlineStr">
        <is>
          <t>Expense</t>
        </is>
      </c>
      <c r="F2125" t="inlineStr">
        <is>
          <t>Marketing Campaigns - Marketing - Aug 2025</t>
        </is>
      </c>
      <c r="G2125" s="3" t="n">
        <v>1283.74</v>
      </c>
      <c r="H2125" s="4" t="inlineStr"/>
      <c r="I2125" t="inlineStr"/>
    </row>
    <row r="2126">
      <c r="A2126" t="n">
        <v>2125</v>
      </c>
      <c r="B2126" s="2" t="n">
        <v>45882</v>
      </c>
      <c r="C2126" t="inlineStr">
        <is>
          <t>Marketing</t>
        </is>
      </c>
      <c r="D2126" t="inlineStr">
        <is>
          <t>Software Subscriptions</t>
        </is>
      </c>
      <c r="E2126" t="inlineStr">
        <is>
          <t>Expense</t>
        </is>
      </c>
      <c r="F2126" t="inlineStr">
        <is>
          <t>Software Subscriptions - Marketing - Aug 2025</t>
        </is>
      </c>
      <c r="G2126" s="3" t="n">
        <v>897.9299999999999</v>
      </c>
      <c r="H2126" s="4" t="inlineStr"/>
      <c r="I2126" t="inlineStr"/>
    </row>
    <row r="2127">
      <c r="A2127" t="n">
        <v>2126</v>
      </c>
      <c r="B2127" s="2" t="n">
        <v>45882</v>
      </c>
      <c r="C2127" t="inlineStr">
        <is>
          <t>Operations</t>
        </is>
      </c>
      <c r="D2127" t="inlineStr">
        <is>
          <t>Rent</t>
        </is>
      </c>
      <c r="E2127" t="inlineStr">
        <is>
          <t>Expense</t>
        </is>
      </c>
      <c r="F2127" t="inlineStr">
        <is>
          <t>Rent - Operations - Aug 2025</t>
        </is>
      </c>
      <c r="G2127" s="3" t="n">
        <v>1200</v>
      </c>
      <c r="H2127" s="4" t="inlineStr"/>
      <c r="I2127" t="inlineStr"/>
    </row>
    <row r="2128">
      <c r="A2128" t="n">
        <v>2127</v>
      </c>
      <c r="B2128" s="2" t="n">
        <v>45882</v>
      </c>
      <c r="C2128" t="inlineStr">
        <is>
          <t>It</t>
        </is>
      </c>
      <c r="D2128" t="inlineStr">
        <is>
          <t>Marketing Campaigns</t>
        </is>
      </c>
      <c r="E2128" t="inlineStr">
        <is>
          <t>Expense</t>
        </is>
      </c>
      <c r="F2128" t="inlineStr">
        <is>
          <t>Marketing Campaigns - IT - Aug 2025</t>
        </is>
      </c>
      <c r="G2128" s="3" t="n">
        <v>2250.11</v>
      </c>
      <c r="H2128" s="4" t="inlineStr"/>
      <c r="I2128" t="inlineStr"/>
    </row>
    <row r="2129">
      <c r="A2129" t="n">
        <v>2128</v>
      </c>
      <c r="B2129" s="2" t="n">
        <v>45882</v>
      </c>
      <c r="C2129" t="inlineStr">
        <is>
          <t>Operations</t>
        </is>
      </c>
      <c r="D2129" t="inlineStr">
        <is>
          <t>Marketing Campaigns</t>
        </is>
      </c>
      <c r="E2129" t="inlineStr">
        <is>
          <t>Expense</t>
        </is>
      </c>
      <c r="F2129" t="inlineStr">
        <is>
          <t>Marketing Campaigns - Operations - Aug 2025</t>
        </is>
      </c>
      <c r="G2129" s="3" t="n">
        <v>3323.29</v>
      </c>
      <c r="H2129" s="4" t="inlineStr"/>
      <c r="I2129" t="inlineStr"/>
    </row>
    <row r="2130">
      <c r="A2130" t="n">
        <v>2129</v>
      </c>
      <c r="B2130" s="2" t="n">
        <v>45882</v>
      </c>
      <c r="C2130" t="inlineStr">
        <is>
          <t>Hr</t>
        </is>
      </c>
      <c r="D2130" t="inlineStr">
        <is>
          <t>Salaries</t>
        </is>
      </c>
      <c r="E2130" t="inlineStr">
        <is>
          <t>Expense</t>
        </is>
      </c>
      <c r="F2130" t="inlineStr">
        <is>
          <t>Salaries - HR - Aug 2025</t>
        </is>
      </c>
      <c r="G2130" s="3" t="n">
        <v>4322.44</v>
      </c>
      <c r="H2130" s="4" t="inlineStr"/>
      <c r="I2130" t="inlineStr"/>
    </row>
    <row r="2131">
      <c r="A2131" t="n">
        <v>2130</v>
      </c>
      <c r="B2131" s="2" t="n">
        <v>45882</v>
      </c>
      <c r="C2131" t="inlineStr">
        <is>
          <t>Admin</t>
        </is>
      </c>
      <c r="D2131" t="inlineStr">
        <is>
          <t>Salaries</t>
        </is>
      </c>
      <c r="E2131" t="inlineStr">
        <is>
          <t>Expense</t>
        </is>
      </c>
      <c r="F2131" t="inlineStr">
        <is>
          <t>Salaries - Admin - Aug 2025</t>
        </is>
      </c>
      <c r="G2131" s="3" t="n">
        <v>5632.97</v>
      </c>
      <c r="H2131" s="4" t="inlineStr"/>
      <c r="I2131" t="inlineStr">
        <is>
          <t>High</t>
        </is>
      </c>
    </row>
    <row r="2132">
      <c r="A2132" t="n">
        <v>2131</v>
      </c>
      <c r="B2132" s="2" t="n">
        <v>45882</v>
      </c>
      <c r="C2132" t="inlineStr">
        <is>
          <t>Admin</t>
        </is>
      </c>
      <c r="D2132" t="inlineStr">
        <is>
          <t>Software Subscriptions</t>
        </is>
      </c>
      <c r="E2132" t="inlineStr">
        <is>
          <t>Expense</t>
        </is>
      </c>
      <c r="F2132" t="inlineStr">
        <is>
          <t>Software Subscriptions - Admin - Aug 2025</t>
        </is>
      </c>
      <c r="G2132" s="3" t="n">
        <v>649.98</v>
      </c>
      <c r="H2132" s="4" t="inlineStr"/>
      <c r="I2132" t="inlineStr"/>
    </row>
    <row r="2133">
      <c r="A2133" t="n">
        <v>2132</v>
      </c>
      <c r="B2133" s="2" t="n">
        <v>45883</v>
      </c>
      <c r="C2133" t="inlineStr">
        <is>
          <t>Marketing</t>
        </is>
      </c>
      <c r="D2133" t="inlineStr">
        <is>
          <t>Professional Services</t>
        </is>
      </c>
      <c r="E2133" t="inlineStr">
        <is>
          <t>Expense</t>
        </is>
      </c>
      <c r="F2133" t="inlineStr">
        <is>
          <t>Professional Services - Marketing - Aug 2025</t>
        </is>
      </c>
      <c r="G2133" s="3" t="n">
        <v>882.8200000000001</v>
      </c>
      <c r="H2133" s="4" t="inlineStr"/>
      <c r="I2133" t="inlineStr"/>
    </row>
    <row r="2134">
      <c r="A2134" t="n">
        <v>2133</v>
      </c>
      <c r="B2134" s="2" t="n">
        <v>45883</v>
      </c>
      <c r="C2134" t="inlineStr">
        <is>
          <t>Sales</t>
        </is>
      </c>
      <c r="D2134" t="inlineStr">
        <is>
          <t>Consulting Fees</t>
        </is>
      </c>
      <c r="E2134" t="inlineStr">
        <is>
          <t>Income</t>
        </is>
      </c>
      <c r="F2134" t="inlineStr">
        <is>
          <t>Consulting Fees - Sales - Aug 2025</t>
        </is>
      </c>
      <c r="G2134" s="3" t="n">
        <v>1782.43</v>
      </c>
      <c r="H2134" s="4" t="inlineStr"/>
      <c r="I2134" t="inlineStr"/>
    </row>
    <row r="2135">
      <c r="A2135" t="n">
        <v>2134</v>
      </c>
      <c r="B2135" s="2" t="n">
        <v>45883</v>
      </c>
      <c r="C2135" t="inlineStr">
        <is>
          <t>Operations</t>
        </is>
      </c>
      <c r="D2135" t="inlineStr">
        <is>
          <t>Product Sales</t>
        </is>
      </c>
      <c r="E2135" t="inlineStr">
        <is>
          <t>Income</t>
        </is>
      </c>
      <c r="F2135" t="inlineStr">
        <is>
          <t>Product Sales - Operations - Aug 2025</t>
        </is>
      </c>
      <c r="G2135" s="3" t="n">
        <v>6609.34</v>
      </c>
      <c r="H2135" s="4" t="inlineStr"/>
      <c r="I2135" t="inlineStr"/>
    </row>
    <row r="2136">
      <c r="A2136" t="n">
        <v>2135</v>
      </c>
      <c r="B2136" s="2" t="n">
        <v>45883</v>
      </c>
      <c r="C2136" t="inlineStr">
        <is>
          <t>Sales</t>
        </is>
      </c>
      <c r="D2136" t="inlineStr">
        <is>
          <t>Office Supplies</t>
        </is>
      </c>
      <c r="E2136" t="inlineStr">
        <is>
          <t>Expense</t>
        </is>
      </c>
      <c r="F2136" t="inlineStr">
        <is>
          <t>Office Supplies - Sales - Aug 2025</t>
        </is>
      </c>
      <c r="G2136" s="3" t="n">
        <v>125.6</v>
      </c>
      <c r="H2136" s="4" t="inlineStr"/>
      <c r="I2136" t="inlineStr"/>
    </row>
    <row r="2137">
      <c r="A2137" t="n">
        <v>2136</v>
      </c>
      <c r="B2137" s="2" t="n">
        <v>45883</v>
      </c>
      <c r="C2137" t="inlineStr">
        <is>
          <t>Sales</t>
        </is>
      </c>
      <c r="D2137" t="inlineStr">
        <is>
          <t>Service Revenue</t>
        </is>
      </c>
      <c r="E2137" t="inlineStr">
        <is>
          <t>Income</t>
        </is>
      </c>
      <c r="F2137" t="inlineStr">
        <is>
          <t>Service Revenue - Sales - Aug 2025</t>
        </is>
      </c>
      <c r="G2137" s="3" t="n">
        <v>1688.71</v>
      </c>
      <c r="H2137" s="4" t="inlineStr"/>
      <c r="I2137" t="inlineStr"/>
    </row>
    <row r="2138">
      <c r="A2138" t="n">
        <v>2137</v>
      </c>
      <c r="B2138" s="2" t="n">
        <v>45883</v>
      </c>
      <c r="C2138" t="inlineStr">
        <is>
          <t>Sales</t>
        </is>
      </c>
      <c r="D2138" t="inlineStr">
        <is>
          <t>Taxes</t>
        </is>
      </c>
      <c r="E2138" t="inlineStr">
        <is>
          <t>Expense</t>
        </is>
      </c>
      <c r="F2138" t="inlineStr">
        <is>
          <t>Taxes - Sales - Aug 2025</t>
        </is>
      </c>
      <c r="G2138" s="3" t="n">
        <v>4468.83</v>
      </c>
      <c r="H2138" s="4" t="inlineStr"/>
      <c r="I2138" t="inlineStr"/>
    </row>
    <row r="2139">
      <c r="A2139" t="n">
        <v>2138</v>
      </c>
      <c r="B2139" s="2" t="n">
        <v>45883</v>
      </c>
      <c r="C2139" t="inlineStr">
        <is>
          <t>Operations</t>
        </is>
      </c>
      <c r="D2139" t="inlineStr">
        <is>
          <t>Rent</t>
        </is>
      </c>
      <c r="E2139" t="inlineStr">
        <is>
          <t>Expense</t>
        </is>
      </c>
      <c r="F2139" t="inlineStr">
        <is>
          <t>Rent - Operations - Aug 2025</t>
        </is>
      </c>
      <c r="G2139" s="3" t="n">
        <v>1200</v>
      </c>
      <c r="H2139" s="4" t="inlineStr"/>
      <c r="I2139" t="inlineStr"/>
    </row>
    <row r="2140">
      <c r="A2140" t="n">
        <v>2139</v>
      </c>
      <c r="B2140" s="2" t="n">
        <v>45884</v>
      </c>
      <c r="C2140" t="inlineStr">
        <is>
          <t>Marketing</t>
        </is>
      </c>
      <c r="D2140" t="inlineStr">
        <is>
          <t>Taxes</t>
        </is>
      </c>
      <c r="E2140" t="inlineStr">
        <is>
          <t>Expense</t>
        </is>
      </c>
      <c r="F2140" t="inlineStr">
        <is>
          <t>Taxes - Marketing - Aug 2025</t>
        </is>
      </c>
      <c r="G2140" s="3" t="n">
        <v>2944.19</v>
      </c>
      <c r="H2140" s="4" t="inlineStr"/>
      <c r="I2140" t="inlineStr"/>
    </row>
    <row r="2141">
      <c r="A2141" t="n">
        <v>2140</v>
      </c>
      <c r="B2141" s="2" t="n">
        <v>45884</v>
      </c>
      <c r="C2141" t="inlineStr">
        <is>
          <t>Admin</t>
        </is>
      </c>
      <c r="D2141" t="inlineStr">
        <is>
          <t>Utilities</t>
        </is>
      </c>
      <c r="E2141" t="inlineStr">
        <is>
          <t>Expense</t>
        </is>
      </c>
      <c r="F2141" t="inlineStr">
        <is>
          <t>Utilities - Admin - Aug 2025</t>
        </is>
      </c>
      <c r="G2141" s="3" t="n">
        <v>526.8200000000001</v>
      </c>
      <c r="H2141" s="4" t="inlineStr"/>
      <c r="I2141" t="inlineStr"/>
    </row>
    <row r="2142">
      <c r="A2142" t="n">
        <v>2141</v>
      </c>
      <c r="B2142" s="2" t="n">
        <v>45884</v>
      </c>
      <c r="C2142" t="inlineStr">
        <is>
          <t>Admin</t>
        </is>
      </c>
      <c r="D2142" t="inlineStr">
        <is>
          <t>Taxes</t>
        </is>
      </c>
      <c r="E2142" t="inlineStr">
        <is>
          <t>Expense</t>
        </is>
      </c>
      <c r="F2142" t="inlineStr">
        <is>
          <t>Taxes - Admin - Aug 2025</t>
        </is>
      </c>
      <c r="G2142" s="3" t="n">
        <v>1895.12</v>
      </c>
      <c r="H2142" s="4" t="inlineStr"/>
      <c r="I2142" t="inlineStr"/>
    </row>
    <row r="2143">
      <c r="A2143" t="n">
        <v>2142</v>
      </c>
      <c r="B2143" s="2" t="n">
        <v>45884</v>
      </c>
      <c r="C2143" t="inlineStr">
        <is>
          <t>Operations</t>
        </is>
      </c>
      <c r="D2143" t="inlineStr">
        <is>
          <t>Professional Services</t>
        </is>
      </c>
      <c r="E2143" t="inlineStr">
        <is>
          <t>Expense</t>
        </is>
      </c>
      <c r="F2143" t="inlineStr">
        <is>
          <t>Professional Services - Operations - Aug 2025</t>
        </is>
      </c>
      <c r="G2143" s="3" t="n">
        <v>478.22</v>
      </c>
      <c r="H2143" s="4" t="inlineStr"/>
      <c r="I2143" t="inlineStr"/>
    </row>
    <row r="2144">
      <c r="A2144" t="n">
        <v>2143</v>
      </c>
      <c r="B2144" s="2" t="n">
        <v>45884</v>
      </c>
      <c r="C2144" t="inlineStr">
        <is>
          <t>It</t>
        </is>
      </c>
      <c r="D2144" t="inlineStr">
        <is>
          <t>Utilities</t>
        </is>
      </c>
      <c r="E2144" t="inlineStr">
        <is>
          <t>Expense</t>
        </is>
      </c>
      <c r="F2144" t="inlineStr">
        <is>
          <t>Utilities - IT - Aug 2025</t>
        </is>
      </c>
      <c r="G2144" s="3" t="n">
        <v>487.4</v>
      </c>
      <c r="H2144" s="4" t="inlineStr"/>
      <c r="I2144" t="inlineStr"/>
    </row>
    <row r="2145">
      <c r="A2145" t="n">
        <v>2144</v>
      </c>
      <c r="B2145" s="2" t="n">
        <v>45885</v>
      </c>
      <c r="C2145" t="inlineStr">
        <is>
          <t>Operations</t>
        </is>
      </c>
      <c r="D2145" t="inlineStr">
        <is>
          <t>Office Supplies</t>
        </is>
      </c>
      <c r="E2145" t="inlineStr">
        <is>
          <t>Expense</t>
        </is>
      </c>
      <c r="F2145" t="inlineStr">
        <is>
          <t>Office Supplies - Operations - Aug 2025</t>
        </is>
      </c>
      <c r="G2145" s="3" t="n">
        <v>290.11</v>
      </c>
      <c r="H2145" s="4" t="inlineStr"/>
      <c r="I2145" t="inlineStr"/>
    </row>
    <row r="2146">
      <c r="A2146" t="n">
        <v>2145</v>
      </c>
      <c r="B2146" s="2" t="n">
        <v>45886</v>
      </c>
      <c r="C2146" t="inlineStr">
        <is>
          <t>Sales</t>
        </is>
      </c>
      <c r="D2146" t="inlineStr">
        <is>
          <t>Utilities</t>
        </is>
      </c>
      <c r="E2146" t="inlineStr">
        <is>
          <t>Expense</t>
        </is>
      </c>
      <c r="F2146" t="inlineStr">
        <is>
          <t>Utilities - Sales - Aug 2025</t>
        </is>
      </c>
      <c r="G2146" s="3" t="n">
        <v>537.3200000000001</v>
      </c>
      <c r="H2146" s="4" t="inlineStr"/>
      <c r="I2146" t="inlineStr"/>
    </row>
    <row r="2147">
      <c r="A2147" t="n">
        <v>2146</v>
      </c>
      <c r="B2147" s="2" t="n">
        <v>45886</v>
      </c>
      <c r="C2147" t="inlineStr">
        <is>
          <t>It</t>
        </is>
      </c>
      <c r="D2147" t="inlineStr">
        <is>
          <t>Travel</t>
        </is>
      </c>
      <c r="E2147" t="inlineStr">
        <is>
          <t>Expense</t>
        </is>
      </c>
      <c r="F2147" t="inlineStr">
        <is>
          <t>Travel - IT - Aug 2025</t>
        </is>
      </c>
      <c r="G2147" s="3" t="n">
        <v>2372.88</v>
      </c>
      <c r="H2147" s="4" t="inlineStr"/>
      <c r="I2147" t="inlineStr"/>
    </row>
    <row r="2148">
      <c r="A2148" t="n">
        <v>2147</v>
      </c>
      <c r="B2148" s="2" t="n">
        <v>45886</v>
      </c>
      <c r="C2148" t="inlineStr">
        <is>
          <t>Sales</t>
        </is>
      </c>
      <c r="D2148" t="inlineStr">
        <is>
          <t>Marketing Campaigns</t>
        </is>
      </c>
      <c r="E2148" t="inlineStr">
        <is>
          <t>Expense</t>
        </is>
      </c>
      <c r="F2148" t="inlineStr">
        <is>
          <t>Marketing Campaigns - Sales - Aug 2025</t>
        </is>
      </c>
      <c r="G2148" s="3" t="n">
        <v>336.74</v>
      </c>
      <c r="H2148" s="4" t="inlineStr"/>
      <c r="I2148" t="inlineStr"/>
    </row>
    <row r="2149">
      <c r="A2149" t="n">
        <v>2148</v>
      </c>
      <c r="B2149" s="2" t="n">
        <v>45887</v>
      </c>
      <c r="C2149" t="inlineStr">
        <is>
          <t>Operations</t>
        </is>
      </c>
      <c r="D2149" t="inlineStr">
        <is>
          <t>Maintenance</t>
        </is>
      </c>
      <c r="E2149" t="inlineStr">
        <is>
          <t>Expense</t>
        </is>
      </c>
      <c r="F2149" t="inlineStr">
        <is>
          <t>Maintenance - Operations - Aug 2025</t>
        </is>
      </c>
      <c r="G2149" s="3" t="n">
        <v>83.09</v>
      </c>
      <c r="H2149" s="4" t="inlineStr"/>
      <c r="I2149" t="inlineStr"/>
    </row>
    <row r="2150">
      <c r="A2150" t="n">
        <v>2149</v>
      </c>
      <c r="B2150" s="2" t="n">
        <v>45887</v>
      </c>
      <c r="C2150" t="inlineStr">
        <is>
          <t>Marketing</t>
        </is>
      </c>
      <c r="D2150" t="inlineStr">
        <is>
          <t>Travel</t>
        </is>
      </c>
      <c r="E2150" t="inlineStr">
        <is>
          <t>Expense</t>
        </is>
      </c>
      <c r="F2150" t="inlineStr">
        <is>
          <t>Travel - Marketing - Aug 2025</t>
        </is>
      </c>
      <c r="G2150" s="3" t="n">
        <v>722.48</v>
      </c>
      <c r="H2150" s="4" t="inlineStr"/>
      <c r="I2150" t="inlineStr"/>
    </row>
    <row r="2151">
      <c r="A2151" t="n">
        <v>2150</v>
      </c>
      <c r="B2151" s="2" t="n">
        <v>45887</v>
      </c>
      <c r="C2151" t="inlineStr">
        <is>
          <t>Hr</t>
        </is>
      </c>
      <c r="D2151" t="inlineStr">
        <is>
          <t>Utilities</t>
        </is>
      </c>
      <c r="E2151" t="inlineStr">
        <is>
          <t>Expense</t>
        </is>
      </c>
      <c r="F2151" t="inlineStr">
        <is>
          <t>Utilities - HR - Aug 2025</t>
        </is>
      </c>
      <c r="G2151" s="3" t="n">
        <v>323.5</v>
      </c>
      <c r="H2151" s="4" t="inlineStr"/>
      <c r="I2151" t="inlineStr"/>
    </row>
    <row r="2152">
      <c r="A2152" t="n">
        <v>2151</v>
      </c>
      <c r="B2152" s="2" t="n">
        <v>45887</v>
      </c>
      <c r="C2152" t="inlineStr">
        <is>
          <t>Sales</t>
        </is>
      </c>
      <c r="D2152" t="inlineStr">
        <is>
          <t>Software Subscriptions</t>
        </is>
      </c>
      <c r="E2152" t="inlineStr">
        <is>
          <t>Expense</t>
        </is>
      </c>
      <c r="F2152" t="inlineStr">
        <is>
          <t>Software Subscriptions - Sales - Aug 2025</t>
        </is>
      </c>
      <c r="G2152" s="3" t="n">
        <v>735.66</v>
      </c>
      <c r="H2152" s="4" t="inlineStr"/>
      <c r="I2152" t="inlineStr"/>
    </row>
    <row r="2153">
      <c r="A2153" t="n">
        <v>2152</v>
      </c>
      <c r="B2153" s="2" t="n">
        <v>45888</v>
      </c>
      <c r="C2153" t="inlineStr">
        <is>
          <t>Sales</t>
        </is>
      </c>
      <c r="D2153" t="inlineStr">
        <is>
          <t>Product Sales</t>
        </is>
      </c>
      <c r="E2153" t="inlineStr">
        <is>
          <t>Income</t>
        </is>
      </c>
      <c r="F2153" t="inlineStr">
        <is>
          <t>No description provided</t>
        </is>
      </c>
      <c r="G2153" s="3" t="n">
        <v>2130.63</v>
      </c>
      <c r="H2153" s="4" t="inlineStr"/>
      <c r="I2153" t="inlineStr"/>
    </row>
    <row r="2154">
      <c r="A2154" t="n">
        <v>2153</v>
      </c>
      <c r="B2154" s="2" t="n">
        <v>45888</v>
      </c>
      <c r="C2154" t="inlineStr">
        <is>
          <t>Sales</t>
        </is>
      </c>
      <c r="D2154" t="inlineStr">
        <is>
          <t>Taxes</t>
        </is>
      </c>
      <c r="E2154" t="inlineStr">
        <is>
          <t>Expense</t>
        </is>
      </c>
      <c r="F2154" t="inlineStr">
        <is>
          <t>Taxes - Sales - Aug 2025</t>
        </is>
      </c>
      <c r="G2154" s="3" t="n">
        <v>1258.73</v>
      </c>
      <c r="H2154" s="4" t="inlineStr"/>
      <c r="I2154" t="inlineStr"/>
    </row>
    <row r="2155">
      <c r="A2155" t="n">
        <v>2154</v>
      </c>
      <c r="B2155" s="2" t="n">
        <v>45888</v>
      </c>
      <c r="C2155" t="inlineStr">
        <is>
          <t>Hr</t>
        </is>
      </c>
      <c r="D2155" t="inlineStr">
        <is>
          <t>Salaries</t>
        </is>
      </c>
      <c r="E2155" t="inlineStr">
        <is>
          <t>Expense</t>
        </is>
      </c>
      <c r="F2155" t="inlineStr">
        <is>
          <t>Salaries - HR - Aug 2025</t>
        </is>
      </c>
      <c r="G2155" s="3" t="n">
        <v>5500.44</v>
      </c>
      <c r="H2155" s="4" t="inlineStr"/>
      <c r="I2155" t="inlineStr">
        <is>
          <t>High</t>
        </is>
      </c>
    </row>
    <row r="2156">
      <c r="A2156" t="n">
        <v>2155</v>
      </c>
      <c r="B2156" s="2" t="n">
        <v>45888</v>
      </c>
      <c r="C2156" t="inlineStr">
        <is>
          <t>Operations</t>
        </is>
      </c>
      <c r="D2156" t="inlineStr">
        <is>
          <t>Product Sales</t>
        </is>
      </c>
      <c r="E2156" t="inlineStr">
        <is>
          <t>Income</t>
        </is>
      </c>
      <c r="F2156" t="inlineStr">
        <is>
          <t>Product Sales - Operations - Aug 2025</t>
        </is>
      </c>
      <c r="G2156" s="3" t="n">
        <v>1713.58</v>
      </c>
      <c r="H2156" s="4" t="inlineStr"/>
      <c r="I2156" t="inlineStr"/>
    </row>
    <row r="2157">
      <c r="A2157" t="n">
        <v>2156</v>
      </c>
      <c r="B2157" s="2" t="n">
        <v>45888</v>
      </c>
      <c r="C2157" t="inlineStr">
        <is>
          <t>Hr</t>
        </is>
      </c>
      <c r="D2157" t="inlineStr">
        <is>
          <t>Marketing Campaigns</t>
        </is>
      </c>
      <c r="E2157" t="inlineStr">
        <is>
          <t>Expense</t>
        </is>
      </c>
      <c r="F2157" t="inlineStr">
        <is>
          <t>Marketing Campaigns - HR - Aug 2025</t>
        </is>
      </c>
      <c r="G2157" s="3" t="n">
        <v>1449.67</v>
      </c>
      <c r="H2157" s="4" t="inlineStr"/>
      <c r="I2157" t="inlineStr"/>
    </row>
    <row r="2158">
      <c r="A2158" t="n">
        <v>2157</v>
      </c>
      <c r="B2158" s="2" t="n">
        <v>45889</v>
      </c>
      <c r="C2158" t="inlineStr">
        <is>
          <t>Operations</t>
        </is>
      </c>
      <c r="D2158" t="inlineStr">
        <is>
          <t>Taxes</t>
        </is>
      </c>
      <c r="E2158" t="inlineStr">
        <is>
          <t>Expense</t>
        </is>
      </c>
      <c r="F2158" t="inlineStr">
        <is>
          <t>Taxes - Operations - Aug 2025</t>
        </is>
      </c>
      <c r="G2158" s="3" t="n">
        <v>2505.77</v>
      </c>
      <c r="H2158" s="4" t="inlineStr"/>
      <c r="I2158" t="inlineStr"/>
    </row>
    <row r="2159">
      <c r="A2159" t="n">
        <v>2158</v>
      </c>
      <c r="B2159" s="2" t="n">
        <v>45889</v>
      </c>
      <c r="C2159" t="inlineStr">
        <is>
          <t>Admin</t>
        </is>
      </c>
      <c r="D2159" t="inlineStr">
        <is>
          <t>Salaries</t>
        </is>
      </c>
      <c r="E2159" t="inlineStr">
        <is>
          <t>Expense</t>
        </is>
      </c>
      <c r="F2159" t="inlineStr">
        <is>
          <t>Salaries - Admin - Aug 2025</t>
        </is>
      </c>
      <c r="G2159" s="3" t="n">
        <v>6163.81</v>
      </c>
      <c r="H2159" s="4" t="inlineStr"/>
      <c r="I2159" t="inlineStr">
        <is>
          <t>High</t>
        </is>
      </c>
    </row>
    <row r="2160">
      <c r="A2160" t="n">
        <v>2159</v>
      </c>
      <c r="B2160" s="2" t="n">
        <v>45889</v>
      </c>
      <c r="C2160" t="inlineStr">
        <is>
          <t>Admin</t>
        </is>
      </c>
      <c r="D2160" t="inlineStr">
        <is>
          <t>Travel</t>
        </is>
      </c>
      <c r="E2160" t="inlineStr">
        <is>
          <t>Expense</t>
        </is>
      </c>
      <c r="F2160" t="inlineStr">
        <is>
          <t>Travel - Admin - Aug 2025</t>
        </is>
      </c>
      <c r="G2160" s="3" t="n">
        <v>1852.89</v>
      </c>
      <c r="H2160" s="4" t="inlineStr"/>
      <c r="I2160" t="inlineStr"/>
    </row>
    <row r="2161">
      <c r="A2161" t="n">
        <v>2160</v>
      </c>
      <c r="B2161" s="2" t="n">
        <v>45889</v>
      </c>
      <c r="C2161" t="inlineStr">
        <is>
          <t>Hr</t>
        </is>
      </c>
      <c r="D2161" t="inlineStr">
        <is>
          <t>Maintenance</t>
        </is>
      </c>
      <c r="E2161" t="inlineStr">
        <is>
          <t>Expense</t>
        </is>
      </c>
      <c r="F2161" t="inlineStr">
        <is>
          <t>Maintenance - HR - Aug 2025</t>
        </is>
      </c>
      <c r="G2161" s="3" t="n">
        <v>1045.77</v>
      </c>
      <c r="H2161" s="4" t="inlineStr"/>
      <c r="I2161" t="inlineStr"/>
    </row>
    <row r="2162">
      <c r="A2162" t="n">
        <v>2161</v>
      </c>
      <c r="B2162" s="2" t="n">
        <v>45889</v>
      </c>
      <c r="C2162" t="inlineStr">
        <is>
          <t>It</t>
        </is>
      </c>
      <c r="D2162" t="inlineStr">
        <is>
          <t>Maintenance</t>
        </is>
      </c>
      <c r="E2162" t="inlineStr">
        <is>
          <t>Expense</t>
        </is>
      </c>
      <c r="F2162" t="inlineStr">
        <is>
          <t>Maintenance - IT - Aug 2025</t>
        </is>
      </c>
      <c r="G2162" s="3" t="n">
        <v>896.85</v>
      </c>
      <c r="H2162" s="4" t="inlineStr"/>
      <c r="I2162" t="inlineStr"/>
    </row>
    <row r="2163">
      <c r="A2163" t="n">
        <v>2162</v>
      </c>
      <c r="B2163" s="2" t="n">
        <v>45889</v>
      </c>
      <c r="C2163" t="inlineStr">
        <is>
          <t>Sales</t>
        </is>
      </c>
      <c r="D2163" t="inlineStr">
        <is>
          <t>Other Income</t>
        </is>
      </c>
      <c r="E2163" t="inlineStr">
        <is>
          <t>Income</t>
        </is>
      </c>
      <c r="F2163" t="inlineStr">
        <is>
          <t>Other Income - Sales - Aug 2025</t>
        </is>
      </c>
      <c r="G2163" s="3" t="n">
        <v>1468.1</v>
      </c>
      <c r="H2163" s="4" t="inlineStr"/>
      <c r="I2163" t="inlineStr"/>
    </row>
    <row r="2164">
      <c r="A2164" t="n">
        <v>2163</v>
      </c>
      <c r="B2164" s="2" t="n">
        <v>45890</v>
      </c>
      <c r="C2164" t="inlineStr">
        <is>
          <t>Sales</t>
        </is>
      </c>
      <c r="D2164" t="inlineStr">
        <is>
          <t>Consulting Fees</t>
        </is>
      </c>
      <c r="E2164" t="inlineStr">
        <is>
          <t>Income</t>
        </is>
      </c>
      <c r="F2164" t="inlineStr">
        <is>
          <t>Consulting Fees - Sales - Aug 2025</t>
        </is>
      </c>
      <c r="G2164" s="3" t="n">
        <v>1637.84</v>
      </c>
      <c r="H2164" s="4" t="inlineStr"/>
      <c r="I2164" t="inlineStr"/>
    </row>
    <row r="2165">
      <c r="A2165" t="n">
        <v>2164</v>
      </c>
      <c r="B2165" s="2" t="n">
        <v>45890</v>
      </c>
      <c r="C2165" t="inlineStr">
        <is>
          <t>It</t>
        </is>
      </c>
      <c r="D2165" t="inlineStr">
        <is>
          <t>Marketing Campaigns</t>
        </is>
      </c>
      <c r="E2165" t="inlineStr">
        <is>
          <t>Expense</t>
        </is>
      </c>
      <c r="F2165" t="inlineStr">
        <is>
          <t>Marketing Campaigns - IT - Aug 2025</t>
        </is>
      </c>
      <c r="G2165" s="3" t="n">
        <v>2773.82</v>
      </c>
      <c r="H2165" s="4" t="inlineStr"/>
      <c r="I2165" t="inlineStr"/>
    </row>
    <row r="2166">
      <c r="A2166" t="n">
        <v>2165</v>
      </c>
      <c r="B2166" s="2" t="n">
        <v>45891</v>
      </c>
      <c r="C2166" t="inlineStr">
        <is>
          <t>Marketing</t>
        </is>
      </c>
      <c r="D2166" t="inlineStr">
        <is>
          <t>Professional Services</t>
        </is>
      </c>
      <c r="E2166" t="inlineStr">
        <is>
          <t>Expense</t>
        </is>
      </c>
      <c r="F2166" t="inlineStr">
        <is>
          <t>Professional Services - Marketing - Aug 2025</t>
        </is>
      </c>
      <c r="G2166" s="3" t="n">
        <v>583.47</v>
      </c>
      <c r="H2166" s="4" t="inlineStr"/>
      <c r="I2166" t="inlineStr"/>
    </row>
    <row r="2167">
      <c r="A2167" t="n">
        <v>2166</v>
      </c>
      <c r="B2167" s="2" t="n">
        <v>45891</v>
      </c>
      <c r="C2167" t="inlineStr">
        <is>
          <t>Sales</t>
        </is>
      </c>
      <c r="D2167" t="inlineStr">
        <is>
          <t>Other Income</t>
        </is>
      </c>
      <c r="E2167" t="inlineStr">
        <is>
          <t>Income</t>
        </is>
      </c>
      <c r="F2167" t="inlineStr">
        <is>
          <t>Other Income - Sales - Aug 2025</t>
        </is>
      </c>
      <c r="G2167" s="3" t="n">
        <v>83.84999999999999</v>
      </c>
      <c r="H2167" s="4" t="inlineStr"/>
      <c r="I2167" t="inlineStr"/>
    </row>
    <row r="2168">
      <c r="A2168" t="n">
        <v>2167</v>
      </c>
      <c r="B2168" s="2" t="n">
        <v>45891</v>
      </c>
      <c r="C2168" t="inlineStr">
        <is>
          <t>Operations</t>
        </is>
      </c>
      <c r="D2168" t="inlineStr">
        <is>
          <t>Consulting Fees</t>
        </is>
      </c>
      <c r="E2168" t="inlineStr">
        <is>
          <t>Income</t>
        </is>
      </c>
      <c r="F2168" t="inlineStr">
        <is>
          <t>Consulting Fees - Operations - Aug 2025</t>
        </is>
      </c>
      <c r="G2168" s="3" t="n">
        <v>3897.58</v>
      </c>
      <c r="H2168" s="4" t="inlineStr"/>
      <c r="I2168" t="inlineStr"/>
    </row>
    <row r="2169">
      <c r="A2169" t="n">
        <v>2168</v>
      </c>
      <c r="B2169" s="2" t="n">
        <v>45891</v>
      </c>
      <c r="C2169" t="inlineStr">
        <is>
          <t>It</t>
        </is>
      </c>
      <c r="D2169" t="inlineStr">
        <is>
          <t>Utilities</t>
        </is>
      </c>
      <c r="E2169" t="inlineStr">
        <is>
          <t>Expense</t>
        </is>
      </c>
      <c r="F2169" t="inlineStr">
        <is>
          <t>Utilities - IT - Aug 2025</t>
        </is>
      </c>
      <c r="G2169" s="3" t="n">
        <v>402.05</v>
      </c>
      <c r="H2169" s="4" t="inlineStr"/>
      <c r="I2169" t="inlineStr"/>
    </row>
    <row r="2170">
      <c r="A2170" t="n">
        <v>2169</v>
      </c>
      <c r="B2170" s="2" t="n">
        <v>45891</v>
      </c>
      <c r="C2170" t="inlineStr">
        <is>
          <t>Operations</t>
        </is>
      </c>
      <c r="D2170" t="inlineStr">
        <is>
          <t>Travel</t>
        </is>
      </c>
      <c r="E2170" t="inlineStr">
        <is>
          <t>Expense</t>
        </is>
      </c>
      <c r="F2170" t="inlineStr">
        <is>
          <t>Travel - Operations - Aug 2025</t>
        </is>
      </c>
      <c r="G2170" s="3" t="n">
        <v>463.86</v>
      </c>
      <c r="H2170" s="4" t="inlineStr"/>
      <c r="I2170" t="inlineStr"/>
    </row>
    <row r="2171">
      <c r="A2171" t="n">
        <v>2170</v>
      </c>
      <c r="B2171" s="2" t="n">
        <v>45891</v>
      </c>
      <c r="C2171" t="inlineStr">
        <is>
          <t>Admin</t>
        </is>
      </c>
      <c r="D2171" t="inlineStr">
        <is>
          <t>Marketing Campaigns</t>
        </is>
      </c>
      <c r="E2171" t="inlineStr">
        <is>
          <t>Expense</t>
        </is>
      </c>
      <c r="F2171" t="inlineStr">
        <is>
          <t>Marketing Campaigns - Admin - Aug 2025</t>
        </is>
      </c>
      <c r="G2171" s="3" t="n">
        <v>326.87</v>
      </c>
      <c r="H2171" s="4" t="inlineStr"/>
      <c r="I2171" t="inlineStr"/>
    </row>
    <row r="2172">
      <c r="A2172" t="n">
        <v>2171</v>
      </c>
      <c r="B2172" s="2" t="n">
        <v>45892</v>
      </c>
      <c r="C2172" t="inlineStr">
        <is>
          <t>It</t>
        </is>
      </c>
      <c r="D2172" t="inlineStr">
        <is>
          <t>Maintenance</t>
        </is>
      </c>
      <c r="E2172" t="inlineStr">
        <is>
          <t>Expense</t>
        </is>
      </c>
      <c r="F2172" t="inlineStr">
        <is>
          <t>Maintenance - IT - Aug 2025</t>
        </is>
      </c>
      <c r="G2172" s="3" t="n">
        <v>253.42</v>
      </c>
      <c r="H2172" s="4" t="inlineStr"/>
      <c r="I2172" t="inlineStr"/>
    </row>
    <row r="2173">
      <c r="A2173" t="n">
        <v>2172</v>
      </c>
      <c r="B2173" s="2" t="n">
        <v>45893</v>
      </c>
      <c r="C2173" t="inlineStr">
        <is>
          <t>Hr</t>
        </is>
      </c>
      <c r="D2173" t="inlineStr">
        <is>
          <t>Salaries</t>
        </is>
      </c>
      <c r="E2173" t="inlineStr">
        <is>
          <t>Expense</t>
        </is>
      </c>
      <c r="F2173" t="inlineStr">
        <is>
          <t>Salaries - HR - Aug 2025</t>
        </is>
      </c>
      <c r="G2173" s="3" t="n">
        <v>4599</v>
      </c>
      <c r="H2173" s="4" t="inlineStr"/>
      <c r="I2173" t="inlineStr"/>
    </row>
    <row r="2174">
      <c r="A2174" t="n">
        <v>2173</v>
      </c>
      <c r="B2174" s="2" t="n">
        <v>45894</v>
      </c>
      <c r="C2174" t="inlineStr">
        <is>
          <t>Admin</t>
        </is>
      </c>
      <c r="D2174" t="inlineStr">
        <is>
          <t>Marketing Campaigns</t>
        </is>
      </c>
      <c r="E2174" t="inlineStr">
        <is>
          <t>Expense</t>
        </is>
      </c>
      <c r="F2174" t="inlineStr">
        <is>
          <t>Marketing Campaigns - Admin - Aug 2025</t>
        </is>
      </c>
      <c r="G2174" s="3" t="n">
        <v>3300.51</v>
      </c>
      <c r="H2174" s="4" t="inlineStr"/>
      <c r="I2174" t="inlineStr"/>
    </row>
    <row r="2175">
      <c r="A2175" t="n">
        <v>2174</v>
      </c>
      <c r="B2175" s="2" t="n">
        <v>45894</v>
      </c>
      <c r="C2175" t="inlineStr">
        <is>
          <t>Operations</t>
        </is>
      </c>
      <c r="D2175" t="inlineStr">
        <is>
          <t>Software Subscriptions</t>
        </is>
      </c>
      <c r="E2175" t="inlineStr">
        <is>
          <t>Expense</t>
        </is>
      </c>
      <c r="F2175" t="inlineStr">
        <is>
          <t>Software Subscriptions - Operations - Aug 2025</t>
        </is>
      </c>
      <c r="G2175" s="3" t="n">
        <v>502.48</v>
      </c>
      <c r="H2175" s="4" t="inlineStr"/>
      <c r="I2175" t="inlineStr"/>
    </row>
    <row r="2176">
      <c r="A2176" t="n">
        <v>2175</v>
      </c>
      <c r="B2176" s="2" t="n">
        <v>45894</v>
      </c>
      <c r="C2176" t="inlineStr">
        <is>
          <t>Admin</t>
        </is>
      </c>
      <c r="D2176" t="inlineStr">
        <is>
          <t>Travel</t>
        </is>
      </c>
      <c r="E2176" t="inlineStr">
        <is>
          <t>Expense</t>
        </is>
      </c>
      <c r="F2176" t="inlineStr">
        <is>
          <t>Travel - Admin - Aug 2025</t>
        </is>
      </c>
      <c r="G2176" s="3" t="n">
        <v>1738.19</v>
      </c>
      <c r="H2176" s="4" t="inlineStr"/>
      <c r="I2176" t="inlineStr"/>
    </row>
    <row r="2177">
      <c r="A2177" t="n">
        <v>2176</v>
      </c>
      <c r="B2177" s="2" t="n">
        <v>45894</v>
      </c>
      <c r="C2177" t="inlineStr">
        <is>
          <t>Sales</t>
        </is>
      </c>
      <c r="D2177" t="inlineStr">
        <is>
          <t>Consulting Fees</t>
        </is>
      </c>
      <c r="E2177" t="inlineStr">
        <is>
          <t>Income</t>
        </is>
      </c>
      <c r="F2177" t="inlineStr">
        <is>
          <t>Consulting Fees - Sales - Aug 2025</t>
        </is>
      </c>
      <c r="G2177" s="3" t="n">
        <v>4007.62</v>
      </c>
      <c r="H2177" s="4" t="inlineStr"/>
      <c r="I2177" t="inlineStr"/>
    </row>
    <row r="2178">
      <c r="A2178" t="n">
        <v>2177</v>
      </c>
      <c r="B2178" s="2" t="n">
        <v>45895</v>
      </c>
      <c r="C2178" t="inlineStr">
        <is>
          <t>Admin</t>
        </is>
      </c>
      <c r="D2178" t="inlineStr">
        <is>
          <t>Maintenance</t>
        </is>
      </c>
      <c r="E2178" t="inlineStr">
        <is>
          <t>Expense</t>
        </is>
      </c>
      <c r="F2178" t="inlineStr">
        <is>
          <t>Maintenance - Admin - Aug 2025</t>
        </is>
      </c>
      <c r="G2178" s="3" t="n">
        <v>797.11</v>
      </c>
      <c r="H2178" s="4" t="inlineStr"/>
      <c r="I2178" t="inlineStr"/>
    </row>
    <row r="2179">
      <c r="A2179" t="n">
        <v>2178</v>
      </c>
      <c r="B2179" s="2" t="n">
        <v>45895</v>
      </c>
      <c r="C2179" t="inlineStr">
        <is>
          <t>Sales</t>
        </is>
      </c>
      <c r="D2179" t="inlineStr">
        <is>
          <t>Other Income</t>
        </is>
      </c>
      <c r="E2179" t="inlineStr">
        <is>
          <t>Income</t>
        </is>
      </c>
      <c r="F2179" t="inlineStr">
        <is>
          <t>Other Income - Sales - Aug 2025</t>
        </is>
      </c>
      <c r="G2179" s="3" t="n">
        <v>244.98</v>
      </c>
      <c r="H2179" s="4" t="inlineStr"/>
      <c r="I2179" t="inlineStr"/>
    </row>
    <row r="2180">
      <c r="A2180" t="n">
        <v>2179</v>
      </c>
      <c r="B2180" s="2" t="n">
        <v>45895</v>
      </c>
      <c r="C2180" t="inlineStr">
        <is>
          <t>Marketing</t>
        </is>
      </c>
      <c r="D2180" t="inlineStr">
        <is>
          <t>Office Supplies</t>
        </is>
      </c>
      <c r="E2180" t="inlineStr">
        <is>
          <t>Expense</t>
        </is>
      </c>
      <c r="F2180" t="inlineStr">
        <is>
          <t>Office Supplies - Marketing - Aug 2025</t>
        </is>
      </c>
      <c r="G2180" s="3" t="n">
        <v>80.93000000000001</v>
      </c>
      <c r="H2180" s="4" t="inlineStr"/>
      <c r="I2180" t="inlineStr"/>
    </row>
    <row r="2181">
      <c r="A2181" t="n">
        <v>2180</v>
      </c>
      <c r="B2181" s="2" t="n">
        <v>45895</v>
      </c>
      <c r="C2181" t="inlineStr">
        <is>
          <t>Sales</t>
        </is>
      </c>
      <c r="D2181" t="inlineStr">
        <is>
          <t>Professional Services</t>
        </is>
      </c>
      <c r="E2181" t="inlineStr">
        <is>
          <t>Expense</t>
        </is>
      </c>
      <c r="F2181" t="inlineStr">
        <is>
          <t>Professional Services - Sales - Aug 2025</t>
        </is>
      </c>
      <c r="G2181" s="3" t="n">
        <v>1532.24</v>
      </c>
      <c r="H2181" s="4" t="inlineStr"/>
      <c r="I2181" t="inlineStr"/>
    </row>
    <row r="2182">
      <c r="A2182" t="n">
        <v>2181</v>
      </c>
      <c r="B2182" s="2" t="n">
        <v>45896</v>
      </c>
      <c r="C2182" t="inlineStr">
        <is>
          <t>Operations</t>
        </is>
      </c>
      <c r="D2182" t="inlineStr">
        <is>
          <t>Consulting Fees</t>
        </is>
      </c>
      <c r="E2182" t="inlineStr">
        <is>
          <t>Income</t>
        </is>
      </c>
      <c r="F2182" t="inlineStr">
        <is>
          <t>Consulting Fees - Operations - Aug 2025</t>
        </is>
      </c>
      <c r="G2182" s="3" t="n">
        <v>2261.99</v>
      </c>
      <c r="H2182" s="4" t="inlineStr"/>
      <c r="I2182" t="inlineStr"/>
    </row>
    <row r="2183">
      <c r="A2183" t="n">
        <v>2182</v>
      </c>
      <c r="B2183" s="2" t="n">
        <v>45896</v>
      </c>
      <c r="C2183" t="inlineStr">
        <is>
          <t>Sales</t>
        </is>
      </c>
      <c r="D2183" t="inlineStr">
        <is>
          <t>Other Income</t>
        </is>
      </c>
      <c r="E2183" t="inlineStr">
        <is>
          <t>Income</t>
        </is>
      </c>
      <c r="F2183" t="inlineStr">
        <is>
          <t>Other Income - Sales - Aug 2025</t>
        </is>
      </c>
      <c r="G2183" s="3" t="n">
        <v>1102.96</v>
      </c>
      <c r="H2183" s="4" t="inlineStr"/>
      <c r="I2183" t="inlineStr"/>
    </row>
    <row r="2184">
      <c r="A2184" t="n">
        <v>2183</v>
      </c>
      <c r="B2184" s="2" t="n">
        <v>45896</v>
      </c>
      <c r="C2184" t="inlineStr">
        <is>
          <t>Hr</t>
        </is>
      </c>
      <c r="D2184" t="inlineStr">
        <is>
          <t>Maintenance</t>
        </is>
      </c>
      <c r="E2184" t="inlineStr">
        <is>
          <t>Expense</t>
        </is>
      </c>
      <c r="F2184" t="inlineStr">
        <is>
          <t>Maintenance - HR - Aug 2025</t>
        </is>
      </c>
      <c r="G2184" s="3" t="n">
        <v>1103.49</v>
      </c>
      <c r="H2184" s="4" t="inlineStr"/>
      <c r="I2184" t="inlineStr"/>
    </row>
    <row r="2185">
      <c r="A2185" t="n">
        <v>2184</v>
      </c>
      <c r="B2185" s="2" t="n">
        <v>45896</v>
      </c>
      <c r="C2185" t="inlineStr">
        <is>
          <t>It</t>
        </is>
      </c>
      <c r="D2185" t="inlineStr">
        <is>
          <t>Maintenance</t>
        </is>
      </c>
      <c r="E2185" t="inlineStr">
        <is>
          <t>Expense</t>
        </is>
      </c>
      <c r="F2185" t="inlineStr">
        <is>
          <t>Maintenance - IT - Aug 2025</t>
        </is>
      </c>
      <c r="G2185" s="3" t="n">
        <v>67.37</v>
      </c>
      <c r="H2185" s="4" t="inlineStr"/>
      <c r="I2185" t="inlineStr"/>
    </row>
    <row r="2186">
      <c r="A2186" t="n">
        <v>2185</v>
      </c>
      <c r="B2186" s="2" t="n">
        <v>45896</v>
      </c>
      <c r="C2186" t="inlineStr">
        <is>
          <t>Sales</t>
        </is>
      </c>
      <c r="D2186" t="inlineStr">
        <is>
          <t>Consulting Fees</t>
        </is>
      </c>
      <c r="E2186" t="inlineStr">
        <is>
          <t>Income</t>
        </is>
      </c>
      <c r="F2186" t="inlineStr">
        <is>
          <t>Consulting Fees - Sales - Aug 2025</t>
        </is>
      </c>
      <c r="G2186" s="3" t="n">
        <v>2084.24</v>
      </c>
      <c r="H2186" s="4" t="inlineStr"/>
      <c r="I2186" t="inlineStr"/>
    </row>
    <row r="2187">
      <c r="A2187" t="n">
        <v>2186</v>
      </c>
      <c r="B2187" s="2" t="n">
        <v>45896</v>
      </c>
      <c r="C2187" t="inlineStr">
        <is>
          <t>Sales</t>
        </is>
      </c>
      <c r="D2187" t="inlineStr">
        <is>
          <t>Other Income</t>
        </is>
      </c>
      <c r="E2187" t="inlineStr">
        <is>
          <t>Income</t>
        </is>
      </c>
      <c r="F2187" t="inlineStr">
        <is>
          <t>Other Income - Sales - Aug 2025</t>
        </is>
      </c>
      <c r="G2187" s="3" t="n">
        <v>1278.65</v>
      </c>
      <c r="H2187" s="4" t="inlineStr"/>
      <c r="I2187" t="inlineStr"/>
    </row>
    <row r="2188">
      <c r="A2188" t="n">
        <v>2187</v>
      </c>
      <c r="B2188" s="2" t="n">
        <v>45897</v>
      </c>
      <c r="C2188" t="inlineStr">
        <is>
          <t>Hr</t>
        </is>
      </c>
      <c r="D2188" t="inlineStr">
        <is>
          <t>Utilities</t>
        </is>
      </c>
      <c r="E2188" t="inlineStr">
        <is>
          <t>Expense</t>
        </is>
      </c>
      <c r="F2188" t="inlineStr">
        <is>
          <t>Utilities - HR - Aug 2025</t>
        </is>
      </c>
      <c r="G2188" s="3" t="n">
        <v>242.11</v>
      </c>
      <c r="H2188" s="4" t="inlineStr"/>
      <c r="I2188" t="inlineStr"/>
    </row>
    <row r="2189">
      <c r="A2189" t="n">
        <v>2188</v>
      </c>
      <c r="B2189" s="2" t="n">
        <v>45897</v>
      </c>
      <c r="C2189" t="inlineStr">
        <is>
          <t>It</t>
        </is>
      </c>
      <c r="D2189" t="inlineStr">
        <is>
          <t>Marketing Campaigns</t>
        </is>
      </c>
      <c r="E2189" t="inlineStr">
        <is>
          <t>Expense</t>
        </is>
      </c>
      <c r="F2189" t="inlineStr">
        <is>
          <t>Marketing Campaigns - IT - Aug 2025</t>
        </is>
      </c>
      <c r="G2189" s="3" t="n">
        <v>1468.56</v>
      </c>
      <c r="H2189" s="4" t="inlineStr"/>
      <c r="I2189" t="inlineStr"/>
    </row>
    <row r="2190">
      <c r="A2190" t="n">
        <v>2189</v>
      </c>
      <c r="B2190" s="2" t="n">
        <v>45897</v>
      </c>
      <c r="C2190" t="inlineStr">
        <is>
          <t>Operations</t>
        </is>
      </c>
      <c r="D2190" t="inlineStr">
        <is>
          <t>Service Revenue</t>
        </is>
      </c>
      <c r="E2190" t="inlineStr">
        <is>
          <t>Income</t>
        </is>
      </c>
      <c r="F2190" t="inlineStr">
        <is>
          <t>Service Revenue - Operations - Aug 2025</t>
        </is>
      </c>
      <c r="G2190" s="3" t="n">
        <v>3935.46</v>
      </c>
      <c r="H2190" s="4" t="inlineStr"/>
      <c r="I2190" t="inlineStr"/>
    </row>
    <row r="2191">
      <c r="A2191" t="n">
        <v>2190</v>
      </c>
      <c r="B2191" s="2" t="n">
        <v>45897</v>
      </c>
      <c r="C2191" t="inlineStr">
        <is>
          <t>Admin</t>
        </is>
      </c>
      <c r="D2191" t="inlineStr">
        <is>
          <t>Software Subscriptions</t>
        </is>
      </c>
      <c r="E2191" t="inlineStr">
        <is>
          <t>Expense</t>
        </is>
      </c>
      <c r="F2191" t="inlineStr">
        <is>
          <t>Software Subscriptions - Admin - Aug 2025</t>
        </is>
      </c>
      <c r="G2191" s="3" t="n">
        <v>385.67</v>
      </c>
      <c r="H2191" s="4" t="inlineStr"/>
      <c r="I2191" t="inlineStr"/>
    </row>
    <row r="2192">
      <c r="A2192" t="n">
        <v>2191</v>
      </c>
      <c r="B2192" s="2" t="n">
        <v>45898</v>
      </c>
      <c r="C2192" t="inlineStr">
        <is>
          <t>Operations</t>
        </is>
      </c>
      <c r="D2192" t="inlineStr">
        <is>
          <t>Other Income</t>
        </is>
      </c>
      <c r="E2192" t="inlineStr">
        <is>
          <t>Income</t>
        </is>
      </c>
      <c r="F2192" t="inlineStr">
        <is>
          <t>Other Income - Operations - Aug 2025</t>
        </is>
      </c>
      <c r="G2192" s="3" t="n">
        <v>963.58</v>
      </c>
      <c r="H2192" s="4" t="inlineStr"/>
      <c r="I2192" t="inlineStr"/>
    </row>
    <row r="2193">
      <c r="A2193" t="n">
        <v>2192</v>
      </c>
      <c r="B2193" s="2" t="n">
        <v>45898</v>
      </c>
      <c r="C2193" t="inlineStr">
        <is>
          <t>Sales</t>
        </is>
      </c>
      <c r="D2193" t="inlineStr">
        <is>
          <t>Service Revenue</t>
        </is>
      </c>
      <c r="E2193" t="inlineStr">
        <is>
          <t>Income</t>
        </is>
      </c>
      <c r="F2193" t="inlineStr">
        <is>
          <t>Service Revenue - Sales - Aug 2025</t>
        </is>
      </c>
      <c r="G2193" s="3" t="n">
        <v>1581.8</v>
      </c>
      <c r="H2193" s="4" t="inlineStr"/>
      <c r="I2193" t="inlineStr"/>
    </row>
    <row r="2194">
      <c r="A2194" t="n">
        <v>2193</v>
      </c>
      <c r="B2194" s="2" t="n">
        <v>45898</v>
      </c>
      <c r="C2194" t="inlineStr">
        <is>
          <t>Marketing</t>
        </is>
      </c>
      <c r="D2194" t="inlineStr">
        <is>
          <t>Taxes</t>
        </is>
      </c>
      <c r="E2194" t="inlineStr">
        <is>
          <t>Expense</t>
        </is>
      </c>
      <c r="F2194" t="inlineStr">
        <is>
          <t>Taxes - Marketing - Aug 2025</t>
        </is>
      </c>
      <c r="G2194" s="3" t="n">
        <v>2268.25</v>
      </c>
      <c r="H2194" s="4" t="inlineStr"/>
      <c r="I2194" t="inlineStr"/>
    </row>
    <row r="2195">
      <c r="A2195" t="n">
        <v>2194</v>
      </c>
      <c r="B2195" s="2" t="n">
        <v>45898</v>
      </c>
      <c r="C2195" t="inlineStr">
        <is>
          <t>Admin</t>
        </is>
      </c>
      <c r="D2195" t="inlineStr">
        <is>
          <t>Taxes</t>
        </is>
      </c>
      <c r="E2195" t="inlineStr">
        <is>
          <t>Expense</t>
        </is>
      </c>
      <c r="F2195" t="inlineStr">
        <is>
          <t>Taxes - Admin - Aug 2025</t>
        </is>
      </c>
      <c r="G2195" s="3" t="n">
        <v>2586.22</v>
      </c>
      <c r="H2195" s="4" t="inlineStr"/>
      <c r="I2195" t="inlineStr"/>
    </row>
    <row r="2196">
      <c r="A2196" t="n">
        <v>2195</v>
      </c>
      <c r="B2196" s="2" t="n">
        <v>45898</v>
      </c>
      <c r="C2196" t="inlineStr">
        <is>
          <t>Operations</t>
        </is>
      </c>
      <c r="D2196" t="inlineStr">
        <is>
          <t>Travel</t>
        </is>
      </c>
      <c r="E2196" t="inlineStr">
        <is>
          <t>Expense</t>
        </is>
      </c>
      <c r="F2196" t="inlineStr">
        <is>
          <t>Travel - Operations - Aug 2025</t>
        </is>
      </c>
      <c r="G2196" s="3" t="n">
        <v>506.72</v>
      </c>
      <c r="H2196" s="4" t="inlineStr"/>
      <c r="I2196" t="inlineStr"/>
    </row>
    <row r="2197">
      <c r="A2197" t="n">
        <v>2196</v>
      </c>
      <c r="B2197" s="2" t="n">
        <v>45900</v>
      </c>
      <c r="C2197" t="inlineStr">
        <is>
          <t>Hr</t>
        </is>
      </c>
      <c r="D2197" t="inlineStr">
        <is>
          <t>Marketing Campaigns</t>
        </is>
      </c>
      <c r="E2197" t="inlineStr">
        <is>
          <t>Expense</t>
        </is>
      </c>
      <c r="F2197" t="inlineStr">
        <is>
          <t>Marketing Campaigns - HR - Aug 2025</t>
        </is>
      </c>
      <c r="G2197" s="3" t="n">
        <v>3130.36</v>
      </c>
      <c r="H2197" s="4" t="inlineStr"/>
      <c r="I2197" t="inlineStr"/>
    </row>
    <row r="2198">
      <c r="A2198" t="n">
        <v>2197</v>
      </c>
      <c r="B2198" s="2" t="n">
        <v>45900</v>
      </c>
      <c r="C2198" t="inlineStr">
        <is>
          <t>Sales</t>
        </is>
      </c>
      <c r="D2198" t="inlineStr">
        <is>
          <t>Service Revenue</t>
        </is>
      </c>
      <c r="E2198" t="inlineStr">
        <is>
          <t>Income</t>
        </is>
      </c>
      <c r="F2198" t="inlineStr">
        <is>
          <t>Service Revenue - Sales - Aug 2025</t>
        </is>
      </c>
      <c r="G2198" s="3" t="n">
        <v>1386.52</v>
      </c>
      <c r="H2198" s="4" t="inlineStr"/>
      <c r="I2198" t="inlineStr"/>
    </row>
    <row r="2199">
      <c r="A2199" t="n">
        <v>2198</v>
      </c>
      <c r="B2199" s="2" t="n">
        <v>45901</v>
      </c>
      <c r="C2199" t="inlineStr">
        <is>
          <t>Sales</t>
        </is>
      </c>
      <c r="D2199" t="inlineStr">
        <is>
          <t>Taxes</t>
        </is>
      </c>
      <c r="E2199" t="inlineStr">
        <is>
          <t>Expense</t>
        </is>
      </c>
      <c r="F2199" t="inlineStr">
        <is>
          <t>Taxes - Sales - Sep 2025</t>
        </is>
      </c>
      <c r="G2199" s="3" t="n">
        <v>996.1</v>
      </c>
      <c r="H2199" s="4" t="inlineStr"/>
      <c r="I2199" t="inlineStr"/>
    </row>
    <row r="2200">
      <c r="A2200" t="n">
        <v>2199</v>
      </c>
      <c r="B2200" s="2" t="n">
        <v>45901</v>
      </c>
      <c r="C2200" t="inlineStr">
        <is>
          <t>Sales</t>
        </is>
      </c>
      <c r="D2200" t="inlineStr">
        <is>
          <t>Other Income</t>
        </is>
      </c>
      <c r="E2200" t="inlineStr">
        <is>
          <t>Income</t>
        </is>
      </c>
      <c r="F2200" t="inlineStr">
        <is>
          <t>Other Income - Sales - Sep 2025</t>
        </is>
      </c>
      <c r="G2200" s="3" t="n">
        <v>232.62</v>
      </c>
      <c r="H2200" s="4" t="inlineStr"/>
      <c r="I2200" t="inlineStr"/>
    </row>
    <row r="2201">
      <c r="A2201" t="n">
        <v>2200</v>
      </c>
      <c r="B2201" s="2" t="n">
        <v>45901</v>
      </c>
      <c r="C2201" t="inlineStr">
        <is>
          <t>Operations</t>
        </is>
      </c>
      <c r="D2201" t="inlineStr">
        <is>
          <t>Taxes</t>
        </is>
      </c>
      <c r="E2201" t="inlineStr">
        <is>
          <t>Expense</t>
        </is>
      </c>
      <c r="F2201" t="inlineStr">
        <is>
          <t>Taxes - Operations - Sep 2025</t>
        </is>
      </c>
      <c r="G2201" s="3" t="n">
        <v>1839.49</v>
      </c>
      <c r="H2201" s="4" t="inlineStr"/>
      <c r="I2201" t="inlineStr"/>
    </row>
    <row r="2202">
      <c r="A2202" t="n">
        <v>2201</v>
      </c>
      <c r="B2202" s="2" t="n">
        <v>45901</v>
      </c>
      <c r="C2202" t="inlineStr">
        <is>
          <t>Sales</t>
        </is>
      </c>
      <c r="D2202" t="inlineStr">
        <is>
          <t>Other Income</t>
        </is>
      </c>
      <c r="E2202" t="inlineStr">
        <is>
          <t>Income</t>
        </is>
      </c>
      <c r="F2202" t="inlineStr">
        <is>
          <t>Other Income - Sales - Sep 2025</t>
        </is>
      </c>
      <c r="G2202" s="3" t="n">
        <v>97.45999999999999</v>
      </c>
      <c r="H2202" s="4" t="inlineStr"/>
      <c r="I2202" t="inlineStr"/>
    </row>
    <row r="2203">
      <c r="A2203" t="n">
        <v>2202</v>
      </c>
      <c r="B2203" s="2" t="n">
        <v>45901</v>
      </c>
      <c r="C2203" t="inlineStr">
        <is>
          <t>Sales</t>
        </is>
      </c>
      <c r="D2203" t="inlineStr">
        <is>
          <t>Software Subscriptions</t>
        </is>
      </c>
      <c r="E2203" t="inlineStr">
        <is>
          <t>Expense</t>
        </is>
      </c>
      <c r="F2203" t="inlineStr">
        <is>
          <t>Software Subscriptions - Sales - Sep 2025</t>
        </is>
      </c>
      <c r="G2203" s="3" t="n">
        <v>74.34999999999999</v>
      </c>
      <c r="H2203" s="4" t="inlineStr"/>
      <c r="I2203" t="inlineStr"/>
    </row>
    <row r="2204">
      <c r="A2204" t="n">
        <v>2203</v>
      </c>
      <c r="B2204" s="2" t="n">
        <v>45902</v>
      </c>
      <c r="C2204" t="inlineStr">
        <is>
          <t>Sales</t>
        </is>
      </c>
      <c r="D2204" t="inlineStr">
        <is>
          <t>Professional Services</t>
        </is>
      </c>
      <c r="E2204" t="inlineStr">
        <is>
          <t>Expense</t>
        </is>
      </c>
      <c r="F2204" t="inlineStr">
        <is>
          <t>Professional Services - Sales - Sep 2025</t>
        </is>
      </c>
      <c r="G2204" s="3" t="n">
        <v>1529.49</v>
      </c>
      <c r="H2204" s="4" t="inlineStr"/>
      <c r="I2204" t="inlineStr"/>
    </row>
    <row r="2205">
      <c r="A2205" t="n">
        <v>2204</v>
      </c>
      <c r="B2205" s="2" t="n">
        <v>45903</v>
      </c>
      <c r="C2205" t="inlineStr">
        <is>
          <t>Operations</t>
        </is>
      </c>
      <c r="D2205" t="inlineStr">
        <is>
          <t>Service Revenue</t>
        </is>
      </c>
      <c r="E2205" t="inlineStr">
        <is>
          <t>Income</t>
        </is>
      </c>
      <c r="F2205" t="inlineStr">
        <is>
          <t>Service Revenue - Operations - Sep 2025</t>
        </is>
      </c>
      <c r="G2205" s="3" t="n">
        <v>4993.86</v>
      </c>
      <c r="H2205" s="4" t="inlineStr"/>
      <c r="I2205" t="inlineStr"/>
    </row>
    <row r="2206">
      <c r="A2206" t="n">
        <v>2205</v>
      </c>
      <c r="B2206" s="2" t="n">
        <v>45903</v>
      </c>
      <c r="C2206" t="inlineStr">
        <is>
          <t>Operations</t>
        </is>
      </c>
      <c r="D2206" t="inlineStr">
        <is>
          <t>Office Supplies</t>
        </is>
      </c>
      <c r="E2206" t="inlineStr">
        <is>
          <t>Expense</t>
        </is>
      </c>
      <c r="F2206" t="inlineStr">
        <is>
          <t>Office Supplies - Operations - Sep 2025</t>
        </is>
      </c>
      <c r="G2206" s="3" t="n">
        <v>328.39</v>
      </c>
      <c r="H2206" s="4" t="inlineStr"/>
      <c r="I2206" t="inlineStr"/>
    </row>
    <row r="2207">
      <c r="A2207" t="n">
        <v>2206</v>
      </c>
      <c r="B2207" s="2" t="n">
        <v>45903</v>
      </c>
      <c r="C2207" t="inlineStr">
        <is>
          <t>Hr</t>
        </is>
      </c>
      <c r="D2207" t="inlineStr">
        <is>
          <t>Software Subscriptions</t>
        </is>
      </c>
      <c r="E2207" t="inlineStr">
        <is>
          <t>Expense</t>
        </is>
      </c>
      <c r="F2207" t="inlineStr">
        <is>
          <t>Software Subscriptions - HR - Sep 2025</t>
        </is>
      </c>
      <c r="G2207" s="3" t="n">
        <v>484.35</v>
      </c>
      <c r="H2207" s="4" t="inlineStr"/>
      <c r="I2207" t="inlineStr"/>
    </row>
    <row r="2208">
      <c r="A2208" t="n">
        <v>2207</v>
      </c>
      <c r="B2208" s="2" t="n">
        <v>45903</v>
      </c>
      <c r="C2208" t="inlineStr">
        <is>
          <t>Sales</t>
        </is>
      </c>
      <c r="D2208" t="inlineStr">
        <is>
          <t>Consulting Fees</t>
        </is>
      </c>
      <c r="E2208" t="inlineStr">
        <is>
          <t>Income</t>
        </is>
      </c>
      <c r="F2208" t="inlineStr">
        <is>
          <t>Consulting Fees - Sales - Sep 2025</t>
        </is>
      </c>
      <c r="G2208" s="3" t="n">
        <v>5784.6</v>
      </c>
      <c r="H2208" s="4" t="inlineStr"/>
      <c r="I2208" t="inlineStr"/>
    </row>
    <row r="2209">
      <c r="A2209" t="n">
        <v>2208</v>
      </c>
      <c r="B2209" s="2" t="n">
        <v>45903</v>
      </c>
      <c r="C2209" t="inlineStr">
        <is>
          <t>Admin</t>
        </is>
      </c>
      <c r="D2209" t="inlineStr">
        <is>
          <t>Software Subscriptions</t>
        </is>
      </c>
      <c r="E2209" t="inlineStr">
        <is>
          <t>Expense</t>
        </is>
      </c>
      <c r="F2209" t="inlineStr">
        <is>
          <t>Software Subscriptions - Admin - Sep 2025</t>
        </is>
      </c>
      <c r="G2209" s="3" t="n">
        <v>518.65</v>
      </c>
      <c r="H2209" s="4" t="inlineStr"/>
      <c r="I2209" t="inlineStr"/>
    </row>
    <row r="2210">
      <c r="A2210" t="n">
        <v>2209</v>
      </c>
      <c r="B2210" s="2" t="n">
        <v>45903</v>
      </c>
      <c r="C2210" t="inlineStr">
        <is>
          <t>Operations</t>
        </is>
      </c>
      <c r="D2210" t="inlineStr">
        <is>
          <t>Software Subscriptions</t>
        </is>
      </c>
      <c r="E2210" t="inlineStr">
        <is>
          <t>Expense</t>
        </is>
      </c>
      <c r="F2210" t="inlineStr">
        <is>
          <t>Software Subscriptions - Operations - Sep 2025</t>
        </is>
      </c>
      <c r="G2210" s="3" t="n">
        <v>488.07</v>
      </c>
      <c r="H2210" s="4" t="inlineStr"/>
      <c r="I2210" t="inlineStr"/>
    </row>
    <row r="2211">
      <c r="A2211" t="n">
        <v>2210</v>
      </c>
      <c r="B2211" s="2" t="n">
        <v>45904</v>
      </c>
      <c r="C2211" t="inlineStr">
        <is>
          <t>Operations</t>
        </is>
      </c>
      <c r="D2211" t="inlineStr">
        <is>
          <t>Consulting Fees</t>
        </is>
      </c>
      <c r="E2211" t="inlineStr">
        <is>
          <t>Income</t>
        </is>
      </c>
      <c r="F2211" t="inlineStr">
        <is>
          <t>Consulting Fees - Operations - Sep 2025</t>
        </is>
      </c>
      <c r="G2211" s="3" t="n">
        <v>1822.21</v>
      </c>
      <c r="H2211" s="4" t="inlineStr"/>
      <c r="I2211" t="inlineStr"/>
    </row>
    <row r="2212">
      <c r="A2212" t="n">
        <v>2211</v>
      </c>
      <c r="B2212" s="2" t="n">
        <v>45904</v>
      </c>
      <c r="C2212" t="inlineStr">
        <is>
          <t>Hr</t>
        </is>
      </c>
      <c r="D2212" t="inlineStr">
        <is>
          <t>Travel</t>
        </is>
      </c>
      <c r="E2212" t="inlineStr">
        <is>
          <t>Expense</t>
        </is>
      </c>
      <c r="F2212" t="inlineStr">
        <is>
          <t>Travel - HR - Sep 2025</t>
        </is>
      </c>
      <c r="G2212" s="3" t="n">
        <v>1256.54</v>
      </c>
      <c r="H2212" s="4" t="inlineStr"/>
      <c r="I2212" t="inlineStr"/>
    </row>
    <row r="2213">
      <c r="A2213" t="n">
        <v>2212</v>
      </c>
      <c r="B2213" s="2" t="n">
        <v>45904</v>
      </c>
      <c r="C2213" t="inlineStr">
        <is>
          <t>Operations</t>
        </is>
      </c>
      <c r="D2213" t="inlineStr">
        <is>
          <t>Service Revenue</t>
        </is>
      </c>
      <c r="E2213" t="inlineStr">
        <is>
          <t>Income</t>
        </is>
      </c>
      <c r="F2213" t="inlineStr">
        <is>
          <t>Service Revenue - Operations - Sep 2025</t>
        </is>
      </c>
      <c r="G2213" s="3" t="n">
        <v>421.85</v>
      </c>
      <c r="H2213" s="4" t="inlineStr"/>
      <c r="I2213" t="inlineStr"/>
    </row>
    <row r="2214">
      <c r="A2214" t="n">
        <v>2213</v>
      </c>
      <c r="B2214" s="2" t="n">
        <v>45904</v>
      </c>
      <c r="C2214" t="inlineStr">
        <is>
          <t>Sales</t>
        </is>
      </c>
      <c r="D2214" t="inlineStr">
        <is>
          <t>Product Sales</t>
        </is>
      </c>
      <c r="E2214" t="inlineStr">
        <is>
          <t>Income</t>
        </is>
      </c>
      <c r="F2214" t="inlineStr">
        <is>
          <t>Product Sales - Sales - Sep 2025</t>
        </is>
      </c>
      <c r="G2214" s="3" t="n">
        <v>6506.65</v>
      </c>
      <c r="H2214" s="4" t="inlineStr"/>
      <c r="I2214" t="inlineStr"/>
    </row>
    <row r="2215">
      <c r="A2215" t="n">
        <v>2214</v>
      </c>
      <c r="B2215" s="2" t="n">
        <v>45904</v>
      </c>
      <c r="C2215" t="inlineStr">
        <is>
          <t>Operations</t>
        </is>
      </c>
      <c r="D2215" t="inlineStr">
        <is>
          <t>Travel</t>
        </is>
      </c>
      <c r="E2215" t="inlineStr">
        <is>
          <t>Expense</t>
        </is>
      </c>
      <c r="F2215" t="inlineStr">
        <is>
          <t>Travel - Operations - Sep 2025</t>
        </is>
      </c>
      <c r="G2215" s="3" t="n">
        <v>201.83</v>
      </c>
      <c r="H2215" s="4" t="inlineStr"/>
      <c r="I2215" t="inlineStr"/>
    </row>
    <row r="2216">
      <c r="A2216" t="n">
        <v>2215</v>
      </c>
      <c r="B2216" s="2" t="n">
        <v>45905</v>
      </c>
      <c r="C2216" t="inlineStr">
        <is>
          <t>Operations</t>
        </is>
      </c>
      <c r="D2216" t="inlineStr">
        <is>
          <t>Product Sales</t>
        </is>
      </c>
      <c r="E2216" t="inlineStr">
        <is>
          <t>Income</t>
        </is>
      </c>
      <c r="F2216" t="inlineStr">
        <is>
          <t>Product Sales - Operations - Sep 2025</t>
        </is>
      </c>
      <c r="G2216" s="3" t="n">
        <v>5267.38</v>
      </c>
      <c r="H2216" s="4" t="inlineStr"/>
      <c r="I2216" t="inlineStr"/>
    </row>
    <row r="2217">
      <c r="A2217" t="n">
        <v>2216</v>
      </c>
      <c r="B2217" s="2" t="n">
        <v>45905</v>
      </c>
      <c r="C2217" t="inlineStr">
        <is>
          <t>It</t>
        </is>
      </c>
      <c r="D2217" t="inlineStr">
        <is>
          <t>Office Supplies</t>
        </is>
      </c>
      <c r="E2217" t="inlineStr">
        <is>
          <t>Expense</t>
        </is>
      </c>
      <c r="F2217" t="inlineStr">
        <is>
          <t>Office Supplies - IT - Sep 2025</t>
        </is>
      </c>
      <c r="G2217" s="3" t="n">
        <v>370.12</v>
      </c>
      <c r="H2217" s="4" t="inlineStr"/>
      <c r="I2217" t="inlineStr"/>
    </row>
    <row r="2218">
      <c r="A2218" t="n">
        <v>2217</v>
      </c>
      <c r="B2218" s="2" t="n">
        <v>45905</v>
      </c>
      <c r="C2218" t="inlineStr">
        <is>
          <t>Operations</t>
        </is>
      </c>
      <c r="D2218" t="inlineStr">
        <is>
          <t>Software Subscriptions</t>
        </is>
      </c>
      <c r="E2218" t="inlineStr">
        <is>
          <t>Expense</t>
        </is>
      </c>
      <c r="F2218" t="inlineStr">
        <is>
          <t>Software Subscriptions - Operations - Sep 2025</t>
        </is>
      </c>
      <c r="G2218" s="3" t="n">
        <v>697.9299999999999</v>
      </c>
      <c r="H2218" s="4" t="inlineStr"/>
      <c r="I2218" t="inlineStr"/>
    </row>
    <row r="2219">
      <c r="A2219" t="n">
        <v>2218</v>
      </c>
      <c r="B2219" s="2" t="n">
        <v>45906</v>
      </c>
      <c r="C2219" t="inlineStr">
        <is>
          <t>Admin</t>
        </is>
      </c>
      <c r="D2219" t="inlineStr">
        <is>
          <t>Taxes</t>
        </is>
      </c>
      <c r="E2219" t="inlineStr">
        <is>
          <t>Expense</t>
        </is>
      </c>
      <c r="F2219" t="inlineStr">
        <is>
          <t>Taxes - Admin - Sep 2025</t>
        </is>
      </c>
      <c r="G2219" s="3" t="n">
        <v>1678.02</v>
      </c>
      <c r="H2219" s="4" t="inlineStr"/>
      <c r="I2219" t="inlineStr"/>
    </row>
    <row r="2220">
      <c r="A2220" t="n">
        <v>2219</v>
      </c>
      <c r="B2220" s="2" t="n">
        <v>45906</v>
      </c>
      <c r="C2220" t="inlineStr">
        <is>
          <t>Hr</t>
        </is>
      </c>
      <c r="D2220" t="inlineStr">
        <is>
          <t>Marketing Campaigns</t>
        </is>
      </c>
      <c r="E2220" t="inlineStr">
        <is>
          <t>Expense</t>
        </is>
      </c>
      <c r="F2220" t="inlineStr">
        <is>
          <t>Marketing Campaigns - HR - Sep 2025</t>
        </is>
      </c>
      <c r="G2220" s="3" t="n">
        <v>3357.43</v>
      </c>
      <c r="H2220" s="4" t="inlineStr"/>
      <c r="I2220" t="inlineStr"/>
    </row>
    <row r="2221">
      <c r="A2221" t="n">
        <v>2220</v>
      </c>
      <c r="B2221" s="2" t="n">
        <v>45906</v>
      </c>
      <c r="C2221" t="inlineStr">
        <is>
          <t>Marketing</t>
        </is>
      </c>
      <c r="D2221" t="inlineStr">
        <is>
          <t>Professional Services</t>
        </is>
      </c>
      <c r="E2221" t="inlineStr">
        <is>
          <t>Expense</t>
        </is>
      </c>
      <c r="F2221" t="inlineStr">
        <is>
          <t>Professional Services - Marketing - Sep 2025</t>
        </is>
      </c>
      <c r="G2221" s="3" t="n">
        <v>1211.38</v>
      </c>
      <c r="H2221" s="4" t="inlineStr"/>
      <c r="I2221" t="inlineStr"/>
    </row>
    <row r="2222">
      <c r="A2222" t="n">
        <v>2221</v>
      </c>
      <c r="B2222" s="2" t="n">
        <v>45906</v>
      </c>
      <c r="C2222" t="inlineStr">
        <is>
          <t>Operations</t>
        </is>
      </c>
      <c r="D2222" t="inlineStr">
        <is>
          <t>Other Income</t>
        </is>
      </c>
      <c r="E2222" t="inlineStr">
        <is>
          <t>Income</t>
        </is>
      </c>
      <c r="F2222" t="inlineStr">
        <is>
          <t>Other Income - Operations - Sep 2025</t>
        </is>
      </c>
      <c r="G2222" s="3" t="n">
        <v>741.05</v>
      </c>
      <c r="H2222" s="4" t="inlineStr"/>
      <c r="I2222" t="inlineStr"/>
    </row>
    <row r="2223">
      <c r="A2223" t="n">
        <v>2222</v>
      </c>
      <c r="B2223" s="2" t="n">
        <v>45906</v>
      </c>
      <c r="C2223" t="inlineStr">
        <is>
          <t>Sales</t>
        </is>
      </c>
      <c r="D2223" t="inlineStr">
        <is>
          <t>Consulting Fees</t>
        </is>
      </c>
      <c r="E2223" t="inlineStr">
        <is>
          <t>Income</t>
        </is>
      </c>
      <c r="F2223" t="inlineStr">
        <is>
          <t>Consulting Fees - Sales - Sep 2025</t>
        </is>
      </c>
      <c r="G2223" s="3" t="n">
        <v>2660.54</v>
      </c>
      <c r="H2223" s="4" t="inlineStr"/>
      <c r="I2223" t="inlineStr"/>
    </row>
    <row r="2224">
      <c r="A2224" t="n">
        <v>2223</v>
      </c>
      <c r="B2224" s="2" t="n">
        <v>45906</v>
      </c>
      <c r="C2224" t="inlineStr">
        <is>
          <t>Sales</t>
        </is>
      </c>
      <c r="D2224" t="inlineStr">
        <is>
          <t>Product Sales</t>
        </is>
      </c>
      <c r="E2224" t="inlineStr">
        <is>
          <t>Income</t>
        </is>
      </c>
      <c r="F2224" t="inlineStr">
        <is>
          <t>Product Sales - Sales - Sep 2025</t>
        </is>
      </c>
      <c r="G2224" s="3" t="n">
        <v>7782.72</v>
      </c>
      <c r="H2224" s="4" t="inlineStr"/>
      <c r="I2224" t="inlineStr"/>
    </row>
    <row r="2225">
      <c r="A2225" t="n">
        <v>2224</v>
      </c>
      <c r="B2225" s="2" t="n">
        <v>45907</v>
      </c>
      <c r="C2225" t="inlineStr">
        <is>
          <t>Operations</t>
        </is>
      </c>
      <c r="D2225" t="inlineStr">
        <is>
          <t>Other Income</t>
        </is>
      </c>
      <c r="E2225" t="inlineStr">
        <is>
          <t>Income</t>
        </is>
      </c>
      <c r="F2225" t="inlineStr">
        <is>
          <t>Other Income - Operations - Sep 2025</t>
        </is>
      </c>
      <c r="G2225" s="3" t="n">
        <v>1285.59</v>
      </c>
      <c r="H2225" s="4" t="inlineStr"/>
      <c r="I2225" t="inlineStr"/>
    </row>
    <row r="2226">
      <c r="A2226" t="n">
        <v>2225</v>
      </c>
      <c r="B2226" s="2" t="n">
        <v>45907</v>
      </c>
      <c r="C2226" t="inlineStr">
        <is>
          <t>Sales</t>
        </is>
      </c>
      <c r="D2226" t="inlineStr">
        <is>
          <t>Product Sales</t>
        </is>
      </c>
      <c r="E2226" t="inlineStr">
        <is>
          <t>Income</t>
        </is>
      </c>
      <c r="F2226" t="inlineStr">
        <is>
          <t>Product Sales - Sales - Sep 2025</t>
        </is>
      </c>
      <c r="G2226" s="3" t="n">
        <v>6244.1</v>
      </c>
      <c r="H2226" s="4" t="inlineStr"/>
      <c r="I2226" t="inlineStr"/>
    </row>
    <row r="2227">
      <c r="A2227" t="n">
        <v>2226</v>
      </c>
      <c r="B2227" s="2" t="n">
        <v>45907</v>
      </c>
      <c r="C2227" t="inlineStr">
        <is>
          <t>Operations</t>
        </is>
      </c>
      <c r="D2227" t="inlineStr">
        <is>
          <t>Rent</t>
        </is>
      </c>
      <c r="E2227" t="inlineStr">
        <is>
          <t>Expense</t>
        </is>
      </c>
      <c r="F2227" t="inlineStr">
        <is>
          <t>Rent - Operations - Sep 2025</t>
        </is>
      </c>
      <c r="G2227" s="3" t="n">
        <v>1200</v>
      </c>
      <c r="H2227" s="4" t="inlineStr"/>
      <c r="I2227" t="inlineStr"/>
    </row>
    <row r="2228">
      <c r="A2228" t="n">
        <v>2227</v>
      </c>
      <c r="B2228" s="2" t="n">
        <v>45908</v>
      </c>
      <c r="C2228" t="inlineStr">
        <is>
          <t>Operations</t>
        </is>
      </c>
      <c r="D2228" t="inlineStr">
        <is>
          <t>Marketing Campaigns</t>
        </is>
      </c>
      <c r="E2228" t="inlineStr">
        <is>
          <t>Expense</t>
        </is>
      </c>
      <c r="F2228" t="inlineStr">
        <is>
          <t>Marketing Campaigns - Operations - Sep 2025</t>
        </is>
      </c>
      <c r="G2228" s="3" t="n">
        <v>1963</v>
      </c>
      <c r="H2228" s="4" t="inlineStr"/>
      <c r="I2228" t="inlineStr"/>
    </row>
    <row r="2229">
      <c r="A2229" t="n">
        <v>2228</v>
      </c>
      <c r="B2229" s="2" t="n">
        <v>45908</v>
      </c>
      <c r="C2229" t="inlineStr">
        <is>
          <t>Sales</t>
        </is>
      </c>
      <c r="D2229" t="inlineStr">
        <is>
          <t>Other Income</t>
        </is>
      </c>
      <c r="E2229" t="inlineStr">
        <is>
          <t>Income</t>
        </is>
      </c>
      <c r="F2229" t="inlineStr">
        <is>
          <t>Other Income - Sales - Sep 2025</t>
        </is>
      </c>
      <c r="G2229" s="3" t="n">
        <v>1208.41</v>
      </c>
      <c r="H2229" s="4" t="inlineStr"/>
      <c r="I2229" t="inlineStr"/>
    </row>
    <row r="2230">
      <c r="A2230" t="n">
        <v>2229</v>
      </c>
      <c r="B2230" s="2" t="n">
        <v>45908</v>
      </c>
      <c r="C2230" t="inlineStr">
        <is>
          <t>Marketing</t>
        </is>
      </c>
      <c r="D2230" t="inlineStr">
        <is>
          <t>Taxes</t>
        </is>
      </c>
      <c r="E2230" t="inlineStr">
        <is>
          <t>Expense</t>
        </is>
      </c>
      <c r="F2230" t="inlineStr">
        <is>
          <t>Taxes - Marketing - Sep 2025</t>
        </is>
      </c>
      <c r="G2230" s="3" t="n">
        <v>2784.47</v>
      </c>
      <c r="H2230" s="4" t="inlineStr"/>
      <c r="I2230" t="inlineStr"/>
    </row>
    <row r="2231">
      <c r="A2231" t="n">
        <v>2230</v>
      </c>
      <c r="B2231" s="2" t="n">
        <v>45909</v>
      </c>
      <c r="C2231" t="inlineStr">
        <is>
          <t>Sales</t>
        </is>
      </c>
      <c r="D2231" t="inlineStr">
        <is>
          <t>Product Sales</t>
        </is>
      </c>
      <c r="E2231" t="inlineStr">
        <is>
          <t>Income</t>
        </is>
      </c>
      <c r="F2231" t="inlineStr">
        <is>
          <t>Product Sales - Sales - Sep 2025</t>
        </is>
      </c>
      <c r="G2231" s="3" t="n">
        <v>3127.38</v>
      </c>
      <c r="H2231" s="4" t="inlineStr"/>
      <c r="I2231" t="inlineStr"/>
    </row>
    <row r="2232">
      <c r="A2232" t="n">
        <v>2231</v>
      </c>
      <c r="B2232" s="2" t="n">
        <v>45909</v>
      </c>
      <c r="C2232" t="inlineStr">
        <is>
          <t>Operations</t>
        </is>
      </c>
      <c r="D2232" t="inlineStr">
        <is>
          <t>Salaries</t>
        </is>
      </c>
      <c r="E2232" t="inlineStr">
        <is>
          <t>Expense</t>
        </is>
      </c>
      <c r="F2232" t="inlineStr">
        <is>
          <t>Salaries - Operations - Sep 2025</t>
        </is>
      </c>
      <c r="G2232" s="3" t="n">
        <v>8133.45</v>
      </c>
      <c r="H2232" s="4" t="inlineStr"/>
      <c r="I2232" t="inlineStr">
        <is>
          <t>High</t>
        </is>
      </c>
    </row>
    <row r="2233">
      <c r="A2233" t="n">
        <v>2232</v>
      </c>
      <c r="B2233" s="2" t="n">
        <v>45909</v>
      </c>
      <c r="C2233" t="inlineStr">
        <is>
          <t>Operations</t>
        </is>
      </c>
      <c r="D2233" t="inlineStr">
        <is>
          <t>Marketing Campaigns</t>
        </is>
      </c>
      <c r="E2233" t="inlineStr">
        <is>
          <t>Expense</t>
        </is>
      </c>
      <c r="F2233" t="inlineStr">
        <is>
          <t>Marketing Campaigns - Operations - Sep 2025</t>
        </is>
      </c>
      <c r="G2233" s="3" t="n">
        <v>1805.63</v>
      </c>
      <c r="H2233" s="4" t="inlineStr"/>
      <c r="I2233" t="inlineStr"/>
    </row>
    <row r="2234">
      <c r="A2234" t="n">
        <v>2233</v>
      </c>
      <c r="B2234" s="2" t="n">
        <v>45910</v>
      </c>
      <c r="C2234" t="inlineStr">
        <is>
          <t>Sales</t>
        </is>
      </c>
      <c r="D2234" t="inlineStr">
        <is>
          <t>Taxes</t>
        </is>
      </c>
      <c r="E2234" t="inlineStr">
        <is>
          <t>Expense</t>
        </is>
      </c>
      <c r="F2234" t="inlineStr">
        <is>
          <t>Taxes - Sales - Sep 2025</t>
        </is>
      </c>
      <c r="G2234" s="3" t="n">
        <v>4031.21</v>
      </c>
      <c r="H2234" s="4" t="inlineStr"/>
      <c r="I2234" t="inlineStr"/>
    </row>
    <row r="2235">
      <c r="A2235" t="n">
        <v>2234</v>
      </c>
      <c r="B2235" s="2" t="n">
        <v>45910</v>
      </c>
      <c r="C2235" t="inlineStr">
        <is>
          <t>Sales</t>
        </is>
      </c>
      <c r="D2235" t="inlineStr">
        <is>
          <t>Consulting Fees</t>
        </is>
      </c>
      <c r="E2235" t="inlineStr">
        <is>
          <t>Income</t>
        </is>
      </c>
      <c r="F2235" t="inlineStr">
        <is>
          <t>Consulting Fees - Sales - Sep 2025</t>
        </is>
      </c>
      <c r="G2235" s="3" t="n">
        <v>3912.13</v>
      </c>
      <c r="H2235" s="4" t="inlineStr"/>
      <c r="I2235" t="inlineStr"/>
    </row>
    <row r="2236">
      <c r="A2236" t="n">
        <v>2235</v>
      </c>
      <c r="B2236" s="2" t="n">
        <v>45911</v>
      </c>
      <c r="C2236" t="inlineStr">
        <is>
          <t>Sales</t>
        </is>
      </c>
      <c r="D2236" t="inlineStr">
        <is>
          <t>Utilities</t>
        </is>
      </c>
      <c r="E2236" t="inlineStr">
        <is>
          <t>Expense</t>
        </is>
      </c>
      <c r="F2236" t="inlineStr">
        <is>
          <t>Utilities - Sales - Sep 2025</t>
        </is>
      </c>
      <c r="G2236" s="3" t="n">
        <v>330.4</v>
      </c>
      <c r="H2236" s="4" t="inlineStr"/>
      <c r="I2236" t="inlineStr"/>
    </row>
    <row r="2237">
      <c r="A2237" t="n">
        <v>2236</v>
      </c>
      <c r="B2237" s="2" t="n">
        <v>45911</v>
      </c>
      <c r="C2237" t="inlineStr">
        <is>
          <t>Marketing</t>
        </is>
      </c>
      <c r="D2237" t="inlineStr">
        <is>
          <t>Software Subscriptions</t>
        </is>
      </c>
      <c r="E2237" t="inlineStr">
        <is>
          <t>Expense</t>
        </is>
      </c>
      <c r="F2237" t="inlineStr">
        <is>
          <t>Software Subscriptions - Marketing - Sep 2025</t>
        </is>
      </c>
      <c r="G2237" s="3" t="n">
        <v>94.97</v>
      </c>
      <c r="H2237" s="4" t="inlineStr"/>
      <c r="I2237" t="inlineStr"/>
    </row>
    <row r="2238">
      <c r="A2238" t="n">
        <v>2237</v>
      </c>
      <c r="B2238" s="2" t="n">
        <v>45911</v>
      </c>
      <c r="C2238" t="inlineStr">
        <is>
          <t>Hr</t>
        </is>
      </c>
      <c r="D2238" t="inlineStr">
        <is>
          <t>Taxes</t>
        </is>
      </c>
      <c r="E2238" t="inlineStr">
        <is>
          <t>Expense</t>
        </is>
      </c>
      <c r="F2238" t="inlineStr">
        <is>
          <t>Taxes - HR - Sep 2025</t>
        </is>
      </c>
      <c r="G2238" s="3" t="n">
        <v>3041.28</v>
      </c>
      <c r="H2238" s="4" t="inlineStr"/>
      <c r="I2238" t="inlineStr"/>
    </row>
    <row r="2239">
      <c r="A2239" t="n">
        <v>2238</v>
      </c>
      <c r="B2239" s="2" t="n">
        <v>45911</v>
      </c>
      <c r="C2239" t="inlineStr">
        <is>
          <t>Sales</t>
        </is>
      </c>
      <c r="D2239" t="inlineStr">
        <is>
          <t>Consulting Fees</t>
        </is>
      </c>
      <c r="E2239" t="inlineStr">
        <is>
          <t>Income</t>
        </is>
      </c>
      <c r="F2239" t="inlineStr">
        <is>
          <t>Consulting Fees - Sales - Sep 2025</t>
        </is>
      </c>
      <c r="G2239" s="3" t="n">
        <v>5626.36</v>
      </c>
      <c r="H2239" s="4" t="inlineStr"/>
      <c r="I2239" t="inlineStr"/>
    </row>
    <row r="2240">
      <c r="A2240" t="n">
        <v>2239</v>
      </c>
      <c r="B2240" s="2" t="n">
        <v>45911</v>
      </c>
      <c r="C2240" t="inlineStr">
        <is>
          <t>Operations</t>
        </is>
      </c>
      <c r="D2240" t="inlineStr">
        <is>
          <t>Maintenance</t>
        </is>
      </c>
      <c r="E2240" t="inlineStr">
        <is>
          <t>Expense</t>
        </is>
      </c>
      <c r="F2240" t="inlineStr">
        <is>
          <t>Maintenance - Operations - Sep 2025</t>
        </is>
      </c>
      <c r="G2240" s="3" t="n">
        <v>938.87</v>
      </c>
      <c r="H2240" s="4" t="inlineStr"/>
      <c r="I2240" t="inlineStr"/>
    </row>
    <row r="2241">
      <c r="A2241" t="n">
        <v>2240</v>
      </c>
      <c r="B2241" s="2" t="n">
        <v>45912</v>
      </c>
      <c r="C2241" t="inlineStr">
        <is>
          <t>Sales</t>
        </is>
      </c>
      <c r="D2241" t="inlineStr">
        <is>
          <t>Other Income</t>
        </is>
      </c>
      <c r="E2241" t="inlineStr">
        <is>
          <t>Income</t>
        </is>
      </c>
      <c r="F2241" t="inlineStr">
        <is>
          <t>Other Income - Sales - Sep 2025</t>
        </is>
      </c>
      <c r="G2241" s="3" t="n">
        <v>904.14</v>
      </c>
      <c r="H2241" s="4" t="inlineStr"/>
      <c r="I2241" t="inlineStr"/>
    </row>
    <row r="2242">
      <c r="A2242" t="n">
        <v>2241</v>
      </c>
      <c r="B2242" s="2" t="n">
        <v>45912</v>
      </c>
      <c r="C2242" t="inlineStr">
        <is>
          <t>It</t>
        </is>
      </c>
      <c r="D2242" t="inlineStr">
        <is>
          <t>Software Subscriptions</t>
        </is>
      </c>
      <c r="E2242" t="inlineStr">
        <is>
          <t>Expense</t>
        </is>
      </c>
      <c r="F2242" t="inlineStr">
        <is>
          <t>Software Subscriptions - IT - Sep 2025</t>
        </is>
      </c>
      <c r="G2242" s="3" t="n">
        <v>211.49</v>
      </c>
      <c r="H2242" s="4" t="inlineStr"/>
      <c r="I2242" t="inlineStr"/>
    </row>
    <row r="2243">
      <c r="A2243" t="n">
        <v>2242</v>
      </c>
      <c r="B2243" s="2" t="n">
        <v>45912</v>
      </c>
      <c r="C2243" t="inlineStr">
        <is>
          <t>Sales</t>
        </is>
      </c>
      <c r="D2243" t="inlineStr">
        <is>
          <t>Other Income</t>
        </is>
      </c>
      <c r="E2243" t="inlineStr">
        <is>
          <t>Income</t>
        </is>
      </c>
      <c r="F2243" t="inlineStr">
        <is>
          <t>Other Income - Sales - Sep 2025</t>
        </is>
      </c>
      <c r="G2243" s="3" t="n">
        <v>590</v>
      </c>
      <c r="H2243" s="4" t="inlineStr"/>
      <c r="I2243" t="inlineStr"/>
    </row>
    <row r="2244">
      <c r="A2244" t="n">
        <v>2243</v>
      </c>
      <c r="B2244" s="2" t="n">
        <v>45912</v>
      </c>
      <c r="C2244" t="inlineStr">
        <is>
          <t>Admin</t>
        </is>
      </c>
      <c r="D2244" t="inlineStr">
        <is>
          <t>Taxes</t>
        </is>
      </c>
      <c r="E2244" t="inlineStr">
        <is>
          <t>Expense</t>
        </is>
      </c>
      <c r="F2244" t="inlineStr">
        <is>
          <t>Taxes - Admin - Sep 2025</t>
        </is>
      </c>
      <c r="G2244" s="3" t="n">
        <v>3736.72</v>
      </c>
      <c r="H2244" s="4" t="inlineStr"/>
      <c r="I2244" t="inlineStr"/>
    </row>
    <row r="2245">
      <c r="A2245" t="n">
        <v>2244</v>
      </c>
      <c r="B2245" s="2" t="n">
        <v>45913</v>
      </c>
      <c r="C2245" t="inlineStr">
        <is>
          <t>Sales</t>
        </is>
      </c>
      <c r="D2245" t="inlineStr">
        <is>
          <t>Product Sales</t>
        </is>
      </c>
      <c r="E2245" t="inlineStr">
        <is>
          <t>Income</t>
        </is>
      </c>
      <c r="F2245" t="inlineStr">
        <is>
          <t>Product Sales - Sales - Sep 2025</t>
        </is>
      </c>
      <c r="G2245" s="3" t="n">
        <v>3571.78</v>
      </c>
      <c r="H2245" s="4" t="inlineStr"/>
      <c r="I2245" t="inlineStr"/>
    </row>
    <row r="2246">
      <c r="A2246" t="n">
        <v>2245</v>
      </c>
      <c r="B2246" s="2" t="n">
        <v>45913</v>
      </c>
      <c r="C2246" t="inlineStr">
        <is>
          <t>Operations</t>
        </is>
      </c>
      <c r="D2246" t="inlineStr">
        <is>
          <t>Salaries</t>
        </is>
      </c>
      <c r="E2246" t="inlineStr">
        <is>
          <t>Expense</t>
        </is>
      </c>
      <c r="F2246" t="inlineStr">
        <is>
          <t>Salaries - Operations - Sep 2025</t>
        </is>
      </c>
      <c r="G2246" s="3" t="n">
        <v>7408.42</v>
      </c>
      <c r="H2246" s="4" t="inlineStr"/>
      <c r="I2246" t="inlineStr">
        <is>
          <t>High</t>
        </is>
      </c>
    </row>
    <row r="2247">
      <c r="A2247" t="n">
        <v>2246</v>
      </c>
      <c r="B2247" s="2" t="n">
        <v>45915</v>
      </c>
      <c r="C2247" t="inlineStr">
        <is>
          <t>Sales</t>
        </is>
      </c>
      <c r="D2247" t="inlineStr">
        <is>
          <t>Rent</t>
        </is>
      </c>
      <c r="E2247" t="inlineStr">
        <is>
          <t>Expense</t>
        </is>
      </c>
      <c r="F2247" t="inlineStr">
        <is>
          <t>Rent - Sales - Sep 2025</t>
        </is>
      </c>
      <c r="G2247" s="3" t="n">
        <v>1200</v>
      </c>
      <c r="H2247" s="4" t="inlineStr"/>
      <c r="I2247" t="inlineStr"/>
    </row>
    <row r="2248">
      <c r="A2248" t="n">
        <v>2247</v>
      </c>
      <c r="B2248" s="2" t="n">
        <v>45915</v>
      </c>
      <c r="C2248" t="inlineStr">
        <is>
          <t>Operations</t>
        </is>
      </c>
      <c r="D2248" t="inlineStr">
        <is>
          <t>Utilities</t>
        </is>
      </c>
      <c r="E2248" t="inlineStr">
        <is>
          <t>Expense</t>
        </is>
      </c>
      <c r="F2248" t="inlineStr">
        <is>
          <t>Utilities - Operations - Sep 2025</t>
        </is>
      </c>
      <c r="G2248" s="3" t="n">
        <v>447.03</v>
      </c>
      <c r="H2248" s="4" t="inlineStr"/>
      <c r="I2248" t="inlineStr"/>
    </row>
    <row r="2249">
      <c r="A2249" t="n">
        <v>2248</v>
      </c>
      <c r="B2249" s="2" t="n">
        <v>45915</v>
      </c>
      <c r="C2249" t="inlineStr">
        <is>
          <t>Operations</t>
        </is>
      </c>
      <c r="D2249" t="inlineStr">
        <is>
          <t>Taxes</t>
        </is>
      </c>
      <c r="E2249" t="inlineStr">
        <is>
          <t>Expense</t>
        </is>
      </c>
      <c r="F2249" t="inlineStr">
        <is>
          <t>Taxes - Operations - Sep 2025</t>
        </is>
      </c>
      <c r="G2249" s="3" t="n">
        <v>3716.77</v>
      </c>
      <c r="H2249" s="4" t="inlineStr"/>
      <c r="I2249" t="inlineStr"/>
    </row>
    <row r="2250">
      <c r="A2250" t="n">
        <v>2249</v>
      </c>
      <c r="B2250" s="2" t="n">
        <v>45915</v>
      </c>
      <c r="C2250" t="inlineStr">
        <is>
          <t>Operations</t>
        </is>
      </c>
      <c r="D2250" t="inlineStr">
        <is>
          <t>Utilities</t>
        </is>
      </c>
      <c r="E2250" t="inlineStr">
        <is>
          <t>Expense</t>
        </is>
      </c>
      <c r="F2250" t="inlineStr">
        <is>
          <t>Utilities - Operations - Sep 2025</t>
        </is>
      </c>
      <c r="G2250" s="3" t="n">
        <v>150.15</v>
      </c>
      <c r="H2250" s="4" t="inlineStr"/>
      <c r="I2250" t="inlineStr"/>
    </row>
    <row r="2251">
      <c r="A2251" t="n">
        <v>2250</v>
      </c>
      <c r="B2251" s="2" t="n">
        <v>45915</v>
      </c>
      <c r="C2251" t="inlineStr">
        <is>
          <t>Sales</t>
        </is>
      </c>
      <c r="D2251" t="inlineStr">
        <is>
          <t>Product Sales</t>
        </is>
      </c>
      <c r="E2251" t="inlineStr">
        <is>
          <t>Income</t>
        </is>
      </c>
      <c r="F2251" t="inlineStr">
        <is>
          <t>Product Sales - Sales - Sep 2025</t>
        </is>
      </c>
      <c r="G2251" s="3" t="n">
        <v>4095.66</v>
      </c>
      <c r="H2251" s="4" t="inlineStr"/>
      <c r="I2251" t="inlineStr"/>
    </row>
    <row r="2252">
      <c r="A2252" t="n">
        <v>2251</v>
      </c>
      <c r="B2252" s="2" t="n">
        <v>45916</v>
      </c>
      <c r="C2252" t="inlineStr">
        <is>
          <t>Admin</t>
        </is>
      </c>
      <c r="D2252" t="inlineStr">
        <is>
          <t>Office Supplies</t>
        </is>
      </c>
      <c r="E2252" t="inlineStr">
        <is>
          <t>Expense</t>
        </is>
      </c>
      <c r="F2252" t="inlineStr">
        <is>
          <t>Office Supplies - Admin - Sep 2025</t>
        </is>
      </c>
      <c r="G2252" s="3" t="n">
        <v>237.36</v>
      </c>
      <c r="H2252" s="4" t="inlineStr"/>
      <c r="I2252" t="inlineStr"/>
    </row>
    <row r="2253">
      <c r="A2253" t="n">
        <v>2252</v>
      </c>
      <c r="B2253" s="2" t="n">
        <v>45916</v>
      </c>
      <c r="C2253" t="inlineStr">
        <is>
          <t>Admin</t>
        </is>
      </c>
      <c r="D2253" t="inlineStr">
        <is>
          <t>Maintenance</t>
        </is>
      </c>
      <c r="E2253" t="inlineStr">
        <is>
          <t>Expense</t>
        </is>
      </c>
      <c r="F2253" t="inlineStr">
        <is>
          <t>Maintenance - Admin - Sep 2025</t>
        </is>
      </c>
      <c r="G2253" s="3" t="n">
        <v>613.6</v>
      </c>
      <c r="H2253" s="4" t="inlineStr"/>
      <c r="I2253" t="inlineStr"/>
    </row>
    <row r="2254">
      <c r="A2254" t="n">
        <v>2253</v>
      </c>
      <c r="B2254" s="2" t="n">
        <v>45917</v>
      </c>
      <c r="C2254" t="inlineStr">
        <is>
          <t>Sales</t>
        </is>
      </c>
      <c r="D2254" t="inlineStr">
        <is>
          <t>Consulting Fees</t>
        </is>
      </c>
      <c r="E2254" t="inlineStr">
        <is>
          <t>Income</t>
        </is>
      </c>
      <c r="F2254" t="inlineStr">
        <is>
          <t>Consulting Fees - Sales - Sep 2025</t>
        </is>
      </c>
      <c r="G2254" s="3" t="n">
        <v>1863.31</v>
      </c>
      <c r="H2254" s="4" t="inlineStr"/>
      <c r="I2254" t="inlineStr"/>
    </row>
    <row r="2255">
      <c r="A2255" t="n">
        <v>2254</v>
      </c>
      <c r="B2255" s="2" t="n">
        <v>45917</v>
      </c>
      <c r="C2255" t="inlineStr">
        <is>
          <t>Operations</t>
        </is>
      </c>
      <c r="D2255" t="inlineStr">
        <is>
          <t>Marketing Campaigns</t>
        </is>
      </c>
      <c r="E2255" t="inlineStr">
        <is>
          <t>Expense</t>
        </is>
      </c>
      <c r="F2255" t="inlineStr">
        <is>
          <t>Marketing Campaigns - Operations - Sep 2025</t>
        </is>
      </c>
      <c r="G2255" s="3" t="n">
        <v>2819.76</v>
      </c>
      <c r="H2255" s="4" t="inlineStr"/>
      <c r="I2255" t="inlineStr"/>
    </row>
    <row r="2256">
      <c r="A2256" t="n">
        <v>2255</v>
      </c>
      <c r="B2256" s="2" t="n">
        <v>45917</v>
      </c>
      <c r="C2256" t="inlineStr">
        <is>
          <t>Sales</t>
        </is>
      </c>
      <c r="D2256" t="inlineStr">
        <is>
          <t>Other Income</t>
        </is>
      </c>
      <c r="E2256" t="inlineStr">
        <is>
          <t>Income</t>
        </is>
      </c>
      <c r="F2256" t="inlineStr">
        <is>
          <t>Other Income - Sales - Sep 2025</t>
        </is>
      </c>
      <c r="G2256" s="3" t="n">
        <v>300.5</v>
      </c>
      <c r="H2256" s="4" t="inlineStr"/>
      <c r="I2256" t="inlineStr"/>
    </row>
    <row r="2257">
      <c r="A2257" t="n">
        <v>2256</v>
      </c>
      <c r="B2257" s="2" t="n">
        <v>45917</v>
      </c>
      <c r="C2257" t="inlineStr">
        <is>
          <t>Operations</t>
        </is>
      </c>
      <c r="D2257" t="inlineStr">
        <is>
          <t>Maintenance</t>
        </is>
      </c>
      <c r="E2257" t="inlineStr">
        <is>
          <t>Expense</t>
        </is>
      </c>
      <c r="F2257" t="inlineStr">
        <is>
          <t>Maintenance - Operations - Sep 2025</t>
        </is>
      </c>
      <c r="G2257" s="3" t="n">
        <v>385.06</v>
      </c>
      <c r="H2257" s="4" t="inlineStr"/>
      <c r="I2257" t="inlineStr"/>
    </row>
    <row r="2258">
      <c r="A2258" t="n">
        <v>2257</v>
      </c>
      <c r="B2258" s="2" t="n">
        <v>45918</v>
      </c>
      <c r="C2258" t="inlineStr">
        <is>
          <t>Sales</t>
        </is>
      </c>
      <c r="D2258" t="inlineStr">
        <is>
          <t>Service Revenue</t>
        </is>
      </c>
      <c r="E2258" t="inlineStr">
        <is>
          <t>Income</t>
        </is>
      </c>
      <c r="F2258" t="inlineStr">
        <is>
          <t>Service Revenue - Sales - Sep 2025</t>
        </is>
      </c>
      <c r="G2258" s="3" t="n">
        <v>4379.18</v>
      </c>
      <c r="H2258" s="4" t="inlineStr"/>
      <c r="I2258" t="inlineStr"/>
    </row>
    <row r="2259">
      <c r="A2259" t="n">
        <v>2258</v>
      </c>
      <c r="B2259" s="2" t="n">
        <v>45918</v>
      </c>
      <c r="C2259" t="inlineStr">
        <is>
          <t>Hr</t>
        </is>
      </c>
      <c r="D2259" t="inlineStr">
        <is>
          <t>Travel</t>
        </is>
      </c>
      <c r="E2259" t="inlineStr">
        <is>
          <t>Expense</t>
        </is>
      </c>
      <c r="F2259" t="inlineStr">
        <is>
          <t>Travel - HR - Sep 2025</t>
        </is>
      </c>
      <c r="G2259" s="3" t="n">
        <v>1970.03</v>
      </c>
      <c r="H2259" s="4" t="inlineStr"/>
      <c r="I2259" t="inlineStr"/>
    </row>
    <row r="2260">
      <c r="A2260" t="n">
        <v>2259</v>
      </c>
      <c r="B2260" s="2" t="n">
        <v>45918</v>
      </c>
      <c r="C2260" t="inlineStr">
        <is>
          <t>Sales</t>
        </is>
      </c>
      <c r="D2260" t="inlineStr">
        <is>
          <t>Travel</t>
        </is>
      </c>
      <c r="E2260" t="inlineStr">
        <is>
          <t>Expense</t>
        </is>
      </c>
      <c r="F2260" t="inlineStr">
        <is>
          <t>Travel - Sales - Sep 2025</t>
        </is>
      </c>
      <c r="G2260" s="3" t="n">
        <v>1754.75</v>
      </c>
      <c r="H2260" s="4" t="inlineStr"/>
      <c r="I2260" t="inlineStr"/>
    </row>
    <row r="2261">
      <c r="A2261" t="n">
        <v>2260</v>
      </c>
      <c r="B2261" s="2" t="n">
        <v>45918</v>
      </c>
      <c r="C2261" t="inlineStr">
        <is>
          <t>Sales</t>
        </is>
      </c>
      <c r="D2261" t="inlineStr">
        <is>
          <t>Taxes</t>
        </is>
      </c>
      <c r="E2261" t="inlineStr">
        <is>
          <t>Expense</t>
        </is>
      </c>
      <c r="F2261" t="inlineStr">
        <is>
          <t>Taxes - Sales - Sep 2025</t>
        </is>
      </c>
      <c r="G2261" s="3" t="n">
        <v>1096.47</v>
      </c>
      <c r="H2261" s="4" t="inlineStr"/>
      <c r="I2261" t="inlineStr"/>
    </row>
    <row r="2262">
      <c r="A2262" t="n">
        <v>2261</v>
      </c>
      <c r="B2262" s="2" t="n">
        <v>45918</v>
      </c>
      <c r="C2262" t="inlineStr">
        <is>
          <t>It</t>
        </is>
      </c>
      <c r="D2262" t="inlineStr">
        <is>
          <t>Utilities</t>
        </is>
      </c>
      <c r="E2262" t="inlineStr">
        <is>
          <t>Expense</t>
        </is>
      </c>
      <c r="F2262" t="inlineStr">
        <is>
          <t>Utilities - IT - Sep 2025</t>
        </is>
      </c>
      <c r="G2262" s="3" t="n">
        <v>595.8200000000001</v>
      </c>
      <c r="H2262" s="4" t="inlineStr"/>
      <c r="I2262" t="inlineStr"/>
    </row>
    <row r="2263">
      <c r="A2263" t="n">
        <v>2262</v>
      </c>
      <c r="B2263" s="2" t="n">
        <v>45919</v>
      </c>
      <c r="C2263" t="inlineStr">
        <is>
          <t>It</t>
        </is>
      </c>
      <c r="D2263" t="inlineStr">
        <is>
          <t>Maintenance</t>
        </is>
      </c>
      <c r="E2263" t="inlineStr">
        <is>
          <t>Expense</t>
        </is>
      </c>
      <c r="F2263" t="inlineStr">
        <is>
          <t>Maintenance - IT - Sep 2025</t>
        </is>
      </c>
      <c r="G2263" s="3" t="n">
        <v>487.74</v>
      </c>
      <c r="H2263" s="4" t="inlineStr"/>
      <c r="I2263" t="inlineStr"/>
    </row>
    <row r="2264">
      <c r="A2264" t="n">
        <v>2263</v>
      </c>
      <c r="B2264" s="2" t="n">
        <v>45919</v>
      </c>
      <c r="C2264" t="inlineStr">
        <is>
          <t>Sales</t>
        </is>
      </c>
      <c r="D2264" t="inlineStr">
        <is>
          <t>Salaries</t>
        </is>
      </c>
      <c r="E2264" t="inlineStr">
        <is>
          <t>Expense</t>
        </is>
      </c>
      <c r="F2264" t="inlineStr">
        <is>
          <t>Salaries - Sales - Sep 2025</t>
        </is>
      </c>
      <c r="G2264" s="3" t="n">
        <v>7848.76</v>
      </c>
      <c r="H2264" s="4" t="inlineStr"/>
      <c r="I2264" t="inlineStr">
        <is>
          <t>High</t>
        </is>
      </c>
    </row>
    <row r="2265">
      <c r="A2265" t="n">
        <v>2264</v>
      </c>
      <c r="B2265" s="2" t="n">
        <v>45920</v>
      </c>
      <c r="C2265" t="inlineStr">
        <is>
          <t>Admin</t>
        </is>
      </c>
      <c r="D2265" t="inlineStr">
        <is>
          <t>Travel</t>
        </is>
      </c>
      <c r="E2265" t="inlineStr">
        <is>
          <t>Expense</t>
        </is>
      </c>
      <c r="F2265" t="inlineStr">
        <is>
          <t>Travel - Admin - Sep 2025</t>
        </is>
      </c>
      <c r="G2265" s="3" t="n">
        <v>1541.34</v>
      </c>
      <c r="H2265" s="4" t="inlineStr"/>
      <c r="I2265" t="inlineStr"/>
    </row>
    <row r="2266">
      <c r="A2266" t="n">
        <v>2265</v>
      </c>
      <c r="B2266" s="2" t="n">
        <v>45920</v>
      </c>
      <c r="C2266" t="inlineStr">
        <is>
          <t>Sales</t>
        </is>
      </c>
      <c r="D2266" t="inlineStr">
        <is>
          <t>Product Sales</t>
        </is>
      </c>
      <c r="E2266" t="inlineStr">
        <is>
          <t>Income</t>
        </is>
      </c>
      <c r="F2266" t="inlineStr">
        <is>
          <t>Product Sales - Sales - Sep 2025</t>
        </is>
      </c>
      <c r="G2266" s="3" t="n">
        <v>3438.01</v>
      </c>
      <c r="H2266" s="4" t="inlineStr"/>
      <c r="I2266" t="inlineStr"/>
    </row>
    <row r="2267">
      <c r="A2267" t="n">
        <v>2266</v>
      </c>
      <c r="B2267" s="2" t="n">
        <v>45921</v>
      </c>
      <c r="C2267" t="inlineStr">
        <is>
          <t>Marketing</t>
        </is>
      </c>
      <c r="D2267" t="inlineStr">
        <is>
          <t>Marketing Campaigns</t>
        </is>
      </c>
      <c r="E2267" t="inlineStr">
        <is>
          <t>Expense</t>
        </is>
      </c>
      <c r="F2267" t="inlineStr">
        <is>
          <t>Marketing Campaigns - Marketing - Sep 2025</t>
        </is>
      </c>
      <c r="G2267" s="3" t="n">
        <v>292.31</v>
      </c>
      <c r="H2267" s="4" t="inlineStr"/>
      <c r="I2267" t="inlineStr"/>
    </row>
    <row r="2268">
      <c r="A2268" t="n">
        <v>2267</v>
      </c>
      <c r="B2268" s="2" t="n">
        <v>45922</v>
      </c>
      <c r="C2268" t="inlineStr">
        <is>
          <t>Operations</t>
        </is>
      </c>
      <c r="D2268" t="inlineStr">
        <is>
          <t>Service Revenue</t>
        </is>
      </c>
      <c r="E2268" t="inlineStr">
        <is>
          <t>Income</t>
        </is>
      </c>
      <c r="F2268" t="inlineStr">
        <is>
          <t>Service Revenue - Operations - Sep 2025</t>
        </is>
      </c>
      <c r="G2268" s="3" t="n">
        <v>2479.29</v>
      </c>
      <c r="H2268" s="4" t="inlineStr"/>
      <c r="I2268" t="inlineStr"/>
    </row>
    <row r="2269">
      <c r="A2269" t="n">
        <v>2268</v>
      </c>
      <c r="B2269" s="2" t="n">
        <v>45922</v>
      </c>
      <c r="C2269" t="inlineStr">
        <is>
          <t>Sales</t>
        </is>
      </c>
      <c r="D2269" t="inlineStr">
        <is>
          <t>Product Sales</t>
        </is>
      </c>
      <c r="E2269" t="inlineStr">
        <is>
          <t>Income</t>
        </is>
      </c>
      <c r="F2269" t="inlineStr">
        <is>
          <t>Product Sales - Sales - Sep 2025</t>
        </is>
      </c>
      <c r="G2269" s="3" t="n">
        <v>4463.86</v>
      </c>
      <c r="H2269" s="4" t="inlineStr"/>
      <c r="I2269" t="inlineStr"/>
    </row>
    <row r="2270">
      <c r="A2270" t="n">
        <v>2269</v>
      </c>
      <c r="B2270" s="2" t="n">
        <v>45922</v>
      </c>
      <c r="C2270" t="inlineStr">
        <is>
          <t>Hr</t>
        </is>
      </c>
      <c r="D2270" t="inlineStr">
        <is>
          <t>Software Subscriptions</t>
        </is>
      </c>
      <c r="E2270" t="inlineStr">
        <is>
          <t>Expense</t>
        </is>
      </c>
      <c r="F2270" t="inlineStr">
        <is>
          <t>Software Subscriptions - HR - Sep 2025</t>
        </is>
      </c>
      <c r="G2270" s="3" t="n">
        <v>760.46</v>
      </c>
      <c r="H2270" s="4" t="inlineStr"/>
      <c r="I2270" t="inlineStr"/>
    </row>
    <row r="2271">
      <c r="A2271" t="n">
        <v>2270</v>
      </c>
      <c r="B2271" s="2" t="n">
        <v>45923</v>
      </c>
      <c r="C2271" t="inlineStr">
        <is>
          <t>Marketing</t>
        </is>
      </c>
      <c r="D2271" t="inlineStr">
        <is>
          <t>Travel</t>
        </is>
      </c>
      <c r="E2271" t="inlineStr">
        <is>
          <t>Expense</t>
        </is>
      </c>
      <c r="F2271" t="inlineStr">
        <is>
          <t>Travel - Marketing - Sep 2025</t>
        </is>
      </c>
      <c r="G2271" s="3" t="n">
        <v>2286.45</v>
      </c>
      <c r="H2271" s="4" t="inlineStr"/>
      <c r="I2271" t="inlineStr"/>
    </row>
    <row r="2272">
      <c r="A2272" t="n">
        <v>2271</v>
      </c>
      <c r="B2272" s="2" t="n">
        <v>45923</v>
      </c>
      <c r="C2272" t="inlineStr">
        <is>
          <t>Hr</t>
        </is>
      </c>
      <c r="D2272" t="inlineStr">
        <is>
          <t>Professional Services</t>
        </is>
      </c>
      <c r="E2272" t="inlineStr">
        <is>
          <t>Expense</t>
        </is>
      </c>
      <c r="F2272" t="inlineStr">
        <is>
          <t>Professional Services - HR - Sep 2025</t>
        </is>
      </c>
      <c r="G2272" s="3" t="n">
        <v>1427.53</v>
      </c>
      <c r="H2272" s="4" t="inlineStr"/>
      <c r="I2272" t="inlineStr"/>
    </row>
    <row r="2273">
      <c r="A2273" t="n">
        <v>2272</v>
      </c>
      <c r="B2273" s="2" t="n">
        <v>45923</v>
      </c>
      <c r="C2273" t="inlineStr">
        <is>
          <t>Sales</t>
        </is>
      </c>
      <c r="D2273" t="inlineStr">
        <is>
          <t>Product Sales</t>
        </is>
      </c>
      <c r="E2273" t="inlineStr">
        <is>
          <t>Income</t>
        </is>
      </c>
      <c r="F2273" t="inlineStr">
        <is>
          <t>Product Sales - Sales - Sep 2025</t>
        </is>
      </c>
      <c r="G2273" s="3" t="n">
        <v>7227.22</v>
      </c>
      <c r="H2273" s="4" t="inlineStr"/>
      <c r="I2273" t="inlineStr"/>
    </row>
    <row r="2274">
      <c r="A2274" t="n">
        <v>2273</v>
      </c>
      <c r="B2274" s="2" t="n">
        <v>45924</v>
      </c>
      <c r="C2274" t="inlineStr">
        <is>
          <t>Hr</t>
        </is>
      </c>
      <c r="D2274" t="inlineStr">
        <is>
          <t>Utilities</t>
        </is>
      </c>
      <c r="E2274" t="inlineStr">
        <is>
          <t>Expense</t>
        </is>
      </c>
      <c r="F2274" t="inlineStr">
        <is>
          <t>Utilities - HR - Sep 2025</t>
        </is>
      </c>
      <c r="G2274" s="3" t="n">
        <v>398.72</v>
      </c>
      <c r="H2274" s="4" t="inlineStr"/>
      <c r="I2274" t="inlineStr"/>
    </row>
    <row r="2275">
      <c r="A2275" t="n">
        <v>2274</v>
      </c>
      <c r="B2275" s="2" t="n">
        <v>45924</v>
      </c>
      <c r="C2275" t="inlineStr">
        <is>
          <t>Sales</t>
        </is>
      </c>
      <c r="D2275" t="inlineStr">
        <is>
          <t>Salaries</t>
        </is>
      </c>
      <c r="E2275" t="inlineStr">
        <is>
          <t>Expense</t>
        </is>
      </c>
      <c r="F2275" t="inlineStr">
        <is>
          <t>Salaries - Sales - Sep 2025</t>
        </is>
      </c>
      <c r="G2275" s="3" t="n">
        <v>5576.51</v>
      </c>
      <c r="H2275" s="4" t="inlineStr"/>
      <c r="I2275" t="inlineStr">
        <is>
          <t>High</t>
        </is>
      </c>
    </row>
    <row r="2276">
      <c r="A2276" t="n">
        <v>2275</v>
      </c>
      <c r="B2276" s="2" t="n">
        <v>45924</v>
      </c>
      <c r="C2276" t="inlineStr">
        <is>
          <t>Sales</t>
        </is>
      </c>
      <c r="D2276" t="inlineStr">
        <is>
          <t>Consulting Fees</t>
        </is>
      </c>
      <c r="E2276" t="inlineStr">
        <is>
          <t>Income</t>
        </is>
      </c>
      <c r="F2276" t="inlineStr">
        <is>
          <t>Consulting Fees - Sales - Sep 2025</t>
        </is>
      </c>
      <c r="G2276" s="3" t="n">
        <v>5283.92</v>
      </c>
      <c r="H2276" s="4" t="inlineStr"/>
      <c r="I2276" t="inlineStr"/>
    </row>
    <row r="2277">
      <c r="A2277" t="n">
        <v>2276</v>
      </c>
      <c r="B2277" s="2" t="n">
        <v>45924</v>
      </c>
      <c r="C2277" t="inlineStr">
        <is>
          <t>Operations</t>
        </is>
      </c>
      <c r="D2277" t="inlineStr">
        <is>
          <t>Other Income</t>
        </is>
      </c>
      <c r="E2277" t="inlineStr">
        <is>
          <t>Income</t>
        </is>
      </c>
      <c r="F2277" t="inlineStr">
        <is>
          <t>Other Income - Operations - Sep 2025</t>
        </is>
      </c>
      <c r="G2277" s="3" t="n">
        <v>563.65</v>
      </c>
      <c r="H2277" s="4" t="inlineStr"/>
      <c r="I2277" t="inlineStr"/>
    </row>
    <row r="2278">
      <c r="A2278" t="n">
        <v>2277</v>
      </c>
      <c r="B2278" s="2" t="n">
        <v>45924</v>
      </c>
      <c r="C2278" t="inlineStr">
        <is>
          <t>Operations</t>
        </is>
      </c>
      <c r="D2278" t="inlineStr">
        <is>
          <t>Software Subscriptions</t>
        </is>
      </c>
      <c r="E2278" t="inlineStr">
        <is>
          <t>Expense</t>
        </is>
      </c>
      <c r="F2278" t="inlineStr">
        <is>
          <t>Software Subscriptions - Operations - Sep 2025</t>
        </is>
      </c>
      <c r="G2278" s="3" t="n">
        <v>500.73</v>
      </c>
      <c r="H2278" s="4" t="inlineStr"/>
      <c r="I2278" t="inlineStr"/>
    </row>
    <row r="2279">
      <c r="A2279" t="n">
        <v>2278</v>
      </c>
      <c r="B2279" s="2" t="n">
        <v>45925</v>
      </c>
      <c r="C2279" t="inlineStr">
        <is>
          <t>Hr</t>
        </is>
      </c>
      <c r="D2279" t="inlineStr">
        <is>
          <t>Professional Services</t>
        </is>
      </c>
      <c r="E2279" t="inlineStr">
        <is>
          <t>Expense</t>
        </is>
      </c>
      <c r="F2279" t="inlineStr">
        <is>
          <t>Professional Services - HR - Sep 2025</t>
        </is>
      </c>
      <c r="G2279" s="3" t="n">
        <v>1678.09</v>
      </c>
      <c r="H2279" s="4" t="inlineStr"/>
      <c r="I2279" t="inlineStr"/>
    </row>
    <row r="2280">
      <c r="A2280" t="n">
        <v>2279</v>
      </c>
      <c r="B2280" s="2" t="n">
        <v>45926</v>
      </c>
      <c r="C2280" t="inlineStr">
        <is>
          <t>Sales</t>
        </is>
      </c>
      <c r="D2280" t="inlineStr">
        <is>
          <t>Service Revenue</t>
        </is>
      </c>
      <c r="E2280" t="inlineStr">
        <is>
          <t>Income</t>
        </is>
      </c>
      <c r="F2280" t="inlineStr">
        <is>
          <t>Service Revenue - Sales - Sep 2025</t>
        </is>
      </c>
      <c r="G2280" s="3" t="n">
        <v>3735</v>
      </c>
      <c r="H2280" s="4" t="inlineStr"/>
      <c r="I2280" t="inlineStr"/>
    </row>
    <row r="2281">
      <c r="A2281" t="n">
        <v>2280</v>
      </c>
      <c r="B2281" s="2" t="n">
        <v>45926</v>
      </c>
      <c r="C2281" t="inlineStr">
        <is>
          <t>Marketing</t>
        </is>
      </c>
      <c r="D2281" t="inlineStr">
        <is>
          <t>Salaries</t>
        </is>
      </c>
      <c r="E2281" t="inlineStr">
        <is>
          <t>Expense</t>
        </is>
      </c>
      <c r="F2281" t="inlineStr">
        <is>
          <t>Salaries - Marketing - Sep 2025</t>
        </is>
      </c>
      <c r="G2281" s="3" t="n">
        <v>3477.09</v>
      </c>
      <c r="H2281" s="4" t="inlineStr"/>
      <c r="I2281" t="inlineStr"/>
    </row>
    <row r="2282">
      <c r="A2282" t="n">
        <v>2281</v>
      </c>
      <c r="B2282" s="2" t="n">
        <v>45926</v>
      </c>
      <c r="C2282" t="inlineStr">
        <is>
          <t>Hr</t>
        </is>
      </c>
      <c r="D2282" t="inlineStr">
        <is>
          <t>Salaries</t>
        </is>
      </c>
      <c r="E2282" t="inlineStr">
        <is>
          <t>Expense</t>
        </is>
      </c>
      <c r="F2282" t="inlineStr">
        <is>
          <t>Salaries - HR - Sep 2025</t>
        </is>
      </c>
      <c r="G2282" s="3" t="n">
        <v>5820.44</v>
      </c>
      <c r="H2282" s="4" t="inlineStr"/>
      <c r="I2282" t="inlineStr">
        <is>
          <t>High</t>
        </is>
      </c>
    </row>
    <row r="2283">
      <c r="A2283" t="n">
        <v>2282</v>
      </c>
      <c r="B2283" s="2" t="n">
        <v>45926</v>
      </c>
      <c r="C2283" t="inlineStr">
        <is>
          <t>Sales</t>
        </is>
      </c>
      <c r="D2283" t="inlineStr">
        <is>
          <t>Consulting Fees</t>
        </is>
      </c>
      <c r="E2283" t="inlineStr">
        <is>
          <t>Income</t>
        </is>
      </c>
      <c r="F2283" t="inlineStr">
        <is>
          <t>Consulting Fees - Sales - Sep 2025</t>
        </is>
      </c>
      <c r="G2283" s="3" t="n">
        <v>1238.8</v>
      </c>
      <c r="H2283" s="4" t="inlineStr"/>
      <c r="I2283" t="inlineStr"/>
    </row>
    <row r="2284">
      <c r="A2284" t="n">
        <v>2283</v>
      </c>
      <c r="B2284" s="2" t="n">
        <v>45926</v>
      </c>
      <c r="C2284" t="inlineStr">
        <is>
          <t>Admin</t>
        </is>
      </c>
      <c r="D2284" t="inlineStr">
        <is>
          <t>Rent</t>
        </is>
      </c>
      <c r="E2284" t="inlineStr">
        <is>
          <t>Expense</t>
        </is>
      </c>
      <c r="F2284" t="inlineStr">
        <is>
          <t>Rent - Admin - Sep 2025</t>
        </is>
      </c>
      <c r="G2284" s="3" t="n">
        <v>1200</v>
      </c>
      <c r="H2284" s="4" t="inlineStr"/>
      <c r="I2284" t="inlineStr"/>
    </row>
    <row r="2285">
      <c r="A2285" t="n">
        <v>2284</v>
      </c>
      <c r="B2285" s="2" t="n">
        <v>45926</v>
      </c>
      <c r="C2285" t="inlineStr">
        <is>
          <t>Operations</t>
        </is>
      </c>
      <c r="D2285" t="inlineStr">
        <is>
          <t>Consulting Fees</t>
        </is>
      </c>
      <c r="E2285" t="inlineStr">
        <is>
          <t>Income</t>
        </is>
      </c>
      <c r="F2285" t="inlineStr">
        <is>
          <t>Consulting Fees - Operations - Sep 2025</t>
        </is>
      </c>
      <c r="G2285" s="3" t="n">
        <v>1629.8</v>
      </c>
      <c r="H2285" s="4" t="inlineStr"/>
      <c r="I2285" t="inlineStr"/>
    </row>
    <row r="2286">
      <c r="A2286" t="n">
        <v>2285</v>
      </c>
      <c r="B2286" s="2" t="n">
        <v>45926</v>
      </c>
      <c r="C2286" t="inlineStr">
        <is>
          <t>Marketing</t>
        </is>
      </c>
      <c r="D2286" t="inlineStr">
        <is>
          <t>Taxes</t>
        </is>
      </c>
      <c r="E2286" t="inlineStr">
        <is>
          <t>Expense</t>
        </is>
      </c>
      <c r="F2286" t="inlineStr">
        <is>
          <t>Taxes - Marketing - Sep 2025</t>
        </is>
      </c>
      <c r="G2286" s="3" t="n">
        <v>3801.4</v>
      </c>
      <c r="H2286" s="4" t="inlineStr"/>
      <c r="I2286" t="inlineStr"/>
    </row>
    <row r="2287">
      <c r="A2287" t="n">
        <v>2286</v>
      </c>
      <c r="B2287" s="2" t="n">
        <v>45927</v>
      </c>
      <c r="C2287" t="inlineStr">
        <is>
          <t>Operations</t>
        </is>
      </c>
      <c r="D2287" t="inlineStr">
        <is>
          <t>Other Income</t>
        </is>
      </c>
      <c r="E2287" t="inlineStr">
        <is>
          <t>Income</t>
        </is>
      </c>
      <c r="F2287" t="inlineStr">
        <is>
          <t>Other Income - Operations - Sep 2025</t>
        </is>
      </c>
      <c r="G2287" s="3" t="n">
        <v>1211.11</v>
      </c>
      <c r="H2287" s="4" t="inlineStr"/>
      <c r="I2287" t="inlineStr"/>
    </row>
    <row r="2288">
      <c r="A2288" t="n">
        <v>2287</v>
      </c>
      <c r="B2288" s="2" t="n">
        <v>45927</v>
      </c>
      <c r="C2288" t="inlineStr">
        <is>
          <t>Sales</t>
        </is>
      </c>
      <c r="D2288" t="inlineStr">
        <is>
          <t>Consulting Fees</t>
        </is>
      </c>
      <c r="E2288" t="inlineStr">
        <is>
          <t>Income</t>
        </is>
      </c>
      <c r="F2288" t="inlineStr">
        <is>
          <t>Consulting Fees - Sales - Sep 2025</t>
        </is>
      </c>
      <c r="G2288" s="3" t="n">
        <v>1929.15</v>
      </c>
      <c r="H2288" s="4" t="inlineStr"/>
      <c r="I2288" t="inlineStr"/>
    </row>
    <row r="2289">
      <c r="A2289" t="n">
        <v>2288</v>
      </c>
      <c r="B2289" s="2" t="n">
        <v>45928</v>
      </c>
      <c r="C2289" t="inlineStr">
        <is>
          <t>Operations</t>
        </is>
      </c>
      <c r="D2289" t="inlineStr">
        <is>
          <t>Maintenance</t>
        </is>
      </c>
      <c r="E2289" t="inlineStr">
        <is>
          <t>Expense</t>
        </is>
      </c>
      <c r="F2289" t="inlineStr">
        <is>
          <t>Maintenance - Operations - Sep 2025</t>
        </is>
      </c>
      <c r="G2289" s="3" t="n">
        <v>419.21</v>
      </c>
      <c r="H2289" s="4" t="inlineStr"/>
      <c r="I2289" t="inlineStr"/>
    </row>
    <row r="2290">
      <c r="A2290" t="n">
        <v>2289</v>
      </c>
      <c r="B2290" s="2" t="n">
        <v>45929</v>
      </c>
      <c r="C2290" t="inlineStr">
        <is>
          <t>Sales</t>
        </is>
      </c>
      <c r="D2290" t="inlineStr">
        <is>
          <t>Other Income</t>
        </is>
      </c>
      <c r="E2290" t="inlineStr">
        <is>
          <t>Income</t>
        </is>
      </c>
      <c r="F2290" t="inlineStr">
        <is>
          <t>Other Income - Sales - Sep 2025</t>
        </is>
      </c>
      <c r="G2290" s="3" t="n">
        <v>564.46</v>
      </c>
      <c r="H2290" s="4" t="inlineStr"/>
      <c r="I2290" t="inlineStr"/>
    </row>
    <row r="2291">
      <c r="A2291" t="n">
        <v>2290</v>
      </c>
      <c r="B2291" s="2" t="n">
        <v>45929</v>
      </c>
      <c r="C2291" t="inlineStr">
        <is>
          <t>Operations</t>
        </is>
      </c>
      <c r="D2291" t="inlineStr">
        <is>
          <t>Consulting Fees</t>
        </is>
      </c>
      <c r="E2291" t="inlineStr">
        <is>
          <t>Income</t>
        </is>
      </c>
      <c r="F2291" t="inlineStr">
        <is>
          <t>Consulting Fees - Operations - Sep 2025</t>
        </is>
      </c>
      <c r="G2291" s="3" t="n">
        <v>5067.43</v>
      </c>
      <c r="H2291" s="4" t="inlineStr"/>
      <c r="I2291" t="inlineStr"/>
    </row>
    <row r="2292">
      <c r="A2292" t="n">
        <v>2291</v>
      </c>
      <c r="B2292" s="2" t="n">
        <v>45929</v>
      </c>
      <c r="C2292" t="inlineStr">
        <is>
          <t>Admin</t>
        </is>
      </c>
      <c r="D2292" t="inlineStr">
        <is>
          <t>Office Supplies</t>
        </is>
      </c>
      <c r="E2292" t="inlineStr">
        <is>
          <t>Expense</t>
        </is>
      </c>
      <c r="F2292" t="inlineStr">
        <is>
          <t>Office Supplies - Admin - Sep 2025</t>
        </is>
      </c>
      <c r="G2292" s="3" t="n">
        <v>279.97</v>
      </c>
      <c r="H2292" s="4" t="inlineStr"/>
      <c r="I2292" t="inlineStr"/>
    </row>
    <row r="2293">
      <c r="A2293" t="n">
        <v>2292</v>
      </c>
      <c r="B2293" s="2" t="n">
        <v>45930</v>
      </c>
      <c r="C2293" t="inlineStr">
        <is>
          <t>Operations</t>
        </is>
      </c>
      <c r="D2293" t="inlineStr">
        <is>
          <t>Other Income</t>
        </is>
      </c>
      <c r="E2293" t="inlineStr">
        <is>
          <t>Income</t>
        </is>
      </c>
      <c r="F2293" t="inlineStr">
        <is>
          <t>Other Income - Operations - Sep 2025</t>
        </is>
      </c>
      <c r="G2293" s="3" t="n">
        <v>691.02</v>
      </c>
      <c r="H2293" s="4" t="inlineStr"/>
      <c r="I2293" t="inlineStr"/>
    </row>
    <row r="2294">
      <c r="A2294" t="n">
        <v>2293</v>
      </c>
      <c r="B2294" s="2" t="n">
        <v>45930</v>
      </c>
      <c r="C2294" t="inlineStr">
        <is>
          <t>Sales</t>
        </is>
      </c>
      <c r="D2294" t="inlineStr">
        <is>
          <t>Service Revenue</t>
        </is>
      </c>
      <c r="E2294" t="inlineStr">
        <is>
          <t>Income</t>
        </is>
      </c>
      <c r="F2294" t="inlineStr">
        <is>
          <t>Service Revenue - Sales - Sep 2025</t>
        </is>
      </c>
      <c r="G2294" s="3" t="n">
        <v>4332.43</v>
      </c>
      <c r="H2294" s="4" t="inlineStr"/>
      <c r="I2294" t="inlineStr"/>
    </row>
    <row r="2295">
      <c r="A2295" t="n">
        <v>2294</v>
      </c>
      <c r="B2295" s="2" t="n">
        <v>45930</v>
      </c>
      <c r="C2295" t="inlineStr">
        <is>
          <t>Operations</t>
        </is>
      </c>
      <c r="D2295" t="inlineStr">
        <is>
          <t>Professional Services</t>
        </is>
      </c>
      <c r="E2295" t="inlineStr">
        <is>
          <t>Expense</t>
        </is>
      </c>
      <c r="F2295" t="inlineStr">
        <is>
          <t>Professional Services - Operations - Sep 2025</t>
        </is>
      </c>
      <c r="G2295" s="3" t="n">
        <v>2668.45</v>
      </c>
      <c r="H2295" s="4" t="inlineStr"/>
      <c r="I2295" t="inlineStr"/>
    </row>
    <row r="2296">
      <c r="A2296" t="n">
        <v>2295</v>
      </c>
      <c r="B2296" s="2" t="n">
        <v>45930</v>
      </c>
      <c r="C2296" t="inlineStr">
        <is>
          <t>Operations</t>
        </is>
      </c>
      <c r="D2296" t="inlineStr">
        <is>
          <t>Software Subscriptions</t>
        </is>
      </c>
      <c r="E2296" t="inlineStr">
        <is>
          <t>Expense</t>
        </is>
      </c>
      <c r="F2296" t="inlineStr">
        <is>
          <t>Software Subscriptions - Operations - Sep 2025</t>
        </is>
      </c>
      <c r="G2296" s="3" t="n">
        <v>874.7</v>
      </c>
      <c r="H2296" s="4" t="inlineStr"/>
      <c r="I2296" t="inlineStr"/>
    </row>
    <row r="2297">
      <c r="A2297" t="n">
        <v>2296</v>
      </c>
      <c r="B2297" s="2" t="n">
        <v>45930</v>
      </c>
      <c r="C2297" t="inlineStr">
        <is>
          <t>Operations</t>
        </is>
      </c>
      <c r="D2297" t="inlineStr">
        <is>
          <t>Rent</t>
        </is>
      </c>
      <c r="E2297" t="inlineStr">
        <is>
          <t>Expense</t>
        </is>
      </c>
      <c r="F2297" t="inlineStr">
        <is>
          <t>Rent - Operations - Sep 2025</t>
        </is>
      </c>
      <c r="G2297" s="3" t="n">
        <v>1200</v>
      </c>
      <c r="H2297" s="4" t="inlineStr"/>
      <c r="I2297" t="inlineStr"/>
    </row>
    <row r="2298">
      <c r="A2298" t="n">
        <v>2297</v>
      </c>
      <c r="B2298" s="2" t="n">
        <v>45931</v>
      </c>
      <c r="C2298" t="inlineStr">
        <is>
          <t>It</t>
        </is>
      </c>
      <c r="D2298" t="inlineStr">
        <is>
          <t>Utilities</t>
        </is>
      </c>
      <c r="E2298" t="inlineStr">
        <is>
          <t>Expense</t>
        </is>
      </c>
      <c r="F2298" t="inlineStr">
        <is>
          <t>Utilities - IT - Oct 2025</t>
        </is>
      </c>
      <c r="G2298" s="3" t="n">
        <v>469.31</v>
      </c>
      <c r="H2298" s="4" t="inlineStr"/>
      <c r="I2298" t="inlineStr"/>
    </row>
    <row r="2299">
      <c r="A2299" t="n">
        <v>2298</v>
      </c>
      <c r="B2299" s="2" t="n">
        <v>45931</v>
      </c>
      <c r="C2299" t="inlineStr">
        <is>
          <t>Operations</t>
        </is>
      </c>
      <c r="D2299" t="inlineStr">
        <is>
          <t>Consulting Fees</t>
        </is>
      </c>
      <c r="E2299" t="inlineStr">
        <is>
          <t>Income</t>
        </is>
      </c>
      <c r="F2299" t="inlineStr">
        <is>
          <t>Consulting Fees - Operations - Oct 2025</t>
        </is>
      </c>
      <c r="G2299" s="3" t="n">
        <v>5477.84</v>
      </c>
      <c r="H2299" s="4" t="inlineStr"/>
      <c r="I2299" t="inlineStr"/>
    </row>
    <row r="2300">
      <c r="A2300" t="n">
        <v>2299</v>
      </c>
      <c r="B2300" s="2" t="n">
        <v>45931</v>
      </c>
      <c r="C2300" t="inlineStr">
        <is>
          <t>Sales</t>
        </is>
      </c>
      <c r="D2300" t="inlineStr">
        <is>
          <t>Service Revenue</t>
        </is>
      </c>
      <c r="E2300" t="inlineStr">
        <is>
          <t>Income</t>
        </is>
      </c>
      <c r="F2300" t="inlineStr">
        <is>
          <t>Service Revenue - Sales - Oct 2025</t>
        </is>
      </c>
      <c r="G2300" s="3" t="n">
        <v>4360.09</v>
      </c>
      <c r="H2300" s="4" t="inlineStr"/>
      <c r="I2300" t="inlineStr"/>
    </row>
    <row r="2301">
      <c r="A2301" t="n">
        <v>2300</v>
      </c>
      <c r="B2301" s="2" t="n">
        <v>45931</v>
      </c>
      <c r="C2301" t="inlineStr">
        <is>
          <t>Sales</t>
        </is>
      </c>
      <c r="D2301" t="inlineStr">
        <is>
          <t>Other Income</t>
        </is>
      </c>
      <c r="E2301" t="inlineStr">
        <is>
          <t>Income</t>
        </is>
      </c>
      <c r="F2301" t="inlineStr">
        <is>
          <t>Other Income - Sales - Oct 2025</t>
        </is>
      </c>
      <c r="G2301" s="3" t="n">
        <v>1188.9</v>
      </c>
      <c r="H2301" s="4" t="inlineStr"/>
      <c r="I2301" t="inlineStr"/>
    </row>
    <row r="2302">
      <c r="A2302" t="n">
        <v>2301</v>
      </c>
      <c r="B2302" s="2" t="n">
        <v>45931</v>
      </c>
      <c r="C2302" t="inlineStr">
        <is>
          <t>Admin</t>
        </is>
      </c>
      <c r="D2302" t="inlineStr">
        <is>
          <t>Utilities</t>
        </is>
      </c>
      <c r="E2302" t="inlineStr">
        <is>
          <t>Expense</t>
        </is>
      </c>
      <c r="F2302" t="inlineStr">
        <is>
          <t>Utilities - Admin - Oct 2025</t>
        </is>
      </c>
      <c r="G2302" s="3" t="n">
        <v>422.88</v>
      </c>
      <c r="H2302" s="4" t="inlineStr"/>
      <c r="I2302" t="inlineStr"/>
    </row>
    <row r="2303">
      <c r="A2303" t="n">
        <v>2302</v>
      </c>
      <c r="B2303" s="2" t="n">
        <v>45931</v>
      </c>
      <c r="C2303" t="inlineStr">
        <is>
          <t>Sales</t>
        </is>
      </c>
      <c r="D2303" t="inlineStr">
        <is>
          <t>Software Subscriptions</t>
        </is>
      </c>
      <c r="E2303" t="inlineStr">
        <is>
          <t>Expense</t>
        </is>
      </c>
      <c r="F2303" t="inlineStr">
        <is>
          <t>Software Subscriptions - Sales - Oct 2025</t>
        </is>
      </c>
      <c r="G2303" s="3" t="n">
        <v>35.56</v>
      </c>
      <c r="H2303" s="4" t="inlineStr"/>
      <c r="I2303" t="inlineStr"/>
    </row>
    <row r="2304">
      <c r="A2304" t="n">
        <v>2303</v>
      </c>
      <c r="B2304" s="2" t="n">
        <v>45931</v>
      </c>
      <c r="C2304" t="inlineStr">
        <is>
          <t>Operations</t>
        </is>
      </c>
      <c r="D2304" t="inlineStr">
        <is>
          <t>Service Revenue</t>
        </is>
      </c>
      <c r="E2304" t="inlineStr">
        <is>
          <t>Income</t>
        </is>
      </c>
      <c r="F2304" t="inlineStr">
        <is>
          <t>Service Revenue - Operations - Oct 2025</t>
        </is>
      </c>
      <c r="G2304" s="3" t="n">
        <v>3801.08</v>
      </c>
      <c r="H2304" s="4" t="inlineStr"/>
      <c r="I2304" t="inlineStr"/>
    </row>
    <row r="2305">
      <c r="A2305" t="n">
        <v>2304</v>
      </c>
      <c r="B2305" s="2" t="n">
        <v>45932</v>
      </c>
      <c r="C2305" t="inlineStr">
        <is>
          <t>Sales</t>
        </is>
      </c>
      <c r="D2305" t="inlineStr">
        <is>
          <t>Consulting Fees</t>
        </is>
      </c>
      <c r="E2305" t="inlineStr">
        <is>
          <t>Income</t>
        </is>
      </c>
      <c r="F2305" t="inlineStr">
        <is>
          <t>Consulting Fees - Sales - Oct 2025</t>
        </is>
      </c>
      <c r="G2305" s="3" t="n">
        <v>5432.12</v>
      </c>
      <c r="H2305" s="4" t="inlineStr"/>
      <c r="I2305" t="inlineStr"/>
    </row>
    <row r="2306">
      <c r="A2306" t="n">
        <v>2305</v>
      </c>
      <c r="B2306" s="2" t="n">
        <v>45932</v>
      </c>
      <c r="C2306" t="inlineStr">
        <is>
          <t>Sales</t>
        </is>
      </c>
      <c r="D2306" t="inlineStr">
        <is>
          <t>Taxes</t>
        </is>
      </c>
      <c r="E2306" t="inlineStr">
        <is>
          <t>Expense</t>
        </is>
      </c>
      <c r="F2306" t="inlineStr">
        <is>
          <t>Taxes - Sales - Oct 2025</t>
        </is>
      </c>
      <c r="G2306" s="3" t="n">
        <v>1531.43</v>
      </c>
      <c r="H2306" s="4" t="inlineStr"/>
      <c r="I2306" t="inlineStr"/>
    </row>
    <row r="2307">
      <c r="A2307" t="n">
        <v>2306</v>
      </c>
      <c r="B2307" s="2" t="n">
        <v>45932</v>
      </c>
      <c r="C2307" t="inlineStr">
        <is>
          <t>Operations</t>
        </is>
      </c>
      <c r="D2307" t="inlineStr">
        <is>
          <t>Consulting Fees</t>
        </is>
      </c>
      <c r="E2307" t="inlineStr">
        <is>
          <t>Income</t>
        </is>
      </c>
      <c r="F2307" t="inlineStr">
        <is>
          <t>Consulting Fees - Operations - Oct 2025</t>
        </is>
      </c>
      <c r="G2307" s="3" t="n">
        <v>4819.77</v>
      </c>
      <c r="H2307" s="4" t="inlineStr"/>
      <c r="I2307" t="inlineStr"/>
    </row>
    <row r="2308">
      <c r="A2308" t="n">
        <v>2307</v>
      </c>
      <c r="B2308" s="2" t="n">
        <v>45933</v>
      </c>
      <c r="C2308" t="inlineStr">
        <is>
          <t>Hr</t>
        </is>
      </c>
      <c r="D2308" t="inlineStr">
        <is>
          <t>Travel</t>
        </is>
      </c>
      <c r="E2308" t="inlineStr">
        <is>
          <t>Expense</t>
        </is>
      </c>
      <c r="F2308" t="inlineStr">
        <is>
          <t>Travel - HR - Oct 2025</t>
        </is>
      </c>
      <c r="G2308" s="3" t="n">
        <v>588.53</v>
      </c>
      <c r="H2308" s="4" t="inlineStr"/>
      <c r="I2308" t="inlineStr"/>
    </row>
    <row r="2309">
      <c r="A2309" t="n">
        <v>2308</v>
      </c>
      <c r="B2309" s="2" t="n">
        <v>45933</v>
      </c>
      <c r="C2309" t="inlineStr">
        <is>
          <t>Sales</t>
        </is>
      </c>
      <c r="D2309" t="inlineStr">
        <is>
          <t>Consulting Fees</t>
        </is>
      </c>
      <c r="E2309" t="inlineStr">
        <is>
          <t>Income</t>
        </is>
      </c>
      <c r="F2309" t="inlineStr">
        <is>
          <t>Consulting Fees - Sales - Oct 2025</t>
        </is>
      </c>
      <c r="G2309" s="3" t="n">
        <v>2531.09</v>
      </c>
      <c r="H2309" s="4" t="inlineStr"/>
      <c r="I2309" t="inlineStr"/>
    </row>
    <row r="2310">
      <c r="A2310" t="n">
        <v>2309</v>
      </c>
      <c r="B2310" s="2" t="n">
        <v>45933</v>
      </c>
      <c r="C2310" t="inlineStr">
        <is>
          <t>Hr</t>
        </is>
      </c>
      <c r="D2310" t="inlineStr">
        <is>
          <t>Taxes</t>
        </is>
      </c>
      <c r="E2310" t="inlineStr">
        <is>
          <t>Expense</t>
        </is>
      </c>
      <c r="F2310" t="inlineStr">
        <is>
          <t>Taxes - HR - Oct 2025</t>
        </is>
      </c>
      <c r="G2310" s="3" t="n">
        <v>4765.33</v>
      </c>
      <c r="H2310" s="4" t="inlineStr"/>
      <c r="I2310" t="inlineStr"/>
    </row>
    <row r="2311">
      <c r="A2311" t="n">
        <v>2310</v>
      </c>
      <c r="B2311" s="2" t="n">
        <v>45933</v>
      </c>
      <c r="C2311" t="inlineStr">
        <is>
          <t>Marketing</t>
        </is>
      </c>
      <c r="D2311" t="inlineStr">
        <is>
          <t>Professional Services</t>
        </is>
      </c>
      <c r="E2311" t="inlineStr">
        <is>
          <t>Expense</t>
        </is>
      </c>
      <c r="F2311" t="inlineStr">
        <is>
          <t>Professional Services - Marketing - Oct 2025</t>
        </is>
      </c>
      <c r="G2311" s="3" t="n">
        <v>2633.71</v>
      </c>
      <c r="H2311" s="4" t="inlineStr"/>
      <c r="I2311" t="inlineStr"/>
    </row>
    <row r="2312">
      <c r="A2312" t="n">
        <v>2311</v>
      </c>
      <c r="B2312" s="2" t="n">
        <v>45933</v>
      </c>
      <c r="C2312" t="inlineStr">
        <is>
          <t>Hr</t>
        </is>
      </c>
      <c r="D2312" t="inlineStr">
        <is>
          <t>Taxes</t>
        </is>
      </c>
      <c r="E2312" t="inlineStr">
        <is>
          <t>Expense</t>
        </is>
      </c>
      <c r="F2312" t="inlineStr">
        <is>
          <t>Taxes - HR - Oct 2025</t>
        </is>
      </c>
      <c r="G2312" s="3" t="n">
        <v>4470.56</v>
      </c>
      <c r="H2312" s="4" t="inlineStr"/>
      <c r="I2312" t="inlineStr"/>
    </row>
    <row r="2313">
      <c r="A2313" t="n">
        <v>2312</v>
      </c>
      <c r="B2313" s="2" t="n">
        <v>45934</v>
      </c>
      <c r="C2313" t="inlineStr">
        <is>
          <t>Operations</t>
        </is>
      </c>
      <c r="D2313" t="inlineStr">
        <is>
          <t>Maintenance</t>
        </is>
      </c>
      <c r="E2313" t="inlineStr">
        <is>
          <t>Expense</t>
        </is>
      </c>
      <c r="F2313" t="inlineStr">
        <is>
          <t>Maintenance - Operations - Oct 2025</t>
        </is>
      </c>
      <c r="G2313" s="3" t="n">
        <v>581.4</v>
      </c>
      <c r="H2313" s="4" t="inlineStr"/>
      <c r="I2313" t="inlineStr"/>
    </row>
    <row r="2314">
      <c r="A2314" t="n">
        <v>2313</v>
      </c>
      <c r="B2314" s="2" t="n">
        <v>45934</v>
      </c>
      <c r="C2314" t="inlineStr">
        <is>
          <t>It</t>
        </is>
      </c>
      <c r="D2314" t="inlineStr">
        <is>
          <t>Marketing Campaigns</t>
        </is>
      </c>
      <c r="E2314" t="inlineStr">
        <is>
          <t>Expense</t>
        </is>
      </c>
      <c r="F2314" t="inlineStr">
        <is>
          <t>Marketing Campaigns - IT - Oct 2025</t>
        </is>
      </c>
      <c r="G2314" s="3" t="n">
        <v>905.74</v>
      </c>
      <c r="H2314" s="4" t="inlineStr"/>
      <c r="I2314" t="inlineStr"/>
    </row>
    <row r="2315">
      <c r="A2315" t="n">
        <v>2314</v>
      </c>
      <c r="B2315" s="2" t="n">
        <v>45935</v>
      </c>
      <c r="C2315" t="inlineStr">
        <is>
          <t>Sales</t>
        </is>
      </c>
      <c r="D2315" t="inlineStr">
        <is>
          <t>Service Revenue</t>
        </is>
      </c>
      <c r="E2315" t="inlineStr">
        <is>
          <t>Income</t>
        </is>
      </c>
      <c r="F2315" t="inlineStr">
        <is>
          <t>Service Revenue - Sales - Oct 2025</t>
        </is>
      </c>
      <c r="G2315" s="3" t="n">
        <v>596.59</v>
      </c>
      <c r="H2315" s="4" t="inlineStr"/>
      <c r="I2315" t="inlineStr"/>
    </row>
    <row r="2316">
      <c r="A2316" t="n">
        <v>2315</v>
      </c>
      <c r="B2316" s="2" t="n">
        <v>45936</v>
      </c>
      <c r="C2316" t="inlineStr">
        <is>
          <t>Operations</t>
        </is>
      </c>
      <c r="D2316" t="inlineStr">
        <is>
          <t>Rent</t>
        </is>
      </c>
      <c r="E2316" t="inlineStr">
        <is>
          <t>Expense</t>
        </is>
      </c>
      <c r="F2316" t="inlineStr">
        <is>
          <t>Rent - Operations - Oct 2025</t>
        </is>
      </c>
      <c r="G2316" s="3" t="n">
        <v>1200</v>
      </c>
      <c r="H2316" s="4" t="inlineStr"/>
      <c r="I2316" t="inlineStr"/>
    </row>
    <row r="2317">
      <c r="A2317" t="n">
        <v>2316</v>
      </c>
      <c r="B2317" s="2" t="n">
        <v>45936</v>
      </c>
      <c r="C2317" t="inlineStr">
        <is>
          <t>Admin</t>
        </is>
      </c>
      <c r="D2317" t="inlineStr">
        <is>
          <t>Software Subscriptions</t>
        </is>
      </c>
      <c r="E2317" t="inlineStr">
        <is>
          <t>Expense</t>
        </is>
      </c>
      <c r="F2317" t="inlineStr">
        <is>
          <t>Software Subscriptions - Admin - Oct 2025</t>
        </is>
      </c>
      <c r="G2317" s="3" t="n">
        <v>635.01</v>
      </c>
      <c r="H2317" s="4" t="inlineStr"/>
      <c r="I2317" t="inlineStr"/>
    </row>
    <row r="2318">
      <c r="A2318" t="n">
        <v>2317</v>
      </c>
      <c r="B2318" s="2" t="n">
        <v>45936</v>
      </c>
      <c r="C2318" t="inlineStr">
        <is>
          <t>Operations</t>
        </is>
      </c>
      <c r="D2318" t="inlineStr">
        <is>
          <t>Salaries</t>
        </is>
      </c>
      <c r="E2318" t="inlineStr">
        <is>
          <t>Expense</t>
        </is>
      </c>
      <c r="F2318" t="inlineStr">
        <is>
          <t>Salaries - Operations - Oct 2025</t>
        </is>
      </c>
      <c r="G2318" s="3" t="n">
        <v>5678.81</v>
      </c>
      <c r="H2318" s="4" t="inlineStr"/>
      <c r="I2318" t="inlineStr">
        <is>
          <t>High</t>
        </is>
      </c>
    </row>
    <row r="2319">
      <c r="A2319" t="n">
        <v>2318</v>
      </c>
      <c r="B2319" s="2" t="n">
        <v>45936</v>
      </c>
      <c r="C2319" t="inlineStr">
        <is>
          <t>Marketing</t>
        </is>
      </c>
      <c r="D2319" t="inlineStr">
        <is>
          <t>Salaries</t>
        </is>
      </c>
      <c r="E2319" t="inlineStr">
        <is>
          <t>Expense</t>
        </is>
      </c>
      <c r="F2319" t="inlineStr">
        <is>
          <t>Salaries - Marketing - Oct 2025</t>
        </is>
      </c>
      <c r="G2319" s="3" t="n">
        <v>8843.76</v>
      </c>
      <c r="H2319" s="4" t="inlineStr"/>
      <c r="I2319" t="inlineStr">
        <is>
          <t>High</t>
        </is>
      </c>
    </row>
    <row r="2320">
      <c r="A2320" t="n">
        <v>2319</v>
      </c>
      <c r="B2320" s="2" t="n">
        <v>45936</v>
      </c>
      <c r="C2320" t="inlineStr">
        <is>
          <t>Sales</t>
        </is>
      </c>
      <c r="D2320" t="inlineStr">
        <is>
          <t>Consulting Fees</t>
        </is>
      </c>
      <c r="E2320" t="inlineStr">
        <is>
          <t>Income</t>
        </is>
      </c>
      <c r="F2320" t="inlineStr">
        <is>
          <t>Consulting Fees - Sales - Oct 2025</t>
        </is>
      </c>
      <c r="G2320" s="3" t="n">
        <v>3631.47</v>
      </c>
      <c r="H2320" s="4" t="inlineStr"/>
      <c r="I2320" t="inlineStr"/>
    </row>
    <row r="2321">
      <c r="A2321" t="n">
        <v>2320</v>
      </c>
      <c r="B2321" s="2" t="n">
        <v>45936</v>
      </c>
      <c r="C2321" t="inlineStr">
        <is>
          <t>Operations</t>
        </is>
      </c>
      <c r="D2321" t="inlineStr">
        <is>
          <t>Service Revenue</t>
        </is>
      </c>
      <c r="E2321" t="inlineStr">
        <is>
          <t>Income</t>
        </is>
      </c>
      <c r="F2321" t="inlineStr">
        <is>
          <t>Service Revenue - Operations - Oct 2025</t>
        </is>
      </c>
      <c r="G2321" s="3" t="n">
        <v>1347.72</v>
      </c>
      <c r="H2321" s="4" t="inlineStr"/>
      <c r="I2321" t="inlineStr"/>
    </row>
    <row r="2322">
      <c r="A2322" t="n">
        <v>2321</v>
      </c>
      <c r="B2322" s="2" t="n">
        <v>45936</v>
      </c>
      <c r="C2322" t="inlineStr">
        <is>
          <t>Operations</t>
        </is>
      </c>
      <c r="D2322" t="inlineStr">
        <is>
          <t>Software Subscriptions</t>
        </is>
      </c>
      <c r="E2322" t="inlineStr">
        <is>
          <t>Expense</t>
        </is>
      </c>
      <c r="F2322" t="inlineStr">
        <is>
          <t>Software Subscriptions - Operations - Oct 2025</t>
        </is>
      </c>
      <c r="G2322" s="3" t="n">
        <v>353.54</v>
      </c>
      <c r="H2322" s="4" t="inlineStr"/>
      <c r="I2322" t="inlineStr"/>
    </row>
    <row r="2323">
      <c r="A2323" t="n">
        <v>2322</v>
      </c>
      <c r="B2323" s="2" t="n">
        <v>45937</v>
      </c>
      <c r="C2323" t="inlineStr">
        <is>
          <t>Sales</t>
        </is>
      </c>
      <c r="D2323" t="inlineStr">
        <is>
          <t>Other Income</t>
        </is>
      </c>
      <c r="E2323" t="inlineStr">
        <is>
          <t>Income</t>
        </is>
      </c>
      <c r="F2323" t="inlineStr">
        <is>
          <t>Other Income - Sales - Oct 2025</t>
        </is>
      </c>
      <c r="G2323" s="3" t="n">
        <v>966.8</v>
      </c>
      <c r="H2323" s="4" t="inlineStr"/>
      <c r="I2323" t="inlineStr"/>
    </row>
    <row r="2324">
      <c r="A2324" t="n">
        <v>2323</v>
      </c>
      <c r="B2324" s="2" t="n">
        <v>45937</v>
      </c>
      <c r="C2324" t="inlineStr">
        <is>
          <t>It</t>
        </is>
      </c>
      <c r="D2324" t="inlineStr">
        <is>
          <t>Utilities</t>
        </is>
      </c>
      <c r="E2324" t="inlineStr">
        <is>
          <t>Expense</t>
        </is>
      </c>
      <c r="F2324" t="inlineStr">
        <is>
          <t>Utilities - IT - Oct 2025</t>
        </is>
      </c>
      <c r="G2324" s="3" t="n">
        <v>204.65</v>
      </c>
      <c r="H2324" s="4" t="inlineStr"/>
      <c r="I2324" t="inlineStr"/>
    </row>
    <row r="2325">
      <c r="A2325" t="n">
        <v>2324</v>
      </c>
      <c r="B2325" s="2" t="n">
        <v>45937</v>
      </c>
      <c r="C2325" t="inlineStr">
        <is>
          <t>Operations</t>
        </is>
      </c>
      <c r="D2325" t="inlineStr">
        <is>
          <t>Consulting Fees</t>
        </is>
      </c>
      <c r="E2325" t="inlineStr">
        <is>
          <t>Income</t>
        </is>
      </c>
      <c r="F2325" t="inlineStr">
        <is>
          <t>Consulting Fees - Operations - Oct 2025</t>
        </is>
      </c>
      <c r="G2325" s="3" t="n">
        <v>2904.57</v>
      </c>
      <c r="H2325" s="4" t="inlineStr"/>
      <c r="I2325" t="inlineStr"/>
    </row>
    <row r="2326">
      <c r="A2326" t="n">
        <v>2325</v>
      </c>
      <c r="B2326" s="2" t="n">
        <v>45937</v>
      </c>
      <c r="C2326" t="inlineStr">
        <is>
          <t>Operations</t>
        </is>
      </c>
      <c r="D2326" t="inlineStr">
        <is>
          <t>Taxes</t>
        </is>
      </c>
      <c r="E2326" t="inlineStr">
        <is>
          <t>Expense</t>
        </is>
      </c>
      <c r="F2326" t="inlineStr">
        <is>
          <t>Taxes - Operations - Oct 2025</t>
        </is>
      </c>
      <c r="G2326" s="3" t="n">
        <v>3960.43</v>
      </c>
      <c r="H2326" s="4" t="inlineStr"/>
      <c r="I2326" t="inlineStr"/>
    </row>
    <row r="2327">
      <c r="A2327" t="n">
        <v>2326</v>
      </c>
      <c r="B2327" s="2" t="n">
        <v>45937</v>
      </c>
      <c r="C2327" t="inlineStr">
        <is>
          <t>Marketing</t>
        </is>
      </c>
      <c r="D2327" t="inlineStr">
        <is>
          <t>Professional Services</t>
        </is>
      </c>
      <c r="E2327" t="inlineStr">
        <is>
          <t>Expense</t>
        </is>
      </c>
      <c r="F2327" t="inlineStr">
        <is>
          <t>Professional Services - Marketing - Oct 2025</t>
        </is>
      </c>
      <c r="G2327" s="3" t="n">
        <v>710.09</v>
      </c>
      <c r="H2327" s="4" t="inlineStr"/>
      <c r="I2327" t="inlineStr"/>
    </row>
    <row r="2328">
      <c r="A2328" t="n">
        <v>2327</v>
      </c>
      <c r="B2328" s="2" t="n">
        <v>45937</v>
      </c>
      <c r="C2328" t="inlineStr">
        <is>
          <t>Operations</t>
        </is>
      </c>
      <c r="D2328" t="inlineStr">
        <is>
          <t>Software Subscriptions</t>
        </is>
      </c>
      <c r="E2328" t="inlineStr">
        <is>
          <t>Expense</t>
        </is>
      </c>
      <c r="F2328" t="inlineStr">
        <is>
          <t>Software Subscriptions - Operations - Oct 2025</t>
        </is>
      </c>
      <c r="G2328" s="3" t="n">
        <v>71.19</v>
      </c>
      <c r="H2328" s="4" t="inlineStr"/>
      <c r="I2328" t="inlineStr"/>
    </row>
    <row r="2329">
      <c r="A2329" t="n">
        <v>2328</v>
      </c>
      <c r="B2329" s="2" t="n">
        <v>45937</v>
      </c>
      <c r="C2329" t="inlineStr">
        <is>
          <t>Admin</t>
        </is>
      </c>
      <c r="D2329" t="inlineStr">
        <is>
          <t>Office Supplies</t>
        </is>
      </c>
      <c r="E2329" t="inlineStr">
        <is>
          <t>Expense</t>
        </is>
      </c>
      <c r="F2329" t="inlineStr">
        <is>
          <t>Office Supplies - Admin - Oct 2025</t>
        </is>
      </c>
      <c r="G2329" s="3" t="n">
        <v>218.46</v>
      </c>
      <c r="H2329" s="4" t="inlineStr"/>
      <c r="I2329" t="inlineStr"/>
    </row>
    <row r="2330">
      <c r="A2330" t="n">
        <v>2329</v>
      </c>
      <c r="B2330" s="2" t="n">
        <v>45937</v>
      </c>
      <c r="C2330" t="inlineStr">
        <is>
          <t>Admin</t>
        </is>
      </c>
      <c r="D2330" t="inlineStr">
        <is>
          <t>Maintenance</t>
        </is>
      </c>
      <c r="E2330" t="inlineStr">
        <is>
          <t>Expense</t>
        </is>
      </c>
      <c r="F2330" t="inlineStr">
        <is>
          <t>Maintenance - Admin - Oct 2025</t>
        </is>
      </c>
      <c r="G2330" s="3" t="n">
        <v>312.29</v>
      </c>
      <c r="H2330" s="4" t="inlineStr"/>
      <c r="I2330" t="inlineStr"/>
    </row>
    <row r="2331">
      <c r="A2331" t="n">
        <v>2330</v>
      </c>
      <c r="B2331" s="2" t="n">
        <v>45937</v>
      </c>
      <c r="C2331" t="inlineStr">
        <is>
          <t>It</t>
        </is>
      </c>
      <c r="D2331" t="inlineStr">
        <is>
          <t>Taxes</t>
        </is>
      </c>
      <c r="E2331" t="inlineStr">
        <is>
          <t>Expense</t>
        </is>
      </c>
      <c r="F2331" t="inlineStr">
        <is>
          <t>Taxes - IT - Oct 2025</t>
        </is>
      </c>
      <c r="G2331" s="3" t="n">
        <v>3267.57</v>
      </c>
      <c r="H2331" s="4" t="inlineStr"/>
      <c r="I2331" t="inlineStr"/>
    </row>
    <row r="2332">
      <c r="A2332" t="n">
        <v>2331</v>
      </c>
      <c r="B2332" s="2" t="n">
        <v>45938</v>
      </c>
      <c r="C2332" t="inlineStr">
        <is>
          <t>Operations</t>
        </is>
      </c>
      <c r="D2332" t="inlineStr">
        <is>
          <t>Product Sales</t>
        </is>
      </c>
      <c r="E2332" t="inlineStr">
        <is>
          <t>Income</t>
        </is>
      </c>
      <c r="F2332" t="inlineStr">
        <is>
          <t>Product Sales - Operations - Oct 2025</t>
        </is>
      </c>
      <c r="G2332" s="3" t="n">
        <v>3529.67</v>
      </c>
      <c r="H2332" s="4" t="inlineStr"/>
      <c r="I2332" t="inlineStr"/>
    </row>
    <row r="2333">
      <c r="A2333" t="n">
        <v>2332</v>
      </c>
      <c r="B2333" s="2" t="n">
        <v>45938</v>
      </c>
      <c r="C2333" t="inlineStr">
        <is>
          <t>Operations</t>
        </is>
      </c>
      <c r="D2333" t="inlineStr">
        <is>
          <t>Other Income</t>
        </is>
      </c>
      <c r="E2333" t="inlineStr">
        <is>
          <t>Income</t>
        </is>
      </c>
      <c r="F2333" t="inlineStr">
        <is>
          <t>Other Income - Operations - Oct 2025</t>
        </is>
      </c>
      <c r="G2333" s="3" t="n">
        <v>1260.16</v>
      </c>
      <c r="H2333" s="4" t="inlineStr"/>
      <c r="I2333" t="inlineStr"/>
    </row>
    <row r="2334">
      <c r="A2334" t="n">
        <v>2333</v>
      </c>
      <c r="B2334" s="2" t="n">
        <v>45938</v>
      </c>
      <c r="C2334" t="inlineStr">
        <is>
          <t>Sales</t>
        </is>
      </c>
      <c r="D2334" t="inlineStr">
        <is>
          <t>Consulting Fees</t>
        </is>
      </c>
      <c r="E2334" t="inlineStr">
        <is>
          <t>Income</t>
        </is>
      </c>
      <c r="F2334" t="inlineStr">
        <is>
          <t>Consulting Fees - Sales - Oct 2025</t>
        </is>
      </c>
      <c r="G2334" s="3" t="n">
        <v>3072.38</v>
      </c>
      <c r="H2334" s="4" t="inlineStr"/>
      <c r="I2334" t="inlineStr"/>
    </row>
    <row r="2335">
      <c r="A2335" t="n">
        <v>2334</v>
      </c>
      <c r="B2335" s="2" t="n">
        <v>45939</v>
      </c>
      <c r="C2335" t="inlineStr">
        <is>
          <t>Operations</t>
        </is>
      </c>
      <c r="D2335" t="inlineStr">
        <is>
          <t>Consulting Fees</t>
        </is>
      </c>
      <c r="E2335" t="inlineStr">
        <is>
          <t>Income</t>
        </is>
      </c>
      <c r="F2335" t="inlineStr">
        <is>
          <t>Consulting Fees - Operations - Oct 2025</t>
        </is>
      </c>
      <c r="G2335" s="3" t="n">
        <v>818.74</v>
      </c>
      <c r="H2335" s="4" t="inlineStr"/>
      <c r="I2335" t="inlineStr"/>
    </row>
    <row r="2336">
      <c r="A2336" t="n">
        <v>2335</v>
      </c>
      <c r="B2336" s="2" t="n">
        <v>45939</v>
      </c>
      <c r="C2336" t="inlineStr">
        <is>
          <t>Operations</t>
        </is>
      </c>
      <c r="D2336" t="inlineStr">
        <is>
          <t>Taxes</t>
        </is>
      </c>
      <c r="E2336" t="inlineStr">
        <is>
          <t>Expense</t>
        </is>
      </c>
      <c r="F2336" t="inlineStr">
        <is>
          <t>Taxes - Operations - Oct 2025</t>
        </is>
      </c>
      <c r="G2336" s="3" t="n">
        <v>4544.03</v>
      </c>
      <c r="H2336" s="4" t="inlineStr"/>
      <c r="I2336" t="inlineStr"/>
    </row>
    <row r="2337">
      <c r="A2337" t="n">
        <v>2336</v>
      </c>
      <c r="B2337" s="2" t="n">
        <v>45939</v>
      </c>
      <c r="C2337" t="inlineStr">
        <is>
          <t>Sales</t>
        </is>
      </c>
      <c r="D2337" t="inlineStr">
        <is>
          <t>Consulting Fees</t>
        </is>
      </c>
      <c r="E2337" t="inlineStr">
        <is>
          <t>Income</t>
        </is>
      </c>
      <c r="F2337" t="inlineStr">
        <is>
          <t>Consulting Fees - Sales - Oct 2025</t>
        </is>
      </c>
      <c r="G2337" s="3" t="n">
        <v>1936.05</v>
      </c>
      <c r="H2337" s="4" t="inlineStr"/>
      <c r="I2337" t="inlineStr"/>
    </row>
    <row r="2338">
      <c r="A2338" t="n">
        <v>2337</v>
      </c>
      <c r="B2338" s="2" t="n">
        <v>45939</v>
      </c>
      <c r="C2338" t="inlineStr">
        <is>
          <t>Admin</t>
        </is>
      </c>
      <c r="D2338" t="inlineStr">
        <is>
          <t>Travel</t>
        </is>
      </c>
      <c r="E2338" t="inlineStr">
        <is>
          <t>Expense</t>
        </is>
      </c>
      <c r="F2338" t="inlineStr">
        <is>
          <t>Travel - Admin - Oct 2025</t>
        </is>
      </c>
      <c r="G2338" s="3" t="n">
        <v>1453.17</v>
      </c>
      <c r="H2338" s="4" t="inlineStr"/>
      <c r="I2338" t="inlineStr"/>
    </row>
    <row r="2339">
      <c r="A2339" t="n">
        <v>2338</v>
      </c>
      <c r="B2339" s="2" t="n">
        <v>45939</v>
      </c>
      <c r="C2339" t="inlineStr">
        <is>
          <t>Sales</t>
        </is>
      </c>
      <c r="D2339" t="inlineStr">
        <is>
          <t>Travel</t>
        </is>
      </c>
      <c r="E2339" t="inlineStr">
        <is>
          <t>Expense</t>
        </is>
      </c>
      <c r="F2339" t="inlineStr">
        <is>
          <t>Travel - Sales - Oct 2025</t>
        </is>
      </c>
      <c r="G2339" s="3" t="n">
        <v>1536.51</v>
      </c>
      <c r="H2339" s="4" t="inlineStr"/>
      <c r="I2339" t="inlineStr"/>
    </row>
    <row r="2340">
      <c r="A2340" t="n">
        <v>2339</v>
      </c>
      <c r="B2340" s="2" t="n">
        <v>45939</v>
      </c>
      <c r="C2340" t="inlineStr">
        <is>
          <t>Operations</t>
        </is>
      </c>
      <c r="D2340" t="inlineStr">
        <is>
          <t>Product Sales</t>
        </is>
      </c>
      <c r="E2340" t="inlineStr">
        <is>
          <t>Income</t>
        </is>
      </c>
      <c r="F2340" t="inlineStr">
        <is>
          <t>Product Sales - Operations - Oct 2025</t>
        </is>
      </c>
      <c r="G2340" s="3" t="n">
        <v>5013.57</v>
      </c>
      <c r="H2340" s="4" t="inlineStr"/>
      <c r="I2340" t="inlineStr"/>
    </row>
    <row r="2341">
      <c r="A2341" t="n">
        <v>2340</v>
      </c>
      <c r="B2341" s="2" t="n">
        <v>45939</v>
      </c>
      <c r="C2341" t="inlineStr">
        <is>
          <t>Operations</t>
        </is>
      </c>
      <c r="D2341" t="inlineStr">
        <is>
          <t>Service Revenue</t>
        </is>
      </c>
      <c r="E2341" t="inlineStr">
        <is>
          <t>Income</t>
        </is>
      </c>
      <c r="F2341" t="inlineStr">
        <is>
          <t>Service Revenue - Operations - Oct 2025</t>
        </is>
      </c>
      <c r="G2341" s="3" t="n">
        <v>2424.01</v>
      </c>
      <c r="H2341" s="4" t="inlineStr"/>
      <c r="I2341" t="inlineStr"/>
    </row>
    <row r="2342">
      <c r="A2342" t="n">
        <v>2341</v>
      </c>
      <c r="B2342" s="2" t="n">
        <v>45939</v>
      </c>
      <c r="C2342" t="inlineStr">
        <is>
          <t>Sales</t>
        </is>
      </c>
      <c r="D2342" t="inlineStr">
        <is>
          <t>Service Revenue</t>
        </is>
      </c>
      <c r="E2342" t="inlineStr">
        <is>
          <t>Income</t>
        </is>
      </c>
      <c r="F2342" t="inlineStr">
        <is>
          <t>Service Revenue - Sales - Oct 2025</t>
        </is>
      </c>
      <c r="G2342" s="3" t="n">
        <v>311.85</v>
      </c>
      <c r="H2342" s="4" t="inlineStr"/>
      <c r="I2342" t="inlineStr"/>
    </row>
    <row r="2343">
      <c r="A2343" t="n">
        <v>2342</v>
      </c>
      <c r="B2343" s="2" t="n">
        <v>45939</v>
      </c>
      <c r="C2343" t="inlineStr">
        <is>
          <t>Admin</t>
        </is>
      </c>
      <c r="D2343" t="inlineStr">
        <is>
          <t>Travel</t>
        </is>
      </c>
      <c r="E2343" t="inlineStr">
        <is>
          <t>Expense</t>
        </is>
      </c>
      <c r="F2343" t="inlineStr">
        <is>
          <t>Travel - Admin - Oct 2025</t>
        </is>
      </c>
      <c r="G2343" s="3" t="n">
        <v>1741.18</v>
      </c>
      <c r="H2343" s="4" t="inlineStr"/>
      <c r="I2343" t="inlineStr"/>
    </row>
    <row r="2344">
      <c r="A2344" t="n">
        <v>2343</v>
      </c>
      <c r="B2344" s="2" t="n">
        <v>45939</v>
      </c>
      <c r="C2344" t="inlineStr">
        <is>
          <t>Sales</t>
        </is>
      </c>
      <c r="D2344" t="inlineStr">
        <is>
          <t>Other Income</t>
        </is>
      </c>
      <c r="E2344" t="inlineStr">
        <is>
          <t>Income</t>
        </is>
      </c>
      <c r="F2344" t="inlineStr">
        <is>
          <t>Other Income - Sales - Oct 2025</t>
        </is>
      </c>
      <c r="G2344" s="3" t="n">
        <v>110.16</v>
      </c>
      <c r="H2344" s="4" t="inlineStr"/>
      <c r="I2344" t="inlineStr"/>
    </row>
    <row r="2345">
      <c r="A2345" t="n">
        <v>2344</v>
      </c>
      <c r="B2345" s="2" t="n">
        <v>45940</v>
      </c>
      <c r="C2345" t="inlineStr">
        <is>
          <t>Operations</t>
        </is>
      </c>
      <c r="D2345" t="inlineStr">
        <is>
          <t>Other Income</t>
        </is>
      </c>
      <c r="E2345" t="inlineStr">
        <is>
          <t>Income</t>
        </is>
      </c>
      <c r="F2345" t="inlineStr">
        <is>
          <t>Other Income - Operations - Oct 2025</t>
        </is>
      </c>
      <c r="G2345" s="3" t="n">
        <v>694.96</v>
      </c>
      <c r="H2345" s="4" t="inlineStr"/>
      <c r="I2345" t="inlineStr"/>
    </row>
    <row r="2346">
      <c r="A2346" t="n">
        <v>2345</v>
      </c>
      <c r="B2346" s="2" t="n">
        <v>45940</v>
      </c>
      <c r="C2346" t="inlineStr">
        <is>
          <t>Operations</t>
        </is>
      </c>
      <c r="D2346" t="inlineStr">
        <is>
          <t>Marketing Campaigns</t>
        </is>
      </c>
      <c r="E2346" t="inlineStr">
        <is>
          <t>Expense</t>
        </is>
      </c>
      <c r="F2346" t="inlineStr">
        <is>
          <t>Marketing Campaigns - Operations - Oct 2025</t>
        </is>
      </c>
      <c r="G2346" s="3" t="n">
        <v>2105.1</v>
      </c>
      <c r="H2346" s="4" t="inlineStr"/>
      <c r="I2346" t="inlineStr"/>
    </row>
    <row r="2347">
      <c r="A2347" t="n">
        <v>2346</v>
      </c>
      <c r="B2347" s="2" t="n">
        <v>45940</v>
      </c>
      <c r="C2347" t="inlineStr">
        <is>
          <t>Admin</t>
        </is>
      </c>
      <c r="D2347" t="inlineStr">
        <is>
          <t>Taxes</t>
        </is>
      </c>
      <c r="E2347" t="inlineStr">
        <is>
          <t>Expense</t>
        </is>
      </c>
      <c r="F2347" t="inlineStr">
        <is>
          <t>Taxes - Admin - Oct 2025</t>
        </is>
      </c>
      <c r="G2347" s="3" t="n">
        <v>3013.02</v>
      </c>
      <c r="H2347" s="4" t="inlineStr"/>
      <c r="I2347" t="inlineStr"/>
    </row>
    <row r="2348">
      <c r="A2348" t="n">
        <v>2347</v>
      </c>
      <c r="B2348" s="2" t="n">
        <v>45940</v>
      </c>
      <c r="C2348" t="inlineStr">
        <is>
          <t>Hr</t>
        </is>
      </c>
      <c r="D2348" t="inlineStr">
        <is>
          <t>Marketing Campaigns</t>
        </is>
      </c>
      <c r="E2348" t="inlineStr">
        <is>
          <t>Expense</t>
        </is>
      </c>
      <c r="F2348" t="inlineStr">
        <is>
          <t>Marketing Campaigns - HR - Oct 2025</t>
        </is>
      </c>
      <c r="G2348" s="3" t="n">
        <v>3122.83</v>
      </c>
      <c r="H2348" s="4" t="inlineStr"/>
      <c r="I2348" t="inlineStr"/>
    </row>
    <row r="2349">
      <c r="A2349" t="n">
        <v>2348</v>
      </c>
      <c r="B2349" s="2" t="n">
        <v>45941</v>
      </c>
      <c r="C2349" t="inlineStr">
        <is>
          <t>Marketing</t>
        </is>
      </c>
      <c r="D2349" t="inlineStr">
        <is>
          <t>Software Subscriptions</t>
        </is>
      </c>
      <c r="E2349" t="inlineStr">
        <is>
          <t>Expense</t>
        </is>
      </c>
      <c r="F2349" t="inlineStr">
        <is>
          <t>Software Subscriptions - Marketing - Oct 2025</t>
        </is>
      </c>
      <c r="G2349" s="3" t="n">
        <v>385.3</v>
      </c>
      <c r="H2349" s="4" t="inlineStr"/>
      <c r="I2349" t="inlineStr"/>
    </row>
    <row r="2350">
      <c r="A2350" t="n">
        <v>2349</v>
      </c>
      <c r="B2350" s="2" t="n">
        <v>45941</v>
      </c>
      <c r="C2350" t="inlineStr">
        <is>
          <t>Sales</t>
        </is>
      </c>
      <c r="D2350" t="inlineStr">
        <is>
          <t>Product Sales</t>
        </is>
      </c>
      <c r="E2350" t="inlineStr">
        <is>
          <t>Income</t>
        </is>
      </c>
      <c r="F2350" t="inlineStr">
        <is>
          <t>Product Sales - Sales - Oct 2025</t>
        </is>
      </c>
      <c r="G2350" s="3" t="n">
        <v>1743.72</v>
      </c>
      <c r="H2350" s="4" t="inlineStr"/>
      <c r="I2350" t="inlineStr"/>
    </row>
    <row r="2351">
      <c r="A2351" t="n">
        <v>2350</v>
      </c>
      <c r="B2351" s="2" t="n">
        <v>45943</v>
      </c>
      <c r="C2351" t="inlineStr">
        <is>
          <t>Hr</t>
        </is>
      </c>
      <c r="D2351" t="inlineStr">
        <is>
          <t>Salaries</t>
        </is>
      </c>
      <c r="E2351" t="inlineStr">
        <is>
          <t>Expense</t>
        </is>
      </c>
      <c r="F2351" t="inlineStr">
        <is>
          <t>Salaries - HR - Oct 2025</t>
        </is>
      </c>
      <c r="G2351" s="3" t="n">
        <v>8016.97</v>
      </c>
      <c r="H2351" s="4" t="inlineStr"/>
      <c r="I2351" t="inlineStr">
        <is>
          <t>High</t>
        </is>
      </c>
    </row>
    <row r="2352">
      <c r="A2352" t="n">
        <v>2351</v>
      </c>
      <c r="B2352" s="2" t="n">
        <v>45943</v>
      </c>
      <c r="C2352" t="inlineStr">
        <is>
          <t>Hr</t>
        </is>
      </c>
      <c r="D2352" t="inlineStr">
        <is>
          <t>Software Subscriptions</t>
        </is>
      </c>
      <c r="E2352" t="inlineStr">
        <is>
          <t>Expense</t>
        </is>
      </c>
      <c r="F2352" t="inlineStr">
        <is>
          <t>Software Subscriptions - HR - Oct 2025</t>
        </is>
      </c>
      <c r="G2352" s="3" t="n">
        <v>157.99</v>
      </c>
      <c r="H2352" s="4" t="inlineStr"/>
      <c r="I2352" t="inlineStr"/>
    </row>
    <row r="2353">
      <c r="A2353" t="n">
        <v>2352</v>
      </c>
      <c r="B2353" s="2" t="n">
        <v>45944</v>
      </c>
      <c r="C2353" t="inlineStr">
        <is>
          <t>Sales</t>
        </is>
      </c>
      <c r="D2353" t="inlineStr">
        <is>
          <t>Software Subscriptions</t>
        </is>
      </c>
      <c r="E2353" t="inlineStr">
        <is>
          <t>Expense</t>
        </is>
      </c>
      <c r="F2353" t="inlineStr">
        <is>
          <t>Software Subscriptions - Sales - Oct 2025</t>
        </is>
      </c>
      <c r="G2353" s="3" t="n">
        <v>148</v>
      </c>
      <c r="H2353" s="4" t="inlineStr"/>
      <c r="I2353" t="inlineStr"/>
    </row>
    <row r="2354">
      <c r="A2354" t="n">
        <v>2353</v>
      </c>
      <c r="B2354" s="2" t="n">
        <v>45944</v>
      </c>
      <c r="C2354" t="inlineStr">
        <is>
          <t>Operations</t>
        </is>
      </c>
      <c r="D2354" t="inlineStr">
        <is>
          <t>Salaries</t>
        </is>
      </c>
      <c r="E2354" t="inlineStr">
        <is>
          <t>Expense</t>
        </is>
      </c>
      <c r="F2354" t="inlineStr">
        <is>
          <t>Salaries - Operations - Oct 2025</t>
        </is>
      </c>
      <c r="G2354" s="3" t="n">
        <v>6101.78</v>
      </c>
      <c r="H2354" s="4" t="inlineStr"/>
      <c r="I2354" t="inlineStr">
        <is>
          <t>High</t>
        </is>
      </c>
    </row>
    <row r="2355">
      <c r="A2355" t="n">
        <v>2354</v>
      </c>
      <c r="B2355" s="2" t="n">
        <v>45944</v>
      </c>
      <c r="C2355" t="inlineStr">
        <is>
          <t>Hr</t>
        </is>
      </c>
      <c r="D2355" t="inlineStr">
        <is>
          <t>Marketing Campaigns</t>
        </is>
      </c>
      <c r="E2355" t="inlineStr">
        <is>
          <t>Expense</t>
        </is>
      </c>
      <c r="F2355" t="inlineStr">
        <is>
          <t>Marketing Campaigns - HR - Oct 2025</t>
        </is>
      </c>
      <c r="G2355" s="3" t="n">
        <v>1087.27</v>
      </c>
      <c r="H2355" s="4" t="inlineStr"/>
      <c r="I2355" t="inlineStr"/>
    </row>
    <row r="2356">
      <c r="A2356" t="n">
        <v>2355</v>
      </c>
      <c r="B2356" s="2" t="n">
        <v>45944</v>
      </c>
      <c r="C2356" t="inlineStr">
        <is>
          <t>It</t>
        </is>
      </c>
      <c r="D2356" t="inlineStr">
        <is>
          <t>Rent</t>
        </is>
      </c>
      <c r="E2356" t="inlineStr">
        <is>
          <t>Expense</t>
        </is>
      </c>
      <c r="F2356" t="inlineStr">
        <is>
          <t>Rent - IT - Oct 2025</t>
        </is>
      </c>
      <c r="G2356" s="3" t="n">
        <v>1200</v>
      </c>
      <c r="H2356" s="4" t="inlineStr"/>
      <c r="I2356" t="inlineStr"/>
    </row>
    <row r="2357">
      <c r="A2357" t="n">
        <v>2356</v>
      </c>
      <c r="B2357" s="2" t="n">
        <v>45944</v>
      </c>
      <c r="C2357" t="inlineStr">
        <is>
          <t>Marketing</t>
        </is>
      </c>
      <c r="D2357" t="inlineStr">
        <is>
          <t>Office Supplies</t>
        </is>
      </c>
      <c r="E2357" t="inlineStr">
        <is>
          <t>Expense</t>
        </is>
      </c>
      <c r="F2357" t="inlineStr">
        <is>
          <t>Office Supplies - Marketing - Oct 2025</t>
        </is>
      </c>
      <c r="G2357" s="3" t="n">
        <v>130.08</v>
      </c>
      <c r="H2357" s="4" t="inlineStr"/>
      <c r="I2357" t="inlineStr"/>
    </row>
    <row r="2358">
      <c r="A2358" t="n">
        <v>2357</v>
      </c>
      <c r="B2358" s="2" t="n">
        <v>45945</v>
      </c>
      <c r="C2358" t="inlineStr">
        <is>
          <t>Operations</t>
        </is>
      </c>
      <c r="D2358" t="inlineStr">
        <is>
          <t>Product Sales</t>
        </is>
      </c>
      <c r="E2358" t="inlineStr">
        <is>
          <t>Income</t>
        </is>
      </c>
      <c r="F2358" t="inlineStr">
        <is>
          <t>Product Sales - Operations - Oct 2025</t>
        </is>
      </c>
      <c r="G2358" s="3" t="n">
        <v>5429.1</v>
      </c>
      <c r="H2358" s="4" t="inlineStr"/>
      <c r="I2358" t="inlineStr"/>
    </row>
    <row r="2359">
      <c r="A2359" t="n">
        <v>2358</v>
      </c>
      <c r="B2359" s="2" t="n">
        <v>45945</v>
      </c>
      <c r="C2359" t="inlineStr">
        <is>
          <t>Operations</t>
        </is>
      </c>
      <c r="D2359" t="inlineStr">
        <is>
          <t>Professional Services</t>
        </is>
      </c>
      <c r="E2359" t="inlineStr">
        <is>
          <t>Expense</t>
        </is>
      </c>
      <c r="F2359" t="inlineStr">
        <is>
          <t>Professional Services - Operations - Oct 2025</t>
        </is>
      </c>
      <c r="G2359" s="3" t="n">
        <v>2932.77</v>
      </c>
      <c r="H2359" s="4" t="inlineStr"/>
      <c r="I2359" t="inlineStr"/>
    </row>
    <row r="2360">
      <c r="A2360" t="n">
        <v>2359</v>
      </c>
      <c r="B2360" s="2" t="n">
        <v>45945</v>
      </c>
      <c r="C2360" t="inlineStr">
        <is>
          <t>Admin</t>
        </is>
      </c>
      <c r="D2360" t="inlineStr">
        <is>
          <t>Maintenance</t>
        </is>
      </c>
      <c r="E2360" t="inlineStr">
        <is>
          <t>Expense</t>
        </is>
      </c>
      <c r="F2360" t="inlineStr">
        <is>
          <t>Maintenance - Admin - Oct 2025</t>
        </is>
      </c>
      <c r="G2360" s="3" t="n">
        <v>1099.51</v>
      </c>
      <c r="H2360" s="4" t="inlineStr"/>
      <c r="I2360" t="inlineStr"/>
    </row>
    <row r="2361">
      <c r="A2361" t="n">
        <v>2360</v>
      </c>
      <c r="B2361" s="2" t="n">
        <v>45945</v>
      </c>
      <c r="C2361" t="inlineStr">
        <is>
          <t>Operations</t>
        </is>
      </c>
      <c r="D2361" t="inlineStr">
        <is>
          <t>Rent</t>
        </is>
      </c>
      <c r="E2361" t="inlineStr">
        <is>
          <t>Expense</t>
        </is>
      </c>
      <c r="F2361" t="inlineStr">
        <is>
          <t>Rent - Operations - Oct 2025</t>
        </is>
      </c>
      <c r="G2361" s="3" t="n">
        <v>1200</v>
      </c>
      <c r="H2361" s="4" t="inlineStr"/>
      <c r="I2361" t="inlineStr"/>
    </row>
    <row r="2362">
      <c r="A2362" t="n">
        <v>2361</v>
      </c>
      <c r="B2362" s="2" t="n">
        <v>45946</v>
      </c>
      <c r="C2362" t="inlineStr">
        <is>
          <t>Admin</t>
        </is>
      </c>
      <c r="D2362" t="inlineStr">
        <is>
          <t>Taxes</t>
        </is>
      </c>
      <c r="E2362" t="inlineStr">
        <is>
          <t>Expense</t>
        </is>
      </c>
      <c r="F2362" t="inlineStr">
        <is>
          <t>Taxes - Admin - Oct 2025</t>
        </is>
      </c>
      <c r="G2362" s="3" t="n">
        <v>1098.29</v>
      </c>
      <c r="H2362" s="4" t="inlineStr"/>
      <c r="I2362" t="inlineStr"/>
    </row>
    <row r="2363">
      <c r="A2363" t="n">
        <v>2362</v>
      </c>
      <c r="B2363" s="2" t="n">
        <v>45946</v>
      </c>
      <c r="C2363" t="inlineStr">
        <is>
          <t>Hr</t>
        </is>
      </c>
      <c r="D2363" t="inlineStr">
        <is>
          <t>Taxes</t>
        </is>
      </c>
      <c r="E2363" t="inlineStr">
        <is>
          <t>Expense</t>
        </is>
      </c>
      <c r="F2363" t="inlineStr">
        <is>
          <t>Taxes - HR - Oct 2025</t>
        </is>
      </c>
      <c r="G2363" s="3" t="n">
        <v>3477.22</v>
      </c>
      <c r="H2363" s="4" t="inlineStr"/>
      <c r="I2363" t="inlineStr"/>
    </row>
    <row r="2364">
      <c r="A2364" t="n">
        <v>2363</v>
      </c>
      <c r="B2364" s="2" t="n">
        <v>45946</v>
      </c>
      <c r="C2364" t="inlineStr">
        <is>
          <t>Operations</t>
        </is>
      </c>
      <c r="D2364" t="inlineStr">
        <is>
          <t>Taxes</t>
        </is>
      </c>
      <c r="E2364" t="inlineStr">
        <is>
          <t>Expense</t>
        </is>
      </c>
      <c r="F2364" t="inlineStr">
        <is>
          <t>Taxes - Operations - Oct 2025</t>
        </is>
      </c>
      <c r="G2364" s="3" t="n">
        <v>4171.08</v>
      </c>
      <c r="H2364" s="4" t="inlineStr"/>
      <c r="I2364" t="inlineStr"/>
    </row>
    <row r="2365">
      <c r="A2365" t="n">
        <v>2364</v>
      </c>
      <c r="B2365" s="2" t="n">
        <v>45947</v>
      </c>
      <c r="C2365" t="inlineStr">
        <is>
          <t>It</t>
        </is>
      </c>
      <c r="D2365" t="inlineStr">
        <is>
          <t>Taxes</t>
        </is>
      </c>
      <c r="E2365" t="inlineStr">
        <is>
          <t>Expense</t>
        </is>
      </c>
      <c r="F2365" t="inlineStr">
        <is>
          <t>Taxes - IT - Oct 2025</t>
        </is>
      </c>
      <c r="G2365" s="3" t="n">
        <v>4096.57</v>
      </c>
      <c r="H2365" s="4" t="inlineStr"/>
      <c r="I2365" t="inlineStr"/>
    </row>
    <row r="2366">
      <c r="A2366" t="n">
        <v>2365</v>
      </c>
      <c r="B2366" s="2" t="n">
        <v>45947</v>
      </c>
      <c r="C2366" t="inlineStr">
        <is>
          <t>Operations</t>
        </is>
      </c>
      <c r="D2366" t="inlineStr">
        <is>
          <t>Salaries</t>
        </is>
      </c>
      <c r="E2366" t="inlineStr">
        <is>
          <t>Expense</t>
        </is>
      </c>
      <c r="F2366" t="inlineStr">
        <is>
          <t>Salaries - Operations - Oct 2025</t>
        </is>
      </c>
      <c r="G2366" s="3" t="n">
        <v>6248.22</v>
      </c>
      <c r="H2366" s="4" t="inlineStr"/>
      <c r="I2366" t="inlineStr">
        <is>
          <t>High</t>
        </is>
      </c>
    </row>
    <row r="2367">
      <c r="A2367" t="n">
        <v>2366</v>
      </c>
      <c r="B2367" s="2" t="n">
        <v>45947</v>
      </c>
      <c r="C2367" t="inlineStr">
        <is>
          <t>It</t>
        </is>
      </c>
      <c r="D2367" t="inlineStr">
        <is>
          <t>Professional Services</t>
        </is>
      </c>
      <c r="E2367" t="inlineStr">
        <is>
          <t>Expense</t>
        </is>
      </c>
      <c r="F2367" t="inlineStr">
        <is>
          <t>Professional Services - IT - Oct 2025</t>
        </is>
      </c>
      <c r="G2367" s="3" t="n">
        <v>1541.41</v>
      </c>
      <c r="H2367" s="4" t="inlineStr"/>
      <c r="I2367" t="inlineStr"/>
    </row>
    <row r="2368">
      <c r="A2368" t="n">
        <v>2367</v>
      </c>
      <c r="B2368" s="2" t="n">
        <v>45947</v>
      </c>
      <c r="C2368" t="inlineStr">
        <is>
          <t>It</t>
        </is>
      </c>
      <c r="D2368" t="inlineStr">
        <is>
          <t>Taxes</t>
        </is>
      </c>
      <c r="E2368" t="inlineStr">
        <is>
          <t>Expense</t>
        </is>
      </c>
      <c r="F2368" t="inlineStr">
        <is>
          <t>Taxes - IT - Oct 2025</t>
        </is>
      </c>
      <c r="G2368" s="3" t="n">
        <v>3936.13</v>
      </c>
      <c r="H2368" s="4" t="inlineStr"/>
      <c r="I2368" t="inlineStr"/>
    </row>
    <row r="2369">
      <c r="A2369" t="n">
        <v>2368</v>
      </c>
      <c r="B2369" s="2" t="n">
        <v>45948</v>
      </c>
      <c r="C2369" t="inlineStr">
        <is>
          <t>Operations</t>
        </is>
      </c>
      <c r="D2369" t="inlineStr">
        <is>
          <t>Taxes</t>
        </is>
      </c>
      <c r="E2369" t="inlineStr">
        <is>
          <t>Expense</t>
        </is>
      </c>
      <c r="F2369" t="inlineStr">
        <is>
          <t>Taxes - Operations - Oct 2025</t>
        </is>
      </c>
      <c r="G2369" s="3" t="n">
        <v>3602.03</v>
      </c>
      <c r="H2369" s="4" t="inlineStr"/>
      <c r="I2369" t="inlineStr"/>
    </row>
    <row r="2370">
      <c r="A2370" t="n">
        <v>2369</v>
      </c>
      <c r="B2370" s="2" t="n">
        <v>45950</v>
      </c>
      <c r="C2370" t="inlineStr">
        <is>
          <t>Sales</t>
        </is>
      </c>
      <c r="D2370" t="inlineStr">
        <is>
          <t>Rent</t>
        </is>
      </c>
      <c r="E2370" t="inlineStr">
        <is>
          <t>Expense</t>
        </is>
      </c>
      <c r="F2370" t="inlineStr">
        <is>
          <t>Rent - Sales - Oct 2025</t>
        </is>
      </c>
      <c r="G2370" s="3" t="n">
        <v>1200</v>
      </c>
      <c r="H2370" s="4" t="inlineStr"/>
      <c r="I2370" t="inlineStr"/>
    </row>
    <row r="2371">
      <c r="A2371" t="n">
        <v>2370</v>
      </c>
      <c r="B2371" s="2" t="n">
        <v>45950</v>
      </c>
      <c r="C2371" t="inlineStr">
        <is>
          <t>Sales</t>
        </is>
      </c>
      <c r="D2371" t="inlineStr">
        <is>
          <t>Consulting Fees</t>
        </is>
      </c>
      <c r="E2371" t="inlineStr">
        <is>
          <t>Income</t>
        </is>
      </c>
      <c r="F2371" t="inlineStr">
        <is>
          <t>Consulting Fees - Sales - Oct 2025</t>
        </is>
      </c>
      <c r="G2371" s="3" t="n">
        <v>3253.57</v>
      </c>
      <c r="H2371" s="4" t="inlineStr"/>
      <c r="I2371" t="inlineStr"/>
    </row>
    <row r="2372">
      <c r="A2372" t="n">
        <v>2371</v>
      </c>
      <c r="B2372" s="2" t="n">
        <v>45950</v>
      </c>
      <c r="C2372" t="inlineStr">
        <is>
          <t>Sales</t>
        </is>
      </c>
      <c r="D2372" t="inlineStr">
        <is>
          <t>Taxes</t>
        </is>
      </c>
      <c r="E2372" t="inlineStr">
        <is>
          <t>Expense</t>
        </is>
      </c>
      <c r="F2372" t="inlineStr">
        <is>
          <t>Taxes - Sales - Oct 2025</t>
        </is>
      </c>
      <c r="G2372" s="3" t="n">
        <v>1124.55</v>
      </c>
      <c r="H2372" s="4" t="inlineStr"/>
      <c r="I2372" t="inlineStr"/>
    </row>
    <row r="2373">
      <c r="A2373" t="n">
        <v>2372</v>
      </c>
      <c r="B2373" s="2" t="n">
        <v>45950</v>
      </c>
      <c r="C2373" t="inlineStr">
        <is>
          <t>Operations</t>
        </is>
      </c>
      <c r="D2373" t="inlineStr">
        <is>
          <t>Other Income</t>
        </is>
      </c>
      <c r="E2373" t="inlineStr">
        <is>
          <t>Income</t>
        </is>
      </c>
      <c r="F2373" t="inlineStr">
        <is>
          <t>Other Income - Operations - Oct 2025</t>
        </is>
      </c>
      <c r="G2373" s="3" t="n">
        <v>599.86</v>
      </c>
      <c r="H2373" s="4" t="inlineStr"/>
      <c r="I2373" t="inlineStr"/>
    </row>
    <row r="2374">
      <c r="A2374" t="n">
        <v>2373</v>
      </c>
      <c r="B2374" s="2" t="n">
        <v>45950</v>
      </c>
      <c r="C2374" t="inlineStr">
        <is>
          <t>Sales</t>
        </is>
      </c>
      <c r="D2374" t="inlineStr">
        <is>
          <t>Consulting Fees</t>
        </is>
      </c>
      <c r="E2374" t="inlineStr">
        <is>
          <t>Income</t>
        </is>
      </c>
      <c r="F2374" t="inlineStr">
        <is>
          <t>Consulting Fees - Sales - Oct 2025</t>
        </is>
      </c>
      <c r="G2374" s="3" t="n">
        <v>852.91</v>
      </c>
      <c r="H2374" s="4" t="inlineStr"/>
      <c r="I2374" t="inlineStr"/>
    </row>
    <row r="2375">
      <c r="A2375" t="n">
        <v>2374</v>
      </c>
      <c r="B2375" s="2" t="n">
        <v>45950</v>
      </c>
      <c r="C2375" t="inlineStr">
        <is>
          <t>It</t>
        </is>
      </c>
      <c r="D2375" t="inlineStr">
        <is>
          <t>Taxes</t>
        </is>
      </c>
      <c r="E2375" t="inlineStr">
        <is>
          <t>Expense</t>
        </is>
      </c>
      <c r="F2375" t="inlineStr">
        <is>
          <t>Taxes - IT - Oct 2025</t>
        </is>
      </c>
      <c r="G2375" s="3" t="n">
        <v>2079.29</v>
      </c>
      <c r="H2375" s="4" t="inlineStr"/>
      <c r="I2375" t="inlineStr"/>
    </row>
    <row r="2376">
      <c r="A2376" t="n">
        <v>2375</v>
      </c>
      <c r="B2376" s="2" t="n">
        <v>45950</v>
      </c>
      <c r="C2376" t="inlineStr">
        <is>
          <t>It</t>
        </is>
      </c>
      <c r="D2376" t="inlineStr">
        <is>
          <t>Office Supplies</t>
        </is>
      </c>
      <c r="E2376" t="inlineStr">
        <is>
          <t>Expense</t>
        </is>
      </c>
      <c r="F2376" t="inlineStr">
        <is>
          <t>Office Supplies - IT - Oct 2025</t>
        </is>
      </c>
      <c r="G2376" s="3" t="n">
        <v>27.39</v>
      </c>
      <c r="H2376" s="4" t="inlineStr"/>
      <c r="I2376" t="inlineStr"/>
    </row>
    <row r="2377">
      <c r="A2377" t="n">
        <v>2376</v>
      </c>
      <c r="B2377" s="2" t="n">
        <v>45951</v>
      </c>
      <c r="C2377" t="inlineStr">
        <is>
          <t>Hr</t>
        </is>
      </c>
      <c r="D2377" t="inlineStr">
        <is>
          <t>Taxes</t>
        </is>
      </c>
      <c r="E2377" t="inlineStr">
        <is>
          <t>Expense</t>
        </is>
      </c>
      <c r="F2377" t="inlineStr">
        <is>
          <t>Taxes - HR - Oct 2025</t>
        </is>
      </c>
      <c r="G2377" s="3" t="n">
        <v>3338.22</v>
      </c>
      <c r="H2377" s="4" t="inlineStr"/>
      <c r="I2377" t="inlineStr"/>
    </row>
    <row r="2378">
      <c r="A2378" t="n">
        <v>2377</v>
      </c>
      <c r="B2378" s="2" t="n">
        <v>45951</v>
      </c>
      <c r="C2378" t="inlineStr">
        <is>
          <t>Sales</t>
        </is>
      </c>
      <c r="D2378" t="inlineStr">
        <is>
          <t>Other Income</t>
        </is>
      </c>
      <c r="E2378" t="inlineStr">
        <is>
          <t>Income</t>
        </is>
      </c>
      <c r="F2378" t="inlineStr">
        <is>
          <t>Other Income - Sales - Oct 2025</t>
        </is>
      </c>
      <c r="G2378" s="3" t="n">
        <v>631.0700000000001</v>
      </c>
      <c r="H2378" s="4" t="inlineStr"/>
      <c r="I2378" t="inlineStr"/>
    </row>
    <row r="2379">
      <c r="A2379" t="n">
        <v>2378</v>
      </c>
      <c r="B2379" s="2" t="n">
        <v>45951</v>
      </c>
      <c r="C2379" t="inlineStr">
        <is>
          <t>Sales</t>
        </is>
      </c>
      <c r="D2379" t="inlineStr">
        <is>
          <t>Product Sales</t>
        </is>
      </c>
      <c r="E2379" t="inlineStr">
        <is>
          <t>Income</t>
        </is>
      </c>
      <c r="F2379" t="inlineStr">
        <is>
          <t>Product Sales - Sales - Oct 2025</t>
        </is>
      </c>
      <c r="G2379" s="3" t="n">
        <v>1741.71</v>
      </c>
      <c r="H2379" s="4" t="inlineStr"/>
      <c r="I2379" t="inlineStr"/>
    </row>
    <row r="2380">
      <c r="A2380" t="n">
        <v>2379</v>
      </c>
      <c r="B2380" s="2" t="n">
        <v>45952</v>
      </c>
      <c r="C2380" t="inlineStr">
        <is>
          <t>Sales</t>
        </is>
      </c>
      <c r="D2380" t="inlineStr">
        <is>
          <t>Service Revenue</t>
        </is>
      </c>
      <c r="E2380" t="inlineStr">
        <is>
          <t>Income</t>
        </is>
      </c>
      <c r="F2380" t="inlineStr">
        <is>
          <t>Service Revenue - Sales - Oct 2025</t>
        </is>
      </c>
      <c r="G2380" s="3" t="n">
        <v>1284.5</v>
      </c>
      <c r="H2380" s="4" t="inlineStr"/>
      <c r="I2380" t="inlineStr"/>
    </row>
    <row r="2381">
      <c r="A2381" t="n">
        <v>2380</v>
      </c>
      <c r="B2381" s="2" t="n">
        <v>45952</v>
      </c>
      <c r="C2381" t="inlineStr">
        <is>
          <t>Sales</t>
        </is>
      </c>
      <c r="D2381" t="inlineStr">
        <is>
          <t>Other Income</t>
        </is>
      </c>
      <c r="E2381" t="inlineStr">
        <is>
          <t>Income</t>
        </is>
      </c>
      <c r="F2381" t="inlineStr">
        <is>
          <t>Other Income - Sales - Oct 2025</t>
        </is>
      </c>
      <c r="G2381" s="3" t="n">
        <v>498.67</v>
      </c>
      <c r="H2381" s="4" t="inlineStr"/>
      <c r="I2381" t="inlineStr"/>
    </row>
    <row r="2382">
      <c r="A2382" t="n">
        <v>2381</v>
      </c>
      <c r="B2382" s="2" t="n">
        <v>45952</v>
      </c>
      <c r="C2382" t="inlineStr">
        <is>
          <t>Operations</t>
        </is>
      </c>
      <c r="D2382" t="inlineStr">
        <is>
          <t>Utilities</t>
        </is>
      </c>
      <c r="E2382" t="inlineStr">
        <is>
          <t>Expense</t>
        </is>
      </c>
      <c r="F2382" t="inlineStr">
        <is>
          <t>Utilities - Operations - Oct 2025</t>
        </is>
      </c>
      <c r="G2382" s="3" t="n">
        <v>165.31</v>
      </c>
      <c r="H2382" s="4" t="inlineStr"/>
      <c r="I2382" t="inlineStr"/>
    </row>
    <row r="2383">
      <c r="A2383" t="n">
        <v>2382</v>
      </c>
      <c r="B2383" s="2" t="n">
        <v>45952</v>
      </c>
      <c r="C2383" t="inlineStr">
        <is>
          <t>Sales</t>
        </is>
      </c>
      <c r="D2383" t="inlineStr">
        <is>
          <t>Consulting Fees</t>
        </is>
      </c>
      <c r="E2383" t="inlineStr">
        <is>
          <t>Income</t>
        </is>
      </c>
      <c r="F2383" t="inlineStr">
        <is>
          <t>Consulting Fees - Sales - Oct 2025</t>
        </is>
      </c>
      <c r="G2383" s="3" t="n">
        <v>2511.34</v>
      </c>
      <c r="H2383" s="4" t="inlineStr"/>
      <c r="I2383" t="inlineStr"/>
    </row>
    <row r="2384">
      <c r="A2384" t="n">
        <v>2383</v>
      </c>
      <c r="B2384" s="2" t="n">
        <v>45953</v>
      </c>
      <c r="C2384" t="inlineStr">
        <is>
          <t>Admin</t>
        </is>
      </c>
      <c r="D2384" t="inlineStr">
        <is>
          <t>Travel</t>
        </is>
      </c>
      <c r="E2384" t="inlineStr">
        <is>
          <t>Expense</t>
        </is>
      </c>
      <c r="F2384" t="inlineStr">
        <is>
          <t>Travel - Admin - Oct 2025</t>
        </is>
      </c>
      <c r="G2384" s="3" t="n">
        <v>1435.47</v>
      </c>
      <c r="H2384" s="4" t="inlineStr"/>
      <c r="I2384" t="inlineStr"/>
    </row>
    <row r="2385">
      <c r="A2385" t="n">
        <v>2384</v>
      </c>
      <c r="B2385" s="2" t="n">
        <v>45953</v>
      </c>
      <c r="C2385" t="inlineStr">
        <is>
          <t>It</t>
        </is>
      </c>
      <c r="D2385" t="inlineStr">
        <is>
          <t>Professional Services</t>
        </is>
      </c>
      <c r="E2385" t="inlineStr">
        <is>
          <t>Expense</t>
        </is>
      </c>
      <c r="F2385" t="inlineStr">
        <is>
          <t>Professional Services - IT - Oct 2025</t>
        </is>
      </c>
      <c r="G2385" s="3" t="n">
        <v>2747.97</v>
      </c>
      <c r="H2385" s="4" t="inlineStr"/>
      <c r="I2385" t="inlineStr"/>
    </row>
    <row r="2386">
      <c r="A2386" t="n">
        <v>2385</v>
      </c>
      <c r="B2386" s="2" t="n">
        <v>45953</v>
      </c>
      <c r="C2386" t="inlineStr">
        <is>
          <t>Hr</t>
        </is>
      </c>
      <c r="D2386" t="inlineStr">
        <is>
          <t>Professional Services</t>
        </is>
      </c>
      <c r="E2386" t="inlineStr">
        <is>
          <t>Expense</t>
        </is>
      </c>
      <c r="F2386" t="inlineStr">
        <is>
          <t>Professional Services - HR - Oct 2025</t>
        </is>
      </c>
      <c r="G2386" s="3" t="n">
        <v>1096.11</v>
      </c>
      <c r="H2386" s="4" t="inlineStr"/>
      <c r="I2386" t="inlineStr"/>
    </row>
    <row r="2387">
      <c r="A2387" t="n">
        <v>2386</v>
      </c>
      <c r="B2387" s="2" t="n">
        <v>45953</v>
      </c>
      <c r="C2387" t="inlineStr">
        <is>
          <t>Hr</t>
        </is>
      </c>
      <c r="D2387" t="inlineStr">
        <is>
          <t>Salaries</t>
        </is>
      </c>
      <c r="E2387" t="inlineStr">
        <is>
          <t>Expense</t>
        </is>
      </c>
      <c r="F2387" t="inlineStr">
        <is>
          <t>Salaries - HR - Oct 2025</t>
        </is>
      </c>
      <c r="G2387" s="3" t="n">
        <v>5786.44</v>
      </c>
      <c r="H2387" s="4" t="inlineStr"/>
      <c r="I2387" t="inlineStr">
        <is>
          <t>High</t>
        </is>
      </c>
    </row>
    <row r="2388">
      <c r="A2388" t="n">
        <v>2387</v>
      </c>
      <c r="B2388" s="2" t="n">
        <v>45953</v>
      </c>
      <c r="C2388" t="inlineStr">
        <is>
          <t>Sales</t>
        </is>
      </c>
      <c r="D2388" t="inlineStr">
        <is>
          <t>Other Income</t>
        </is>
      </c>
      <c r="E2388" t="inlineStr">
        <is>
          <t>Income</t>
        </is>
      </c>
      <c r="F2388" t="inlineStr">
        <is>
          <t>Other Income - Sales - Oct 2025</t>
        </is>
      </c>
      <c r="G2388" s="3" t="n">
        <v>314.4</v>
      </c>
      <c r="H2388" s="4" t="inlineStr"/>
      <c r="I2388" t="inlineStr"/>
    </row>
    <row r="2389">
      <c r="A2389" t="n">
        <v>2388</v>
      </c>
      <c r="B2389" s="2" t="n">
        <v>45953</v>
      </c>
      <c r="C2389" t="inlineStr">
        <is>
          <t>Admin</t>
        </is>
      </c>
      <c r="D2389" t="inlineStr">
        <is>
          <t>Travel</t>
        </is>
      </c>
      <c r="E2389" t="inlineStr">
        <is>
          <t>Expense</t>
        </is>
      </c>
      <c r="F2389" t="inlineStr">
        <is>
          <t>Travel - Admin - Oct 2025</t>
        </is>
      </c>
      <c r="G2389" s="3" t="n">
        <v>871.01</v>
      </c>
      <c r="H2389" s="4" t="inlineStr"/>
      <c r="I2389" t="inlineStr"/>
    </row>
    <row r="2390">
      <c r="A2390" t="n">
        <v>2389</v>
      </c>
      <c r="B2390" s="2" t="n">
        <v>45954</v>
      </c>
      <c r="C2390" t="inlineStr">
        <is>
          <t>It</t>
        </is>
      </c>
      <c r="D2390" t="inlineStr">
        <is>
          <t>Taxes</t>
        </is>
      </c>
      <c r="E2390" t="inlineStr">
        <is>
          <t>Expense</t>
        </is>
      </c>
      <c r="F2390" t="inlineStr">
        <is>
          <t>Taxes - IT - Oct 2025</t>
        </is>
      </c>
      <c r="G2390" s="3" t="n">
        <v>880.12</v>
      </c>
      <c r="H2390" s="4" t="inlineStr"/>
      <c r="I2390" t="inlineStr"/>
    </row>
    <row r="2391">
      <c r="A2391" t="n">
        <v>2390</v>
      </c>
      <c r="B2391" s="2" t="n">
        <v>45954</v>
      </c>
      <c r="C2391" t="inlineStr">
        <is>
          <t>Sales</t>
        </is>
      </c>
      <c r="D2391" t="inlineStr">
        <is>
          <t>Service Revenue</t>
        </is>
      </c>
      <c r="E2391" t="inlineStr">
        <is>
          <t>Income</t>
        </is>
      </c>
      <c r="F2391" t="inlineStr">
        <is>
          <t>Service Revenue - Sales - Oct 2025</t>
        </is>
      </c>
      <c r="G2391" s="3" t="n">
        <v>314.89</v>
      </c>
      <c r="H2391" s="4" t="inlineStr"/>
      <c r="I2391" t="inlineStr"/>
    </row>
    <row r="2392">
      <c r="A2392" t="n">
        <v>2391</v>
      </c>
      <c r="B2392" s="2" t="n">
        <v>45954</v>
      </c>
      <c r="C2392" t="inlineStr">
        <is>
          <t>Sales</t>
        </is>
      </c>
      <c r="D2392" t="inlineStr">
        <is>
          <t>Other Income</t>
        </is>
      </c>
      <c r="E2392" t="inlineStr">
        <is>
          <t>Income</t>
        </is>
      </c>
      <c r="F2392" t="inlineStr">
        <is>
          <t>Other Income - Sales - Oct 2025</t>
        </is>
      </c>
      <c r="G2392" s="3" t="n">
        <v>1035.57</v>
      </c>
      <c r="H2392" s="4" t="inlineStr"/>
      <c r="I2392" t="inlineStr"/>
    </row>
    <row r="2393">
      <c r="A2393" t="n">
        <v>2392</v>
      </c>
      <c r="B2393" s="2" t="n">
        <v>45954</v>
      </c>
      <c r="C2393" t="inlineStr">
        <is>
          <t>Sales</t>
        </is>
      </c>
      <c r="D2393" t="inlineStr">
        <is>
          <t>Office Supplies</t>
        </is>
      </c>
      <c r="E2393" t="inlineStr">
        <is>
          <t>Expense</t>
        </is>
      </c>
      <c r="F2393" t="inlineStr">
        <is>
          <t>Office Supplies - Sales - Oct 2025</t>
        </is>
      </c>
      <c r="G2393" s="3" t="n">
        <v>57.82</v>
      </c>
      <c r="H2393" s="4" t="inlineStr"/>
      <c r="I2393" t="inlineStr"/>
    </row>
    <row r="2394">
      <c r="A2394" t="n">
        <v>2393</v>
      </c>
      <c r="B2394" s="2" t="n">
        <v>45954</v>
      </c>
      <c r="C2394" t="inlineStr">
        <is>
          <t>Sales</t>
        </is>
      </c>
      <c r="D2394" t="inlineStr">
        <is>
          <t>Consulting Fees</t>
        </is>
      </c>
      <c r="E2394" t="inlineStr">
        <is>
          <t>Income</t>
        </is>
      </c>
      <c r="F2394" t="inlineStr">
        <is>
          <t>Consulting Fees - Sales - Oct 2025</t>
        </is>
      </c>
      <c r="G2394" s="3" t="n">
        <v>4860.24</v>
      </c>
      <c r="H2394" s="4" t="inlineStr"/>
      <c r="I2394" t="inlineStr"/>
    </row>
    <row r="2395">
      <c r="A2395" t="n">
        <v>2394</v>
      </c>
      <c r="B2395" s="2" t="n">
        <v>45956</v>
      </c>
      <c r="C2395" t="inlineStr">
        <is>
          <t>Sales</t>
        </is>
      </c>
      <c r="D2395" t="inlineStr">
        <is>
          <t>Marketing Campaigns</t>
        </is>
      </c>
      <c r="E2395" t="inlineStr">
        <is>
          <t>Expense</t>
        </is>
      </c>
      <c r="F2395" t="inlineStr">
        <is>
          <t>Marketing Campaigns - Sales - Oct 2025</t>
        </is>
      </c>
      <c r="G2395" s="3" t="n">
        <v>3647.61</v>
      </c>
      <c r="H2395" s="4" t="inlineStr"/>
      <c r="I2395" t="inlineStr"/>
    </row>
    <row r="2396">
      <c r="A2396" t="n">
        <v>2395</v>
      </c>
      <c r="B2396" s="2" t="n">
        <v>45956</v>
      </c>
      <c r="C2396" t="inlineStr">
        <is>
          <t>Operations</t>
        </is>
      </c>
      <c r="D2396" t="inlineStr">
        <is>
          <t>Other Income</t>
        </is>
      </c>
      <c r="E2396" t="inlineStr">
        <is>
          <t>Income</t>
        </is>
      </c>
      <c r="F2396" t="inlineStr">
        <is>
          <t>Other Income - Operations - Oct 2025</t>
        </is>
      </c>
      <c r="G2396" s="3" t="n">
        <v>1490.45</v>
      </c>
      <c r="H2396" s="4" t="inlineStr"/>
      <c r="I2396" t="inlineStr"/>
    </row>
    <row r="2397">
      <c r="A2397" t="n">
        <v>2396</v>
      </c>
      <c r="B2397" s="2" t="n">
        <v>45956</v>
      </c>
      <c r="C2397" t="inlineStr">
        <is>
          <t>Marketing</t>
        </is>
      </c>
      <c r="D2397" t="inlineStr">
        <is>
          <t>Software Subscriptions</t>
        </is>
      </c>
      <c r="E2397" t="inlineStr">
        <is>
          <t>Expense</t>
        </is>
      </c>
      <c r="F2397" t="inlineStr">
        <is>
          <t>Software Subscriptions - Marketing - Oct 2025</t>
        </is>
      </c>
      <c r="G2397" s="3" t="n">
        <v>312.76</v>
      </c>
      <c r="H2397" s="4" t="inlineStr"/>
      <c r="I2397" t="inlineStr"/>
    </row>
    <row r="2398">
      <c r="A2398" t="n">
        <v>2397</v>
      </c>
      <c r="B2398" s="2" t="n">
        <v>45957</v>
      </c>
      <c r="C2398" t="inlineStr">
        <is>
          <t>Hr</t>
        </is>
      </c>
      <c r="D2398" t="inlineStr">
        <is>
          <t>Professional Services</t>
        </is>
      </c>
      <c r="E2398" t="inlineStr">
        <is>
          <t>Expense</t>
        </is>
      </c>
      <c r="F2398" t="inlineStr">
        <is>
          <t>Professional Services - HR - Oct 2025</t>
        </is>
      </c>
      <c r="G2398" s="3" t="n">
        <v>1463.15</v>
      </c>
      <c r="H2398" s="4" t="inlineStr"/>
      <c r="I2398" t="inlineStr"/>
    </row>
    <row r="2399">
      <c r="A2399" t="n">
        <v>2398</v>
      </c>
      <c r="B2399" s="2" t="n">
        <v>45957</v>
      </c>
      <c r="C2399" t="inlineStr">
        <is>
          <t>Sales</t>
        </is>
      </c>
      <c r="D2399" t="inlineStr">
        <is>
          <t>Marketing Campaigns</t>
        </is>
      </c>
      <c r="E2399" t="inlineStr">
        <is>
          <t>Expense</t>
        </is>
      </c>
      <c r="F2399" t="inlineStr">
        <is>
          <t>Marketing Campaigns - Sales - Oct 2025</t>
        </is>
      </c>
      <c r="G2399" s="3" t="n">
        <v>540.39</v>
      </c>
      <c r="H2399" s="4" t="inlineStr"/>
      <c r="I2399" t="inlineStr"/>
    </row>
    <row r="2400">
      <c r="A2400" t="n">
        <v>2399</v>
      </c>
      <c r="B2400" s="2" t="n">
        <v>45957</v>
      </c>
      <c r="C2400" t="inlineStr">
        <is>
          <t>Sales</t>
        </is>
      </c>
      <c r="D2400" t="inlineStr">
        <is>
          <t>Other Income</t>
        </is>
      </c>
      <c r="E2400" t="inlineStr">
        <is>
          <t>Income</t>
        </is>
      </c>
      <c r="F2400" t="inlineStr">
        <is>
          <t>Other Income - Sales - Oct 2025</t>
        </is>
      </c>
      <c r="G2400" s="3" t="n">
        <v>913.96</v>
      </c>
      <c r="H2400" s="4" t="inlineStr"/>
      <c r="I2400" t="inlineStr"/>
    </row>
    <row r="2401">
      <c r="A2401" t="n">
        <v>2400</v>
      </c>
      <c r="B2401" s="2" t="n">
        <v>45957</v>
      </c>
      <c r="C2401" t="inlineStr">
        <is>
          <t>Sales</t>
        </is>
      </c>
      <c r="D2401" t="inlineStr">
        <is>
          <t>Product Sales</t>
        </is>
      </c>
      <c r="E2401" t="inlineStr">
        <is>
          <t>Income</t>
        </is>
      </c>
      <c r="F2401" t="inlineStr">
        <is>
          <t>Product Sales - Sales - Oct 2025</t>
        </is>
      </c>
      <c r="G2401" s="3" t="n">
        <v>2220.02</v>
      </c>
      <c r="H2401" s="4" t="inlineStr"/>
      <c r="I2401" t="inlineStr"/>
    </row>
    <row r="2402">
      <c r="A2402" t="n">
        <v>2401</v>
      </c>
      <c r="B2402" s="2" t="n">
        <v>45958</v>
      </c>
      <c r="C2402" t="inlineStr">
        <is>
          <t>Sales</t>
        </is>
      </c>
      <c r="D2402" t="inlineStr">
        <is>
          <t>Other Income</t>
        </is>
      </c>
      <c r="E2402" t="inlineStr">
        <is>
          <t>Income</t>
        </is>
      </c>
      <c r="F2402" t="inlineStr">
        <is>
          <t>Other Income - Sales - Oct 2025</t>
        </is>
      </c>
      <c r="G2402" s="3" t="n">
        <v>1023.92</v>
      </c>
      <c r="H2402" s="4" t="inlineStr"/>
      <c r="I2402" t="inlineStr"/>
    </row>
    <row r="2403">
      <c r="A2403" t="n">
        <v>2402</v>
      </c>
      <c r="B2403" s="2" t="n">
        <v>45958</v>
      </c>
      <c r="C2403" t="inlineStr">
        <is>
          <t>Sales</t>
        </is>
      </c>
      <c r="D2403" t="inlineStr">
        <is>
          <t>Consulting Fees</t>
        </is>
      </c>
      <c r="E2403" t="inlineStr">
        <is>
          <t>Income</t>
        </is>
      </c>
      <c r="F2403" t="inlineStr">
        <is>
          <t>Consulting Fees - Sales - Oct 2025</t>
        </is>
      </c>
      <c r="G2403" s="3" t="n">
        <v>5414.81</v>
      </c>
      <c r="H2403" s="4" t="inlineStr"/>
      <c r="I2403" t="inlineStr"/>
    </row>
    <row r="2404">
      <c r="A2404" t="n">
        <v>2403</v>
      </c>
      <c r="B2404" s="2" t="n">
        <v>45959</v>
      </c>
      <c r="C2404" t="inlineStr">
        <is>
          <t>Sales</t>
        </is>
      </c>
      <c r="D2404" t="inlineStr">
        <is>
          <t>Taxes</t>
        </is>
      </c>
      <c r="E2404" t="inlineStr">
        <is>
          <t>Expense</t>
        </is>
      </c>
      <c r="F2404" t="inlineStr">
        <is>
          <t>Taxes - Sales - Oct 2025</t>
        </is>
      </c>
      <c r="G2404" s="3" t="n">
        <v>2733.17</v>
      </c>
      <c r="H2404" s="4" t="inlineStr"/>
      <c r="I2404" t="inlineStr"/>
    </row>
    <row r="2405">
      <c r="A2405" t="n">
        <v>2404</v>
      </c>
      <c r="B2405" s="2" t="n">
        <v>45959</v>
      </c>
      <c r="C2405" t="inlineStr">
        <is>
          <t>Hr</t>
        </is>
      </c>
      <c r="D2405" t="inlineStr">
        <is>
          <t>Marketing Campaigns</t>
        </is>
      </c>
      <c r="E2405" t="inlineStr">
        <is>
          <t>Expense</t>
        </is>
      </c>
      <c r="F2405" t="inlineStr">
        <is>
          <t>Marketing Campaigns - HR - Oct 2025</t>
        </is>
      </c>
      <c r="G2405" s="3" t="n">
        <v>246.03</v>
      </c>
      <c r="H2405" s="4" t="inlineStr"/>
      <c r="I2405" t="inlineStr"/>
    </row>
    <row r="2406">
      <c r="A2406" t="n">
        <v>2405</v>
      </c>
      <c r="B2406" s="2" t="n">
        <v>45959</v>
      </c>
      <c r="C2406" t="inlineStr">
        <is>
          <t>Sales</t>
        </is>
      </c>
      <c r="D2406" t="inlineStr">
        <is>
          <t>Product Sales</t>
        </is>
      </c>
      <c r="E2406" t="inlineStr">
        <is>
          <t>Income</t>
        </is>
      </c>
      <c r="F2406" t="inlineStr">
        <is>
          <t>Product Sales - Sales - Oct 2025</t>
        </is>
      </c>
      <c r="G2406" s="3" t="n">
        <v>7354.99</v>
      </c>
      <c r="H2406" s="4" t="inlineStr"/>
      <c r="I2406" t="inlineStr"/>
    </row>
    <row r="2407">
      <c r="A2407" t="n">
        <v>2406</v>
      </c>
      <c r="B2407" s="2" t="n">
        <v>45959</v>
      </c>
      <c r="C2407" t="inlineStr">
        <is>
          <t>Sales</t>
        </is>
      </c>
      <c r="D2407" t="inlineStr">
        <is>
          <t>Consulting Fees</t>
        </is>
      </c>
      <c r="E2407" t="inlineStr">
        <is>
          <t>Income</t>
        </is>
      </c>
      <c r="F2407" t="inlineStr">
        <is>
          <t>Consulting Fees - Sales - Oct 2025</t>
        </is>
      </c>
      <c r="G2407" s="3" t="n">
        <v>1191.66</v>
      </c>
      <c r="H2407" s="4" t="inlineStr"/>
      <c r="I2407" t="inlineStr"/>
    </row>
    <row r="2408">
      <c r="A2408" t="n">
        <v>2407</v>
      </c>
      <c r="B2408" s="2" t="n">
        <v>45959</v>
      </c>
      <c r="C2408" t="inlineStr">
        <is>
          <t>Admin</t>
        </is>
      </c>
      <c r="D2408" t="inlineStr">
        <is>
          <t>Maintenance</t>
        </is>
      </c>
      <c r="E2408" t="inlineStr">
        <is>
          <t>Expense</t>
        </is>
      </c>
      <c r="F2408" t="inlineStr">
        <is>
          <t>Maintenance - Admin - Oct 2025</t>
        </is>
      </c>
      <c r="G2408" s="3" t="n">
        <v>731.79</v>
      </c>
      <c r="H2408" s="4" t="inlineStr"/>
      <c r="I2408" t="inlineStr"/>
    </row>
    <row r="2409">
      <c r="A2409" t="n">
        <v>2408</v>
      </c>
      <c r="B2409" s="2" t="n">
        <v>45959</v>
      </c>
      <c r="C2409" t="inlineStr">
        <is>
          <t>Marketing</t>
        </is>
      </c>
      <c r="D2409" t="inlineStr">
        <is>
          <t>Taxes</t>
        </is>
      </c>
      <c r="E2409" t="inlineStr">
        <is>
          <t>Expense</t>
        </is>
      </c>
      <c r="F2409" t="inlineStr">
        <is>
          <t>Taxes - Marketing - Oct 2025</t>
        </is>
      </c>
      <c r="G2409" s="3" t="n">
        <v>3330.76</v>
      </c>
      <c r="H2409" s="4" t="inlineStr"/>
      <c r="I2409" t="inlineStr"/>
    </row>
    <row r="2410">
      <c r="A2410" t="n">
        <v>2409</v>
      </c>
      <c r="B2410" s="2" t="n">
        <v>45960</v>
      </c>
      <c r="C2410" t="inlineStr">
        <is>
          <t>It</t>
        </is>
      </c>
      <c r="D2410" t="inlineStr">
        <is>
          <t>Marketing Campaigns</t>
        </is>
      </c>
      <c r="E2410" t="inlineStr">
        <is>
          <t>Expense</t>
        </is>
      </c>
      <c r="F2410" t="inlineStr">
        <is>
          <t>Marketing Campaigns - IT - Oct 2025</t>
        </is>
      </c>
      <c r="G2410" s="3" t="n">
        <v>1004.66</v>
      </c>
      <c r="H2410" s="4" t="inlineStr"/>
      <c r="I2410" t="inlineStr"/>
    </row>
    <row r="2411">
      <c r="A2411" t="n">
        <v>2410</v>
      </c>
      <c r="B2411" s="2" t="n">
        <v>45960</v>
      </c>
      <c r="C2411" t="inlineStr">
        <is>
          <t>Hr</t>
        </is>
      </c>
      <c r="D2411" t="inlineStr">
        <is>
          <t>Travel</t>
        </is>
      </c>
      <c r="E2411" t="inlineStr">
        <is>
          <t>Expense</t>
        </is>
      </c>
      <c r="F2411" t="inlineStr">
        <is>
          <t>Travel - HR - Oct 2025</t>
        </is>
      </c>
      <c r="G2411" s="3" t="n">
        <v>1025.16</v>
      </c>
      <c r="H2411" s="4" t="inlineStr"/>
      <c r="I2411" t="inlineStr"/>
    </row>
    <row r="2412">
      <c r="A2412" t="n">
        <v>2411</v>
      </c>
      <c r="B2412" s="2" t="n">
        <v>45960</v>
      </c>
      <c r="C2412" t="inlineStr">
        <is>
          <t>Hr</t>
        </is>
      </c>
      <c r="D2412" t="inlineStr">
        <is>
          <t>Office Supplies</t>
        </is>
      </c>
      <c r="E2412" t="inlineStr">
        <is>
          <t>Expense</t>
        </is>
      </c>
      <c r="F2412" t="inlineStr">
        <is>
          <t>Office Supplies - HR - Oct 2025</t>
        </is>
      </c>
      <c r="G2412" s="3" t="n">
        <v>161.21</v>
      </c>
      <c r="H2412" s="4" t="inlineStr"/>
      <c r="I2412" t="inlineStr"/>
    </row>
    <row r="2413">
      <c r="A2413" t="n">
        <v>2412</v>
      </c>
      <c r="B2413" s="2" t="n">
        <v>45960</v>
      </c>
      <c r="C2413" t="inlineStr">
        <is>
          <t>Marketing</t>
        </is>
      </c>
      <c r="D2413" t="inlineStr">
        <is>
          <t>Salaries</t>
        </is>
      </c>
      <c r="E2413" t="inlineStr">
        <is>
          <t>Expense</t>
        </is>
      </c>
      <c r="F2413" t="inlineStr">
        <is>
          <t>Salaries - Marketing - Oct 2025</t>
        </is>
      </c>
      <c r="G2413" s="3" t="n">
        <v>6219.34</v>
      </c>
      <c r="H2413" s="4" t="inlineStr"/>
      <c r="I2413" t="inlineStr">
        <is>
          <t>High</t>
        </is>
      </c>
    </row>
    <row r="2414">
      <c r="A2414" t="n">
        <v>2413</v>
      </c>
      <c r="B2414" s="2" t="n">
        <v>45960</v>
      </c>
      <c r="C2414" t="inlineStr">
        <is>
          <t>Operations</t>
        </is>
      </c>
      <c r="D2414" t="inlineStr">
        <is>
          <t>Consulting Fees</t>
        </is>
      </c>
      <c r="E2414" t="inlineStr">
        <is>
          <t>Income</t>
        </is>
      </c>
      <c r="F2414" t="inlineStr">
        <is>
          <t>Consulting Fees - Operations - Oct 2025</t>
        </is>
      </c>
      <c r="G2414" s="3" t="n">
        <v>1533.61</v>
      </c>
      <c r="H2414" s="4" t="inlineStr"/>
      <c r="I2414" t="inlineStr"/>
    </row>
    <row r="2415">
      <c r="A2415" t="n">
        <v>2414</v>
      </c>
      <c r="B2415" s="2" t="n">
        <v>45960</v>
      </c>
      <c r="C2415" t="inlineStr">
        <is>
          <t>Admin</t>
        </is>
      </c>
      <c r="D2415" t="inlineStr">
        <is>
          <t>Travel</t>
        </is>
      </c>
      <c r="E2415" t="inlineStr">
        <is>
          <t>Expense</t>
        </is>
      </c>
      <c r="F2415" t="inlineStr">
        <is>
          <t>Travel - Admin - Oct 2025</t>
        </is>
      </c>
      <c r="G2415" s="3" t="n">
        <v>1969.35</v>
      </c>
      <c r="H2415" s="4" t="inlineStr"/>
      <c r="I2415" t="inlineStr"/>
    </row>
    <row r="2416">
      <c r="A2416" t="n">
        <v>2415</v>
      </c>
      <c r="B2416" s="2" t="n">
        <v>45961</v>
      </c>
      <c r="C2416" t="inlineStr">
        <is>
          <t>Admin</t>
        </is>
      </c>
      <c r="D2416" t="inlineStr">
        <is>
          <t>Maintenance</t>
        </is>
      </c>
      <c r="E2416" t="inlineStr">
        <is>
          <t>Expense</t>
        </is>
      </c>
      <c r="F2416" t="inlineStr">
        <is>
          <t>Maintenance - Admin - Oct 2025</t>
        </is>
      </c>
      <c r="G2416" s="3" t="n">
        <v>928.11</v>
      </c>
      <c r="H2416" s="4" t="inlineStr"/>
      <c r="I2416" t="inlineStr"/>
    </row>
    <row r="2417">
      <c r="A2417" t="n">
        <v>2416</v>
      </c>
      <c r="B2417" s="2" t="n">
        <v>45962</v>
      </c>
      <c r="C2417" t="inlineStr">
        <is>
          <t>Sales</t>
        </is>
      </c>
      <c r="D2417" t="inlineStr">
        <is>
          <t>Software Subscriptions</t>
        </is>
      </c>
      <c r="E2417" t="inlineStr">
        <is>
          <t>Expense</t>
        </is>
      </c>
      <c r="F2417" t="inlineStr">
        <is>
          <t>Software Subscriptions - Sales - Nov 2025</t>
        </is>
      </c>
      <c r="G2417" s="3" t="n">
        <v>776.62</v>
      </c>
      <c r="H2417" s="4" t="inlineStr"/>
      <c r="I2417" t="inlineStr"/>
    </row>
    <row r="2418">
      <c r="A2418" t="n">
        <v>2417</v>
      </c>
      <c r="B2418" s="2" t="n">
        <v>45962</v>
      </c>
      <c r="C2418" t="inlineStr">
        <is>
          <t>Operations</t>
        </is>
      </c>
      <c r="D2418" t="inlineStr">
        <is>
          <t>Consulting Fees</t>
        </is>
      </c>
      <c r="E2418" t="inlineStr">
        <is>
          <t>Income</t>
        </is>
      </c>
      <c r="F2418" t="inlineStr">
        <is>
          <t>Consulting Fees - Operations - Nov 2025</t>
        </is>
      </c>
      <c r="G2418" s="3" t="n">
        <v>5200.39</v>
      </c>
      <c r="H2418" s="4" t="inlineStr"/>
      <c r="I2418" t="inlineStr"/>
    </row>
    <row r="2419">
      <c r="A2419" t="n">
        <v>2418</v>
      </c>
      <c r="B2419" s="2" t="n">
        <v>45962</v>
      </c>
      <c r="C2419" t="inlineStr">
        <is>
          <t>Sales</t>
        </is>
      </c>
      <c r="D2419" t="inlineStr">
        <is>
          <t>Salaries</t>
        </is>
      </c>
      <c r="E2419" t="inlineStr">
        <is>
          <t>Expense</t>
        </is>
      </c>
      <c r="F2419" t="inlineStr">
        <is>
          <t>Salaries - Sales - Nov 2025</t>
        </is>
      </c>
      <c r="G2419" s="3" t="n">
        <v>3689.59</v>
      </c>
      <c r="H2419" s="4" t="inlineStr"/>
      <c r="I2419" t="inlineStr"/>
    </row>
    <row r="2420">
      <c r="A2420" t="n">
        <v>2419</v>
      </c>
      <c r="B2420" s="2" t="n">
        <v>45962</v>
      </c>
      <c r="C2420" t="inlineStr">
        <is>
          <t>Operations</t>
        </is>
      </c>
      <c r="D2420" t="inlineStr">
        <is>
          <t>Service Revenue</t>
        </is>
      </c>
      <c r="E2420" t="inlineStr">
        <is>
          <t>Income</t>
        </is>
      </c>
      <c r="F2420" t="inlineStr">
        <is>
          <t>Service Revenue - Operations - Nov 2025</t>
        </is>
      </c>
      <c r="G2420" s="3" t="n">
        <v>4914.93</v>
      </c>
      <c r="H2420" s="4" t="inlineStr"/>
      <c r="I2420" t="inlineStr"/>
    </row>
    <row r="2421">
      <c r="A2421" t="n">
        <v>2420</v>
      </c>
      <c r="B2421" s="2" t="n">
        <v>45963</v>
      </c>
      <c r="C2421" t="inlineStr">
        <is>
          <t>Admin</t>
        </is>
      </c>
      <c r="D2421" t="inlineStr">
        <is>
          <t>Maintenance</t>
        </is>
      </c>
      <c r="E2421" t="inlineStr">
        <is>
          <t>Expense</t>
        </is>
      </c>
      <c r="F2421" t="inlineStr">
        <is>
          <t>Maintenance - Admin - Nov 2025</t>
        </is>
      </c>
      <c r="G2421" s="3" t="n">
        <v>1154.12</v>
      </c>
      <c r="H2421" s="4" t="inlineStr"/>
      <c r="I2421" t="inlineStr"/>
    </row>
    <row r="2422">
      <c r="A2422" t="n">
        <v>2421</v>
      </c>
      <c r="B2422" s="2" t="n">
        <v>45964</v>
      </c>
      <c r="C2422" t="inlineStr">
        <is>
          <t>It</t>
        </is>
      </c>
      <c r="D2422" t="inlineStr">
        <is>
          <t>Office Supplies</t>
        </is>
      </c>
      <c r="E2422" t="inlineStr">
        <is>
          <t>Expense</t>
        </is>
      </c>
      <c r="F2422" t="inlineStr">
        <is>
          <t>No description provided</t>
        </is>
      </c>
      <c r="G2422" s="3" t="n">
        <v>261.85</v>
      </c>
      <c r="H2422" s="4" t="inlineStr"/>
      <c r="I2422" t="inlineStr"/>
    </row>
    <row r="2423">
      <c r="A2423" t="n">
        <v>2422</v>
      </c>
      <c r="B2423" s="2" t="n">
        <v>45964</v>
      </c>
      <c r="C2423" t="inlineStr">
        <is>
          <t>Hr</t>
        </is>
      </c>
      <c r="D2423" t="inlineStr">
        <is>
          <t>Software Subscriptions</t>
        </is>
      </c>
      <c r="E2423" t="inlineStr">
        <is>
          <t>Expense</t>
        </is>
      </c>
      <c r="F2423" t="inlineStr">
        <is>
          <t>Software Subscriptions - HR - Nov 2025</t>
        </is>
      </c>
      <c r="G2423" s="3" t="n">
        <v>93.17</v>
      </c>
      <c r="H2423" s="4" t="inlineStr"/>
      <c r="I2423" t="inlineStr"/>
    </row>
    <row r="2424">
      <c r="A2424" t="n">
        <v>2423</v>
      </c>
      <c r="B2424" s="2" t="n">
        <v>45965</v>
      </c>
      <c r="C2424" t="inlineStr">
        <is>
          <t>Sales</t>
        </is>
      </c>
      <c r="D2424" t="inlineStr">
        <is>
          <t>Service Revenue</t>
        </is>
      </c>
      <c r="E2424" t="inlineStr">
        <is>
          <t>Income</t>
        </is>
      </c>
      <c r="F2424" t="inlineStr">
        <is>
          <t>Service Revenue - Sales - Nov 2025</t>
        </is>
      </c>
      <c r="G2424" s="3" t="n">
        <v>3598.35</v>
      </c>
      <c r="H2424" s="4" t="inlineStr"/>
      <c r="I2424" t="inlineStr"/>
    </row>
    <row r="2425">
      <c r="A2425" t="n">
        <v>2424</v>
      </c>
      <c r="B2425" s="2" t="n">
        <v>45965</v>
      </c>
      <c r="C2425" t="inlineStr">
        <is>
          <t>Admin</t>
        </is>
      </c>
      <c r="D2425" t="inlineStr">
        <is>
          <t>Software Subscriptions</t>
        </is>
      </c>
      <c r="E2425" t="inlineStr">
        <is>
          <t>Expense</t>
        </is>
      </c>
      <c r="F2425" t="inlineStr">
        <is>
          <t>Software Subscriptions - Admin - Nov 2025</t>
        </is>
      </c>
      <c r="G2425" s="3" t="n">
        <v>275.15</v>
      </c>
      <c r="H2425" s="4" t="inlineStr"/>
      <c r="I2425" t="inlineStr"/>
    </row>
    <row r="2426">
      <c r="A2426" t="n">
        <v>2425</v>
      </c>
      <c r="B2426" s="2" t="n">
        <v>45965</v>
      </c>
      <c r="C2426" t="inlineStr">
        <is>
          <t>Hr</t>
        </is>
      </c>
      <c r="D2426" t="inlineStr">
        <is>
          <t>Rent</t>
        </is>
      </c>
      <c r="E2426" t="inlineStr">
        <is>
          <t>Expense</t>
        </is>
      </c>
      <c r="F2426" t="inlineStr">
        <is>
          <t>Rent - HR - Nov 2025</t>
        </is>
      </c>
      <c r="G2426" s="3" t="n">
        <v>1200</v>
      </c>
      <c r="H2426" s="4" t="inlineStr"/>
      <c r="I2426" t="inlineStr"/>
    </row>
    <row r="2427">
      <c r="A2427" t="n">
        <v>2426</v>
      </c>
      <c r="B2427" s="2" t="n">
        <v>45965</v>
      </c>
      <c r="C2427" t="inlineStr">
        <is>
          <t>Operations</t>
        </is>
      </c>
      <c r="D2427" t="inlineStr">
        <is>
          <t>Travel</t>
        </is>
      </c>
      <c r="E2427" t="inlineStr">
        <is>
          <t>Expense</t>
        </is>
      </c>
      <c r="F2427" t="inlineStr">
        <is>
          <t>Travel - Operations - Nov 2025</t>
        </is>
      </c>
      <c r="G2427" s="3" t="n">
        <v>1978.01</v>
      </c>
      <c r="H2427" s="4" t="inlineStr"/>
      <c r="I2427" t="inlineStr"/>
    </row>
    <row r="2428">
      <c r="A2428" t="n">
        <v>2427</v>
      </c>
      <c r="B2428" s="2" t="n">
        <v>45965</v>
      </c>
      <c r="C2428" t="inlineStr">
        <is>
          <t>Sales</t>
        </is>
      </c>
      <c r="D2428" t="inlineStr">
        <is>
          <t>Other Income</t>
        </is>
      </c>
      <c r="E2428" t="inlineStr">
        <is>
          <t>Income</t>
        </is>
      </c>
      <c r="F2428" t="inlineStr">
        <is>
          <t>Other Income - Sales - Nov 2025</t>
        </is>
      </c>
      <c r="G2428" s="3" t="n">
        <v>725.6</v>
      </c>
      <c r="H2428" s="4" t="inlineStr"/>
      <c r="I2428" t="inlineStr"/>
    </row>
    <row r="2429">
      <c r="A2429" t="n">
        <v>2428</v>
      </c>
      <c r="B2429" s="2" t="n">
        <v>45965</v>
      </c>
      <c r="C2429" t="inlineStr">
        <is>
          <t>Marketing</t>
        </is>
      </c>
      <c r="D2429" t="inlineStr">
        <is>
          <t>Rent</t>
        </is>
      </c>
      <c r="E2429" t="inlineStr">
        <is>
          <t>Expense</t>
        </is>
      </c>
      <c r="F2429" t="inlineStr">
        <is>
          <t>Rent - Marketing - Nov 2025</t>
        </is>
      </c>
      <c r="G2429" s="3" t="n">
        <v>1200</v>
      </c>
      <c r="H2429" s="4" t="inlineStr"/>
      <c r="I2429" t="inlineStr"/>
    </row>
    <row r="2430">
      <c r="A2430" t="n">
        <v>2429</v>
      </c>
      <c r="B2430" s="2" t="n">
        <v>45965</v>
      </c>
      <c r="C2430" t="inlineStr">
        <is>
          <t>Sales</t>
        </is>
      </c>
      <c r="D2430" t="inlineStr">
        <is>
          <t>Product Sales</t>
        </is>
      </c>
      <c r="E2430" t="inlineStr">
        <is>
          <t>Income</t>
        </is>
      </c>
      <c r="F2430" t="inlineStr">
        <is>
          <t>Product Sales - Sales - Nov 2025</t>
        </is>
      </c>
      <c r="G2430" s="3" t="n">
        <v>7345.19</v>
      </c>
      <c r="H2430" s="4" t="inlineStr"/>
      <c r="I2430" t="inlineStr"/>
    </row>
    <row r="2431">
      <c r="A2431" t="n">
        <v>2430</v>
      </c>
      <c r="B2431" s="2" t="n">
        <v>45966</v>
      </c>
      <c r="C2431" t="inlineStr">
        <is>
          <t>It</t>
        </is>
      </c>
      <c r="D2431" t="inlineStr">
        <is>
          <t>Rent</t>
        </is>
      </c>
      <c r="E2431" t="inlineStr">
        <is>
          <t>Expense</t>
        </is>
      </c>
      <c r="F2431" t="inlineStr">
        <is>
          <t>Rent - IT - Nov 2025</t>
        </is>
      </c>
      <c r="G2431" s="3" t="n">
        <v>1200</v>
      </c>
      <c r="H2431" s="4" t="inlineStr"/>
      <c r="I2431" t="inlineStr"/>
    </row>
    <row r="2432">
      <c r="A2432" t="n">
        <v>2431</v>
      </c>
      <c r="B2432" s="2" t="n">
        <v>45966</v>
      </c>
      <c r="C2432" t="inlineStr">
        <is>
          <t>Hr</t>
        </is>
      </c>
      <c r="D2432" t="inlineStr">
        <is>
          <t>Software Subscriptions</t>
        </is>
      </c>
      <c r="E2432" t="inlineStr">
        <is>
          <t>Expense</t>
        </is>
      </c>
      <c r="F2432" t="inlineStr">
        <is>
          <t>Software Subscriptions - HR - Nov 2025</t>
        </is>
      </c>
      <c r="G2432" s="3" t="n">
        <v>68.02</v>
      </c>
      <c r="H2432" s="4" t="inlineStr"/>
      <c r="I2432" t="inlineStr"/>
    </row>
    <row r="2433">
      <c r="A2433" t="n">
        <v>2432</v>
      </c>
      <c r="B2433" s="2" t="n">
        <v>45967</v>
      </c>
      <c r="C2433" t="inlineStr">
        <is>
          <t>Sales</t>
        </is>
      </c>
      <c r="D2433" t="inlineStr">
        <is>
          <t>Consulting Fees</t>
        </is>
      </c>
      <c r="E2433" t="inlineStr">
        <is>
          <t>Income</t>
        </is>
      </c>
      <c r="F2433" t="inlineStr">
        <is>
          <t>Consulting Fees - Sales - Nov 2025</t>
        </is>
      </c>
      <c r="G2433" s="3" t="n">
        <v>2789.07</v>
      </c>
      <c r="H2433" s="4" t="inlineStr"/>
      <c r="I2433" t="inlineStr"/>
    </row>
    <row r="2434">
      <c r="A2434" t="n">
        <v>2433</v>
      </c>
      <c r="B2434" s="2" t="n">
        <v>45967</v>
      </c>
      <c r="C2434" t="inlineStr">
        <is>
          <t>Marketing</t>
        </is>
      </c>
      <c r="D2434" t="inlineStr">
        <is>
          <t>Salaries</t>
        </is>
      </c>
      <c r="E2434" t="inlineStr">
        <is>
          <t>Expense</t>
        </is>
      </c>
      <c r="F2434" t="inlineStr">
        <is>
          <t>Salaries - Marketing - Nov 2025</t>
        </is>
      </c>
      <c r="G2434" s="3" t="n">
        <v>8611.940000000001</v>
      </c>
      <c r="H2434" s="4" t="inlineStr"/>
      <c r="I2434" t="inlineStr">
        <is>
          <t>High</t>
        </is>
      </c>
    </row>
    <row r="2435">
      <c r="A2435" t="n">
        <v>2434</v>
      </c>
      <c r="B2435" s="2" t="n">
        <v>45967</v>
      </c>
      <c r="C2435" t="inlineStr">
        <is>
          <t>Sales</t>
        </is>
      </c>
      <c r="D2435" t="inlineStr">
        <is>
          <t>Service Revenue</t>
        </is>
      </c>
      <c r="E2435" t="inlineStr">
        <is>
          <t>Income</t>
        </is>
      </c>
      <c r="F2435" t="inlineStr">
        <is>
          <t>Service Revenue - Sales - Nov 2025</t>
        </is>
      </c>
      <c r="G2435" s="3" t="n">
        <v>3607.77</v>
      </c>
      <c r="H2435" s="4" t="inlineStr"/>
      <c r="I2435" t="inlineStr"/>
    </row>
    <row r="2436">
      <c r="A2436" t="n">
        <v>2435</v>
      </c>
      <c r="B2436" s="2" t="n">
        <v>45968</v>
      </c>
      <c r="C2436" t="inlineStr">
        <is>
          <t>Sales</t>
        </is>
      </c>
      <c r="D2436" t="inlineStr">
        <is>
          <t>Utilities</t>
        </is>
      </c>
      <c r="E2436" t="inlineStr">
        <is>
          <t>Expense</t>
        </is>
      </c>
      <c r="F2436" t="inlineStr">
        <is>
          <t>Utilities - Sales - Nov 2025</t>
        </is>
      </c>
      <c r="G2436" s="3" t="n">
        <v>190.73</v>
      </c>
      <c r="H2436" s="4" t="inlineStr"/>
      <c r="I2436" t="inlineStr"/>
    </row>
    <row r="2437">
      <c r="A2437" t="n">
        <v>2436</v>
      </c>
      <c r="B2437" s="2" t="n">
        <v>45968</v>
      </c>
      <c r="C2437" t="inlineStr">
        <is>
          <t>Hr</t>
        </is>
      </c>
      <c r="D2437" t="inlineStr">
        <is>
          <t>Professional Services</t>
        </is>
      </c>
      <c r="E2437" t="inlineStr">
        <is>
          <t>Expense</t>
        </is>
      </c>
      <c r="F2437" t="inlineStr">
        <is>
          <t>Professional Services - HR - Nov 2025</t>
        </is>
      </c>
      <c r="G2437" s="3" t="n">
        <v>2345.38</v>
      </c>
      <c r="H2437" s="4" t="inlineStr"/>
      <c r="I2437" t="inlineStr"/>
    </row>
    <row r="2438">
      <c r="A2438" t="n">
        <v>2437</v>
      </c>
      <c r="B2438" s="2" t="n">
        <v>45968</v>
      </c>
      <c r="C2438" t="inlineStr">
        <is>
          <t>Operations</t>
        </is>
      </c>
      <c r="D2438" t="inlineStr">
        <is>
          <t>Service Revenue</t>
        </is>
      </c>
      <c r="E2438" t="inlineStr">
        <is>
          <t>Income</t>
        </is>
      </c>
      <c r="F2438" t="inlineStr">
        <is>
          <t>Service Revenue - Operations - Nov 2025</t>
        </is>
      </c>
      <c r="G2438" s="3" t="n">
        <v>4351.47</v>
      </c>
      <c r="H2438" s="4" t="inlineStr"/>
      <c r="I2438" t="inlineStr"/>
    </row>
    <row r="2439">
      <c r="A2439" t="n">
        <v>2438</v>
      </c>
      <c r="B2439" s="2" t="n">
        <v>45969</v>
      </c>
      <c r="C2439" t="inlineStr">
        <is>
          <t>Operations</t>
        </is>
      </c>
      <c r="D2439" t="inlineStr">
        <is>
          <t>Product Sales</t>
        </is>
      </c>
      <c r="E2439" t="inlineStr">
        <is>
          <t>Income</t>
        </is>
      </c>
      <c r="F2439" t="inlineStr">
        <is>
          <t>Product Sales - Operations - Nov 2025</t>
        </is>
      </c>
      <c r="G2439" s="3" t="n">
        <v>2070.47</v>
      </c>
      <c r="H2439" s="4" t="inlineStr"/>
      <c r="I2439" t="inlineStr"/>
    </row>
    <row r="2440">
      <c r="A2440" t="n">
        <v>2439</v>
      </c>
      <c r="B2440" s="2" t="n">
        <v>45969</v>
      </c>
      <c r="C2440" t="inlineStr">
        <is>
          <t>Sales</t>
        </is>
      </c>
      <c r="D2440" t="inlineStr">
        <is>
          <t>Software Subscriptions</t>
        </is>
      </c>
      <c r="E2440" t="inlineStr">
        <is>
          <t>Expense</t>
        </is>
      </c>
      <c r="F2440" t="inlineStr">
        <is>
          <t>Software Subscriptions - Sales - Nov 2025</t>
        </is>
      </c>
      <c r="G2440" s="3" t="n">
        <v>247.99</v>
      </c>
      <c r="H2440" s="4" t="inlineStr"/>
      <c r="I2440" t="inlineStr"/>
    </row>
    <row r="2441">
      <c r="A2441" t="n">
        <v>2440</v>
      </c>
      <c r="B2441" s="2" t="n">
        <v>45969</v>
      </c>
      <c r="C2441" t="inlineStr">
        <is>
          <t>Hr</t>
        </is>
      </c>
      <c r="D2441" t="inlineStr">
        <is>
          <t>Utilities</t>
        </is>
      </c>
      <c r="E2441" t="inlineStr">
        <is>
          <t>Expense</t>
        </is>
      </c>
      <c r="F2441" t="inlineStr">
        <is>
          <t>No description provided</t>
        </is>
      </c>
      <c r="G2441" s="3" t="n">
        <v>176.62</v>
      </c>
      <c r="H2441" s="4" t="inlineStr"/>
      <c r="I2441" t="inlineStr"/>
    </row>
    <row r="2442">
      <c r="A2442" t="n">
        <v>2441</v>
      </c>
      <c r="B2442" s="2" t="n">
        <v>45970</v>
      </c>
      <c r="C2442" t="inlineStr">
        <is>
          <t>Sales</t>
        </is>
      </c>
      <c r="D2442" t="inlineStr">
        <is>
          <t>Travel</t>
        </is>
      </c>
      <c r="E2442" t="inlineStr">
        <is>
          <t>Expense</t>
        </is>
      </c>
      <c r="F2442" t="inlineStr">
        <is>
          <t>Travel - Sales - Nov 2025</t>
        </is>
      </c>
      <c r="G2442" s="3" t="n">
        <v>1965.66</v>
      </c>
      <c r="H2442" s="4" t="inlineStr"/>
      <c r="I2442" t="inlineStr"/>
    </row>
    <row r="2443">
      <c r="A2443" t="n">
        <v>2442</v>
      </c>
      <c r="B2443" s="2" t="n">
        <v>45971</v>
      </c>
      <c r="C2443" t="inlineStr">
        <is>
          <t>Sales</t>
        </is>
      </c>
      <c r="D2443" t="inlineStr">
        <is>
          <t>Office Supplies</t>
        </is>
      </c>
      <c r="E2443" t="inlineStr">
        <is>
          <t>Expense</t>
        </is>
      </c>
      <c r="F2443" t="inlineStr">
        <is>
          <t>Office Supplies - Sales - Nov 2025</t>
        </is>
      </c>
      <c r="G2443" s="3" t="n">
        <v>238.95</v>
      </c>
      <c r="H2443" s="4" t="inlineStr"/>
      <c r="I2443" t="inlineStr"/>
    </row>
    <row r="2444">
      <c r="A2444" t="n">
        <v>2443</v>
      </c>
      <c r="B2444" s="2" t="n">
        <v>45971</v>
      </c>
      <c r="C2444" t="inlineStr">
        <is>
          <t>Sales</t>
        </is>
      </c>
      <c r="D2444" t="inlineStr">
        <is>
          <t>Product Sales</t>
        </is>
      </c>
      <c r="E2444" t="inlineStr">
        <is>
          <t>Income</t>
        </is>
      </c>
      <c r="F2444" t="inlineStr">
        <is>
          <t>Product Sales - Sales - Nov 2025</t>
        </is>
      </c>
      <c r="G2444" s="3" t="n">
        <v>6435.22</v>
      </c>
      <c r="H2444" s="4" t="inlineStr"/>
      <c r="I2444" t="inlineStr"/>
    </row>
    <row r="2445">
      <c r="A2445" t="n">
        <v>2444</v>
      </c>
      <c r="B2445" s="2" t="n">
        <v>45972</v>
      </c>
      <c r="C2445" t="inlineStr">
        <is>
          <t>Admin</t>
        </is>
      </c>
      <c r="D2445" t="inlineStr">
        <is>
          <t>Rent</t>
        </is>
      </c>
      <c r="E2445" t="inlineStr">
        <is>
          <t>Expense</t>
        </is>
      </c>
      <c r="F2445" t="inlineStr">
        <is>
          <t>Rent - Admin - Nov 2025</t>
        </is>
      </c>
      <c r="G2445" s="3" t="n">
        <v>1200</v>
      </c>
      <c r="H2445" s="4" t="inlineStr"/>
      <c r="I2445" t="inlineStr"/>
    </row>
    <row r="2446">
      <c r="A2446" t="n">
        <v>2445</v>
      </c>
      <c r="B2446" s="2" t="n">
        <v>45972</v>
      </c>
      <c r="C2446" t="inlineStr">
        <is>
          <t>Operations</t>
        </is>
      </c>
      <c r="D2446" t="inlineStr">
        <is>
          <t>Taxes</t>
        </is>
      </c>
      <c r="E2446" t="inlineStr">
        <is>
          <t>Expense</t>
        </is>
      </c>
      <c r="F2446" t="inlineStr">
        <is>
          <t>Taxes - Operations - Nov 2025</t>
        </is>
      </c>
      <c r="G2446" s="3" t="n">
        <v>1433.89</v>
      </c>
      <c r="H2446" s="4" t="inlineStr"/>
      <c r="I2446" t="inlineStr"/>
    </row>
    <row r="2447">
      <c r="A2447" t="n">
        <v>2446</v>
      </c>
      <c r="B2447" s="2" t="n">
        <v>45972</v>
      </c>
      <c r="C2447" t="inlineStr">
        <is>
          <t>Sales</t>
        </is>
      </c>
      <c r="D2447" t="inlineStr">
        <is>
          <t>Software Subscriptions</t>
        </is>
      </c>
      <c r="E2447" t="inlineStr">
        <is>
          <t>Expense</t>
        </is>
      </c>
      <c r="F2447" t="inlineStr">
        <is>
          <t>Software Subscriptions - Sales - Nov 2025</t>
        </is>
      </c>
      <c r="G2447" s="3" t="n">
        <v>823.5</v>
      </c>
      <c r="H2447" s="4" t="inlineStr"/>
      <c r="I2447" t="inlineStr"/>
    </row>
    <row r="2448">
      <c r="A2448" t="n">
        <v>2447</v>
      </c>
      <c r="B2448" s="2" t="n">
        <v>45972</v>
      </c>
      <c r="C2448" t="inlineStr">
        <is>
          <t>Sales</t>
        </is>
      </c>
      <c r="D2448" t="inlineStr">
        <is>
          <t>Product Sales</t>
        </is>
      </c>
      <c r="E2448" t="inlineStr">
        <is>
          <t>Income</t>
        </is>
      </c>
      <c r="F2448" t="inlineStr">
        <is>
          <t>Product Sales - Sales - Nov 2025</t>
        </is>
      </c>
      <c r="G2448" s="3" t="n">
        <v>2974.26</v>
      </c>
      <c r="H2448" s="4" t="inlineStr"/>
      <c r="I2448" t="inlineStr"/>
    </row>
    <row r="2449">
      <c r="A2449" t="n">
        <v>2448</v>
      </c>
      <c r="B2449" s="2" t="n">
        <v>45973</v>
      </c>
      <c r="C2449" t="inlineStr">
        <is>
          <t>Marketing</t>
        </is>
      </c>
      <c r="D2449" t="inlineStr">
        <is>
          <t>Travel</t>
        </is>
      </c>
      <c r="E2449" t="inlineStr">
        <is>
          <t>Expense</t>
        </is>
      </c>
      <c r="F2449" t="inlineStr">
        <is>
          <t>Travel - Marketing - Nov 2025</t>
        </is>
      </c>
      <c r="G2449" s="3" t="n">
        <v>194.23</v>
      </c>
      <c r="H2449" s="4" t="inlineStr"/>
      <c r="I2449" t="inlineStr"/>
    </row>
    <row r="2450">
      <c r="A2450" t="n">
        <v>2449</v>
      </c>
      <c r="B2450" s="2" t="n">
        <v>45973</v>
      </c>
      <c r="C2450" t="inlineStr">
        <is>
          <t>Operations</t>
        </is>
      </c>
      <c r="D2450" t="inlineStr">
        <is>
          <t>Professional Services</t>
        </is>
      </c>
      <c r="E2450" t="inlineStr">
        <is>
          <t>Expense</t>
        </is>
      </c>
      <c r="F2450" t="inlineStr">
        <is>
          <t>Professional Services - Operations - Nov 2025</t>
        </is>
      </c>
      <c r="G2450" s="3" t="n">
        <v>1063.46</v>
      </c>
      <c r="H2450" s="4" t="inlineStr"/>
      <c r="I2450" t="inlineStr"/>
    </row>
    <row r="2451">
      <c r="A2451" t="n">
        <v>2450</v>
      </c>
      <c r="B2451" s="2" t="n">
        <v>45973</v>
      </c>
      <c r="C2451" t="inlineStr">
        <is>
          <t>Sales</t>
        </is>
      </c>
      <c r="D2451" t="inlineStr">
        <is>
          <t>Service Revenue</t>
        </is>
      </c>
      <c r="E2451" t="inlineStr">
        <is>
          <t>Income</t>
        </is>
      </c>
      <c r="F2451" t="inlineStr">
        <is>
          <t>Service Revenue - Sales - Nov 2025</t>
        </is>
      </c>
      <c r="G2451" s="3" t="n">
        <v>4861.29</v>
      </c>
      <c r="H2451" s="4" t="inlineStr"/>
      <c r="I2451" t="inlineStr"/>
    </row>
    <row r="2452">
      <c r="A2452" t="n">
        <v>2451</v>
      </c>
      <c r="B2452" s="2" t="n">
        <v>45973</v>
      </c>
      <c r="C2452" t="inlineStr">
        <is>
          <t>Marketing</t>
        </is>
      </c>
      <c r="D2452" t="inlineStr">
        <is>
          <t>Taxes</t>
        </is>
      </c>
      <c r="E2452" t="inlineStr">
        <is>
          <t>Expense</t>
        </is>
      </c>
      <c r="F2452" t="inlineStr">
        <is>
          <t>Taxes - Marketing - Nov 2025</t>
        </is>
      </c>
      <c r="G2452" s="3" t="n">
        <v>3258.04</v>
      </c>
      <c r="H2452" s="4" t="inlineStr"/>
      <c r="I2452" t="inlineStr"/>
    </row>
    <row r="2453">
      <c r="A2453" t="n">
        <v>2452</v>
      </c>
      <c r="B2453" s="2" t="n">
        <v>45973</v>
      </c>
      <c r="C2453" t="inlineStr">
        <is>
          <t>Sales</t>
        </is>
      </c>
      <c r="D2453" t="inlineStr">
        <is>
          <t>Consulting Fees</t>
        </is>
      </c>
      <c r="E2453" t="inlineStr">
        <is>
          <t>Income</t>
        </is>
      </c>
      <c r="F2453" t="inlineStr">
        <is>
          <t>Consulting Fees - Sales - Nov 2025</t>
        </is>
      </c>
      <c r="G2453" s="3" t="n">
        <v>5509.53</v>
      </c>
      <c r="H2453" s="4" t="inlineStr"/>
      <c r="I2453" t="inlineStr"/>
    </row>
    <row r="2454">
      <c r="A2454" t="n">
        <v>2453</v>
      </c>
      <c r="B2454" s="2" t="n">
        <v>45973</v>
      </c>
      <c r="C2454" t="inlineStr">
        <is>
          <t>Admin</t>
        </is>
      </c>
      <c r="D2454" t="inlineStr">
        <is>
          <t>Marketing Campaigns</t>
        </is>
      </c>
      <c r="E2454" t="inlineStr">
        <is>
          <t>Expense</t>
        </is>
      </c>
      <c r="F2454" t="inlineStr">
        <is>
          <t>Marketing Campaigns - Admin - Nov 2025</t>
        </is>
      </c>
      <c r="G2454" s="3" t="n">
        <v>673.95</v>
      </c>
      <c r="H2454" s="4" t="inlineStr"/>
      <c r="I2454" t="inlineStr"/>
    </row>
    <row r="2455">
      <c r="A2455" t="n">
        <v>2454</v>
      </c>
      <c r="B2455" s="2" t="n">
        <v>45974</v>
      </c>
      <c r="C2455" t="inlineStr">
        <is>
          <t>Marketing</t>
        </is>
      </c>
      <c r="D2455" t="inlineStr">
        <is>
          <t>Taxes</t>
        </is>
      </c>
      <c r="E2455" t="inlineStr">
        <is>
          <t>Expense</t>
        </is>
      </c>
      <c r="F2455" t="inlineStr">
        <is>
          <t>Taxes - Marketing - Nov 2025</t>
        </is>
      </c>
      <c r="G2455" s="3" t="n">
        <v>782.13</v>
      </c>
      <c r="H2455" s="4" t="inlineStr"/>
      <c r="I2455" t="inlineStr"/>
    </row>
    <row r="2456">
      <c r="A2456" t="n">
        <v>2455</v>
      </c>
      <c r="B2456" s="2" t="n">
        <v>45974</v>
      </c>
      <c r="C2456" t="inlineStr">
        <is>
          <t>Hr</t>
        </is>
      </c>
      <c r="D2456" t="inlineStr">
        <is>
          <t>Professional Services</t>
        </is>
      </c>
      <c r="E2456" t="inlineStr">
        <is>
          <t>Expense</t>
        </is>
      </c>
      <c r="F2456" t="inlineStr">
        <is>
          <t>Professional Services - HR - Nov 2025</t>
        </is>
      </c>
      <c r="G2456" s="3" t="n">
        <v>2109.44</v>
      </c>
      <c r="H2456" s="4" t="inlineStr"/>
      <c r="I2456" t="inlineStr"/>
    </row>
    <row r="2457">
      <c r="A2457" t="n">
        <v>2456</v>
      </c>
      <c r="B2457" s="2" t="n">
        <v>45975</v>
      </c>
      <c r="C2457" t="inlineStr">
        <is>
          <t>Sales</t>
        </is>
      </c>
      <c r="D2457" t="inlineStr">
        <is>
          <t>Software Subscriptions</t>
        </is>
      </c>
      <c r="E2457" t="inlineStr">
        <is>
          <t>Expense</t>
        </is>
      </c>
      <c r="F2457" t="inlineStr">
        <is>
          <t>Software Subscriptions - Sales - Nov 2025</t>
        </is>
      </c>
      <c r="G2457" s="3" t="n">
        <v>432.73</v>
      </c>
      <c r="H2457" s="4" t="inlineStr"/>
      <c r="I2457" t="inlineStr"/>
    </row>
    <row r="2458">
      <c r="A2458" t="n">
        <v>2457</v>
      </c>
      <c r="B2458" s="2" t="n">
        <v>45975</v>
      </c>
      <c r="C2458" t="inlineStr">
        <is>
          <t>Operations</t>
        </is>
      </c>
      <c r="D2458" t="inlineStr">
        <is>
          <t>Travel</t>
        </is>
      </c>
      <c r="E2458" t="inlineStr">
        <is>
          <t>Expense</t>
        </is>
      </c>
      <c r="F2458" t="inlineStr">
        <is>
          <t>No description provided</t>
        </is>
      </c>
      <c r="G2458" s="3" t="n">
        <v>1494.36</v>
      </c>
      <c r="H2458" s="4" t="inlineStr"/>
      <c r="I2458" t="inlineStr"/>
    </row>
    <row r="2459">
      <c r="A2459" t="n">
        <v>2458</v>
      </c>
      <c r="B2459" s="2" t="n">
        <v>45976</v>
      </c>
      <c r="C2459" t="inlineStr">
        <is>
          <t>Sales</t>
        </is>
      </c>
      <c r="D2459" t="inlineStr">
        <is>
          <t>Taxes</t>
        </is>
      </c>
      <c r="E2459" t="inlineStr">
        <is>
          <t>Expense</t>
        </is>
      </c>
      <c r="F2459" t="inlineStr">
        <is>
          <t>Taxes - Sales - Nov 2025</t>
        </is>
      </c>
      <c r="G2459" s="3" t="n">
        <v>993.25</v>
      </c>
      <c r="H2459" s="4" t="inlineStr"/>
      <c r="I2459" t="inlineStr"/>
    </row>
    <row r="2460">
      <c r="A2460" t="n">
        <v>2459</v>
      </c>
      <c r="B2460" s="2" t="n">
        <v>45978</v>
      </c>
      <c r="C2460" t="inlineStr">
        <is>
          <t>It</t>
        </is>
      </c>
      <c r="D2460" t="inlineStr">
        <is>
          <t>Travel</t>
        </is>
      </c>
      <c r="E2460" t="inlineStr">
        <is>
          <t>Expense</t>
        </is>
      </c>
      <c r="F2460" t="inlineStr">
        <is>
          <t>Travel - IT - Nov 2025</t>
        </is>
      </c>
      <c r="G2460" s="3" t="n">
        <v>635.0700000000001</v>
      </c>
      <c r="H2460" s="4" t="inlineStr"/>
      <c r="I2460" t="inlineStr"/>
    </row>
    <row r="2461">
      <c r="A2461" t="n">
        <v>2460</v>
      </c>
      <c r="B2461" s="2" t="n">
        <v>45978</v>
      </c>
      <c r="C2461" t="inlineStr">
        <is>
          <t>It</t>
        </is>
      </c>
      <c r="D2461" t="inlineStr">
        <is>
          <t>Utilities</t>
        </is>
      </c>
      <c r="E2461" t="inlineStr">
        <is>
          <t>Expense</t>
        </is>
      </c>
      <c r="F2461" t="inlineStr">
        <is>
          <t>Utilities - IT - Nov 2025</t>
        </is>
      </c>
      <c r="G2461" s="3" t="n">
        <v>582.34</v>
      </c>
      <c r="H2461" s="4" t="inlineStr"/>
      <c r="I2461" t="inlineStr"/>
    </row>
    <row r="2462">
      <c r="A2462" t="n">
        <v>2461</v>
      </c>
      <c r="B2462" s="2" t="n">
        <v>45978</v>
      </c>
      <c r="C2462" t="inlineStr">
        <is>
          <t>Admin</t>
        </is>
      </c>
      <c r="D2462" t="inlineStr">
        <is>
          <t>Salaries</t>
        </is>
      </c>
      <c r="E2462" t="inlineStr">
        <is>
          <t>Expense</t>
        </is>
      </c>
      <c r="F2462" t="inlineStr">
        <is>
          <t>Salaries - Admin - Nov 2025</t>
        </is>
      </c>
      <c r="G2462" s="3" t="n">
        <v>5474.62</v>
      </c>
      <c r="H2462" s="4" t="inlineStr"/>
      <c r="I2462" t="inlineStr">
        <is>
          <t>High</t>
        </is>
      </c>
    </row>
    <row r="2463">
      <c r="A2463" t="n">
        <v>2462</v>
      </c>
      <c r="B2463" s="2" t="n">
        <v>45978</v>
      </c>
      <c r="C2463" t="inlineStr">
        <is>
          <t>It</t>
        </is>
      </c>
      <c r="D2463" t="inlineStr">
        <is>
          <t>Marketing Campaigns</t>
        </is>
      </c>
      <c r="E2463" t="inlineStr">
        <is>
          <t>Expense</t>
        </is>
      </c>
      <c r="F2463" t="inlineStr">
        <is>
          <t>Marketing Campaigns - IT - Nov 2025</t>
        </is>
      </c>
      <c r="G2463" s="3" t="n">
        <v>2961.65</v>
      </c>
      <c r="H2463" s="4" t="inlineStr"/>
      <c r="I2463" t="inlineStr"/>
    </row>
    <row r="2464">
      <c r="A2464" t="n">
        <v>2463</v>
      </c>
      <c r="B2464" s="2" t="n">
        <v>45978</v>
      </c>
      <c r="C2464" t="inlineStr">
        <is>
          <t>Sales</t>
        </is>
      </c>
      <c r="D2464" t="inlineStr">
        <is>
          <t>Service Revenue</t>
        </is>
      </c>
      <c r="E2464" t="inlineStr">
        <is>
          <t>Income</t>
        </is>
      </c>
      <c r="F2464" t="inlineStr">
        <is>
          <t>Service Revenue - Sales - Nov 2025</t>
        </is>
      </c>
      <c r="G2464" s="3" t="n">
        <v>4350.32</v>
      </c>
      <c r="H2464" s="4" t="inlineStr"/>
      <c r="I2464" t="inlineStr"/>
    </row>
    <row r="2465">
      <c r="A2465" t="n">
        <v>2464</v>
      </c>
      <c r="B2465" s="2" t="n">
        <v>45978</v>
      </c>
      <c r="C2465" t="inlineStr">
        <is>
          <t>Hr</t>
        </is>
      </c>
      <c r="D2465" t="inlineStr">
        <is>
          <t>Travel</t>
        </is>
      </c>
      <c r="E2465" t="inlineStr">
        <is>
          <t>Expense</t>
        </is>
      </c>
      <c r="F2465" t="inlineStr">
        <is>
          <t>Travel - HR - Nov 2025</t>
        </is>
      </c>
      <c r="G2465" s="3" t="n">
        <v>1810.16</v>
      </c>
      <c r="H2465" s="4" t="inlineStr"/>
      <c r="I2465" t="inlineStr"/>
    </row>
    <row r="2466">
      <c r="A2466" t="n">
        <v>2465</v>
      </c>
      <c r="B2466" s="2" t="n">
        <v>45979</v>
      </c>
      <c r="C2466" t="inlineStr">
        <is>
          <t>Sales</t>
        </is>
      </c>
      <c r="D2466" t="inlineStr">
        <is>
          <t>Other Income</t>
        </is>
      </c>
      <c r="E2466" t="inlineStr">
        <is>
          <t>Income</t>
        </is>
      </c>
      <c r="F2466" t="inlineStr">
        <is>
          <t>Other Income - Sales - Nov 2025</t>
        </is>
      </c>
      <c r="G2466" s="3" t="n">
        <v>96.84</v>
      </c>
      <c r="H2466" s="4" t="inlineStr"/>
      <c r="I2466" t="inlineStr"/>
    </row>
    <row r="2467">
      <c r="A2467" t="n">
        <v>2466</v>
      </c>
      <c r="B2467" s="2" t="n">
        <v>45979</v>
      </c>
      <c r="C2467" t="inlineStr">
        <is>
          <t>It</t>
        </is>
      </c>
      <c r="D2467" t="inlineStr">
        <is>
          <t>Rent</t>
        </is>
      </c>
      <c r="E2467" t="inlineStr">
        <is>
          <t>Expense</t>
        </is>
      </c>
      <c r="F2467" t="inlineStr">
        <is>
          <t>Rent - IT - Nov 2025</t>
        </is>
      </c>
      <c r="G2467" s="3" t="n">
        <v>1200</v>
      </c>
      <c r="H2467" s="4" t="inlineStr"/>
      <c r="I2467" t="inlineStr"/>
    </row>
    <row r="2468">
      <c r="A2468" t="n">
        <v>2467</v>
      </c>
      <c r="B2468" s="2" t="n">
        <v>45979</v>
      </c>
      <c r="C2468" t="inlineStr">
        <is>
          <t>Hr</t>
        </is>
      </c>
      <c r="D2468" t="inlineStr">
        <is>
          <t>Rent</t>
        </is>
      </c>
      <c r="E2468" t="inlineStr">
        <is>
          <t>Expense</t>
        </is>
      </c>
      <c r="F2468" t="inlineStr">
        <is>
          <t>Rent - HR - Nov 2025</t>
        </is>
      </c>
      <c r="G2468" s="3" t="n">
        <v>1200</v>
      </c>
      <c r="H2468" s="4" t="inlineStr"/>
      <c r="I2468" t="inlineStr"/>
    </row>
    <row r="2469">
      <c r="A2469" t="n">
        <v>2468</v>
      </c>
      <c r="B2469" s="2" t="n">
        <v>45980</v>
      </c>
      <c r="C2469" t="inlineStr">
        <is>
          <t>Sales</t>
        </is>
      </c>
      <c r="D2469" t="inlineStr">
        <is>
          <t>Other Income</t>
        </is>
      </c>
      <c r="E2469" t="inlineStr">
        <is>
          <t>Income</t>
        </is>
      </c>
      <c r="F2469" t="inlineStr">
        <is>
          <t>Other Income - Sales - Nov 2025</t>
        </is>
      </c>
      <c r="G2469" s="3" t="n">
        <v>1491.32</v>
      </c>
      <c r="H2469" s="4" t="inlineStr"/>
      <c r="I2469" t="inlineStr"/>
    </row>
    <row r="2470">
      <c r="A2470" t="n">
        <v>2469</v>
      </c>
      <c r="B2470" s="2" t="n">
        <v>45980</v>
      </c>
      <c r="C2470" t="inlineStr">
        <is>
          <t>Sales</t>
        </is>
      </c>
      <c r="D2470" t="inlineStr">
        <is>
          <t>Other Income</t>
        </is>
      </c>
      <c r="E2470" t="inlineStr">
        <is>
          <t>Income</t>
        </is>
      </c>
      <c r="F2470" t="inlineStr">
        <is>
          <t>Other Income - Sales - Nov 2025</t>
        </is>
      </c>
      <c r="G2470" s="3" t="n">
        <v>1124.25</v>
      </c>
      <c r="H2470" s="4" t="inlineStr"/>
      <c r="I2470" t="inlineStr"/>
    </row>
    <row r="2471">
      <c r="A2471" t="n">
        <v>2470</v>
      </c>
      <c r="B2471" s="2" t="n">
        <v>45980</v>
      </c>
      <c r="C2471" t="inlineStr">
        <is>
          <t>It</t>
        </is>
      </c>
      <c r="D2471" t="inlineStr">
        <is>
          <t>Marketing Campaigns</t>
        </is>
      </c>
      <c r="E2471" t="inlineStr">
        <is>
          <t>Expense</t>
        </is>
      </c>
      <c r="F2471" t="inlineStr">
        <is>
          <t>Marketing Campaigns - IT - Nov 2025</t>
        </is>
      </c>
      <c r="G2471" s="3" t="n">
        <v>1826.79</v>
      </c>
      <c r="H2471" s="4" t="inlineStr"/>
      <c r="I2471" t="inlineStr"/>
    </row>
    <row r="2472">
      <c r="A2472" t="n">
        <v>2471</v>
      </c>
      <c r="B2472" s="2" t="n">
        <v>45981</v>
      </c>
      <c r="C2472" t="inlineStr">
        <is>
          <t>Hr</t>
        </is>
      </c>
      <c r="D2472" t="inlineStr">
        <is>
          <t>Taxes</t>
        </is>
      </c>
      <c r="E2472" t="inlineStr">
        <is>
          <t>Expense</t>
        </is>
      </c>
      <c r="F2472" t="inlineStr">
        <is>
          <t>Taxes - HR - Nov 2025</t>
        </is>
      </c>
      <c r="G2472" s="3" t="n">
        <v>2601.08</v>
      </c>
      <c r="H2472" s="4" t="inlineStr"/>
      <c r="I2472" t="inlineStr"/>
    </row>
    <row r="2473">
      <c r="A2473" t="n">
        <v>2472</v>
      </c>
      <c r="B2473" s="2" t="n">
        <v>45981</v>
      </c>
      <c r="C2473" t="inlineStr">
        <is>
          <t>Marketing</t>
        </is>
      </c>
      <c r="D2473" t="inlineStr">
        <is>
          <t>Marketing Campaigns</t>
        </is>
      </c>
      <c r="E2473" t="inlineStr">
        <is>
          <t>Expense</t>
        </is>
      </c>
      <c r="F2473" t="inlineStr">
        <is>
          <t>Marketing Campaigns - Marketing - Nov 2025</t>
        </is>
      </c>
      <c r="G2473" s="3" t="n">
        <v>745.22</v>
      </c>
      <c r="H2473" s="4" t="inlineStr"/>
      <c r="I2473" t="inlineStr"/>
    </row>
    <row r="2474">
      <c r="A2474" t="n">
        <v>2473</v>
      </c>
      <c r="B2474" s="2" t="n">
        <v>45982</v>
      </c>
      <c r="C2474" t="inlineStr">
        <is>
          <t>Sales</t>
        </is>
      </c>
      <c r="D2474" t="inlineStr">
        <is>
          <t>Consulting Fees</t>
        </is>
      </c>
      <c r="E2474" t="inlineStr">
        <is>
          <t>Income</t>
        </is>
      </c>
      <c r="F2474" t="inlineStr">
        <is>
          <t>Consulting Fees - Sales - Nov 2025</t>
        </is>
      </c>
      <c r="G2474" s="3" t="n">
        <v>4047.62</v>
      </c>
      <c r="H2474" s="4" t="inlineStr"/>
      <c r="I2474" t="inlineStr"/>
    </row>
    <row r="2475">
      <c r="A2475" t="n">
        <v>2474</v>
      </c>
      <c r="B2475" s="2" t="n">
        <v>45982</v>
      </c>
      <c r="C2475" t="inlineStr">
        <is>
          <t>Hr</t>
        </is>
      </c>
      <c r="D2475" t="inlineStr">
        <is>
          <t>Taxes</t>
        </is>
      </c>
      <c r="E2475" t="inlineStr">
        <is>
          <t>Expense</t>
        </is>
      </c>
      <c r="F2475" t="inlineStr">
        <is>
          <t>Taxes - HR - Nov 2025</t>
        </is>
      </c>
      <c r="G2475" s="3" t="n">
        <v>2706.33</v>
      </c>
      <c r="H2475" s="4" t="inlineStr"/>
      <c r="I2475" t="inlineStr"/>
    </row>
    <row r="2476">
      <c r="A2476" t="n">
        <v>2475</v>
      </c>
      <c r="B2476" s="2" t="n">
        <v>45982</v>
      </c>
      <c r="C2476" t="inlineStr">
        <is>
          <t>Hr</t>
        </is>
      </c>
      <c r="D2476" t="inlineStr">
        <is>
          <t>Rent</t>
        </is>
      </c>
      <c r="E2476" t="inlineStr">
        <is>
          <t>Expense</t>
        </is>
      </c>
      <c r="F2476" t="inlineStr">
        <is>
          <t>Rent - HR - Nov 2025</t>
        </is>
      </c>
      <c r="G2476" s="3" t="n">
        <v>1200</v>
      </c>
      <c r="H2476" s="4" t="inlineStr"/>
      <c r="I2476" t="inlineStr"/>
    </row>
    <row r="2477">
      <c r="A2477" t="n">
        <v>2476</v>
      </c>
      <c r="B2477" s="2" t="n">
        <v>45983</v>
      </c>
      <c r="C2477" t="inlineStr">
        <is>
          <t>Hr</t>
        </is>
      </c>
      <c r="D2477" t="inlineStr">
        <is>
          <t>Travel</t>
        </is>
      </c>
      <c r="E2477" t="inlineStr">
        <is>
          <t>Expense</t>
        </is>
      </c>
      <c r="F2477" t="inlineStr">
        <is>
          <t>Travel - HR - Nov 2025</t>
        </is>
      </c>
      <c r="G2477" s="3" t="n">
        <v>1445.44</v>
      </c>
      <c r="H2477" s="4" t="inlineStr"/>
      <c r="I2477" t="inlineStr"/>
    </row>
    <row r="2478">
      <c r="A2478" t="n">
        <v>2477</v>
      </c>
      <c r="B2478" s="2" t="n">
        <v>45985</v>
      </c>
      <c r="C2478" t="inlineStr">
        <is>
          <t>It</t>
        </is>
      </c>
      <c r="D2478" t="inlineStr">
        <is>
          <t>Utilities</t>
        </is>
      </c>
      <c r="E2478" t="inlineStr">
        <is>
          <t>Expense</t>
        </is>
      </c>
      <c r="F2478" t="inlineStr">
        <is>
          <t>Utilities - IT - Nov 2025</t>
        </is>
      </c>
      <c r="G2478" s="3" t="n">
        <v>433.73</v>
      </c>
      <c r="H2478" s="4" t="inlineStr"/>
      <c r="I2478" t="inlineStr"/>
    </row>
    <row r="2479">
      <c r="A2479" t="n">
        <v>2478</v>
      </c>
      <c r="B2479" s="2" t="n">
        <v>45985</v>
      </c>
      <c r="C2479" t="inlineStr">
        <is>
          <t>Sales</t>
        </is>
      </c>
      <c r="D2479" t="inlineStr">
        <is>
          <t>Maintenance</t>
        </is>
      </c>
      <c r="E2479" t="inlineStr">
        <is>
          <t>Expense</t>
        </is>
      </c>
      <c r="F2479" t="inlineStr">
        <is>
          <t>Maintenance - Sales - Nov 2025</t>
        </is>
      </c>
      <c r="G2479" s="3" t="n">
        <v>154.22</v>
      </c>
      <c r="H2479" s="4" t="inlineStr"/>
      <c r="I2479" t="inlineStr"/>
    </row>
    <row r="2480">
      <c r="A2480" t="n">
        <v>2479</v>
      </c>
      <c r="B2480" s="2" t="n">
        <v>45985</v>
      </c>
      <c r="C2480" t="inlineStr">
        <is>
          <t>Sales</t>
        </is>
      </c>
      <c r="D2480" t="inlineStr">
        <is>
          <t>Service Revenue</t>
        </is>
      </c>
      <c r="E2480" t="inlineStr">
        <is>
          <t>Income</t>
        </is>
      </c>
      <c r="F2480" t="inlineStr">
        <is>
          <t>Service Revenue - Sales - Nov 2025</t>
        </is>
      </c>
      <c r="G2480" s="3" t="n">
        <v>390.29</v>
      </c>
      <c r="H2480" s="4" t="inlineStr"/>
      <c r="I2480" t="inlineStr"/>
    </row>
    <row r="2481">
      <c r="A2481" t="n">
        <v>2480</v>
      </c>
      <c r="B2481" s="2" t="n">
        <v>45985</v>
      </c>
      <c r="C2481" t="inlineStr">
        <is>
          <t>Operations</t>
        </is>
      </c>
      <c r="D2481" t="inlineStr">
        <is>
          <t>Maintenance</t>
        </is>
      </c>
      <c r="E2481" t="inlineStr">
        <is>
          <t>Expense</t>
        </is>
      </c>
      <c r="F2481" t="inlineStr">
        <is>
          <t>Maintenance - Operations - Nov 2025</t>
        </is>
      </c>
      <c r="G2481" s="3" t="n">
        <v>209.41</v>
      </c>
      <c r="H2481" s="4" t="inlineStr"/>
      <c r="I2481" t="inlineStr"/>
    </row>
    <row r="2482">
      <c r="A2482" t="n">
        <v>2481</v>
      </c>
      <c r="B2482" s="2" t="n">
        <v>45986</v>
      </c>
      <c r="C2482" t="inlineStr">
        <is>
          <t>Hr</t>
        </is>
      </c>
      <c r="D2482" t="inlineStr">
        <is>
          <t>Maintenance</t>
        </is>
      </c>
      <c r="E2482" t="inlineStr">
        <is>
          <t>Expense</t>
        </is>
      </c>
      <c r="F2482" t="inlineStr">
        <is>
          <t>Maintenance - HR - Nov 2025</t>
        </is>
      </c>
      <c r="G2482" s="3" t="n">
        <v>1172.68</v>
      </c>
      <c r="H2482" s="4" t="inlineStr"/>
      <c r="I2482" t="inlineStr"/>
    </row>
    <row r="2483">
      <c r="A2483" t="n">
        <v>2482</v>
      </c>
      <c r="B2483" s="2" t="n">
        <v>45986</v>
      </c>
      <c r="C2483" t="inlineStr">
        <is>
          <t>Sales</t>
        </is>
      </c>
      <c r="D2483" t="inlineStr">
        <is>
          <t>Other Income</t>
        </is>
      </c>
      <c r="E2483" t="inlineStr">
        <is>
          <t>Income</t>
        </is>
      </c>
      <c r="F2483" t="inlineStr">
        <is>
          <t>Other Income - Sales - Nov 2025</t>
        </is>
      </c>
      <c r="G2483" s="3" t="n">
        <v>1264.52</v>
      </c>
      <c r="H2483" s="4" t="inlineStr"/>
      <c r="I2483" t="inlineStr"/>
    </row>
    <row r="2484">
      <c r="A2484" t="n">
        <v>2483</v>
      </c>
      <c r="B2484" s="2" t="n">
        <v>45986</v>
      </c>
      <c r="C2484" t="inlineStr">
        <is>
          <t>Sales</t>
        </is>
      </c>
      <c r="D2484" t="inlineStr">
        <is>
          <t>Taxes</t>
        </is>
      </c>
      <c r="E2484" t="inlineStr">
        <is>
          <t>Expense</t>
        </is>
      </c>
      <c r="F2484" t="inlineStr">
        <is>
          <t>Taxes - Sales - Nov 2025</t>
        </is>
      </c>
      <c r="G2484" s="3" t="n">
        <v>3697.19</v>
      </c>
      <c r="H2484" s="4" t="inlineStr"/>
      <c r="I2484" t="inlineStr"/>
    </row>
    <row r="2485">
      <c r="A2485" t="n">
        <v>2484</v>
      </c>
      <c r="B2485" s="2" t="n">
        <v>45986</v>
      </c>
      <c r="C2485" t="inlineStr">
        <is>
          <t>Sales</t>
        </is>
      </c>
      <c r="D2485" t="inlineStr">
        <is>
          <t>Consulting Fees</t>
        </is>
      </c>
      <c r="E2485" t="inlineStr">
        <is>
          <t>Income</t>
        </is>
      </c>
      <c r="F2485" t="inlineStr">
        <is>
          <t>Consulting Fees - Sales - Nov 2025</t>
        </is>
      </c>
      <c r="G2485" s="3" t="n">
        <v>3513.44</v>
      </c>
      <c r="H2485" s="4" t="inlineStr"/>
      <c r="I2485" t="inlineStr"/>
    </row>
    <row r="2486">
      <c r="A2486" t="n">
        <v>2485</v>
      </c>
      <c r="B2486" s="2" t="n">
        <v>45987</v>
      </c>
      <c r="C2486" t="inlineStr">
        <is>
          <t>It</t>
        </is>
      </c>
      <c r="D2486" t="inlineStr">
        <is>
          <t>Taxes</t>
        </is>
      </c>
      <c r="E2486" t="inlineStr">
        <is>
          <t>Expense</t>
        </is>
      </c>
      <c r="F2486" t="inlineStr">
        <is>
          <t>Taxes - IT - Nov 2025</t>
        </is>
      </c>
      <c r="G2486" s="3" t="n">
        <v>3158.46</v>
      </c>
      <c r="H2486" s="4" t="inlineStr"/>
      <c r="I2486" t="inlineStr"/>
    </row>
    <row r="2487">
      <c r="A2487" t="n">
        <v>2486</v>
      </c>
      <c r="B2487" s="2" t="n">
        <v>45987</v>
      </c>
      <c r="C2487" t="inlineStr">
        <is>
          <t>Sales</t>
        </is>
      </c>
      <c r="D2487" t="inlineStr">
        <is>
          <t>Consulting Fees</t>
        </is>
      </c>
      <c r="E2487" t="inlineStr">
        <is>
          <t>Income</t>
        </is>
      </c>
      <c r="F2487" t="inlineStr">
        <is>
          <t>Consulting Fees - Sales - Nov 2025</t>
        </is>
      </c>
      <c r="G2487" s="3" t="n">
        <v>4040.08</v>
      </c>
      <c r="H2487" s="4" t="inlineStr"/>
      <c r="I2487" t="inlineStr"/>
    </row>
    <row r="2488">
      <c r="A2488" t="n">
        <v>2487</v>
      </c>
      <c r="B2488" s="2" t="n">
        <v>45988</v>
      </c>
      <c r="C2488" t="inlineStr">
        <is>
          <t>Hr</t>
        </is>
      </c>
      <c r="D2488" t="inlineStr">
        <is>
          <t>Office Supplies</t>
        </is>
      </c>
      <c r="E2488" t="inlineStr">
        <is>
          <t>Expense</t>
        </is>
      </c>
      <c r="F2488" t="inlineStr">
        <is>
          <t>Office Supplies - HR - Nov 2025</t>
        </is>
      </c>
      <c r="G2488" s="3" t="n">
        <v>274.84</v>
      </c>
      <c r="H2488" s="4" t="inlineStr"/>
      <c r="I2488" t="inlineStr"/>
    </row>
    <row r="2489">
      <c r="A2489" t="n">
        <v>2488</v>
      </c>
      <c r="B2489" s="2" t="n">
        <v>45988</v>
      </c>
      <c r="C2489" t="inlineStr">
        <is>
          <t>Operations</t>
        </is>
      </c>
      <c r="D2489" t="inlineStr">
        <is>
          <t>Consulting Fees</t>
        </is>
      </c>
      <c r="E2489" t="inlineStr">
        <is>
          <t>Income</t>
        </is>
      </c>
      <c r="F2489" t="inlineStr">
        <is>
          <t>Consulting Fees - Operations - Nov 2025</t>
        </is>
      </c>
      <c r="G2489" s="3" t="n">
        <v>5837.43</v>
      </c>
      <c r="H2489" s="4" t="inlineStr"/>
      <c r="I2489" t="inlineStr"/>
    </row>
    <row r="2490">
      <c r="A2490" t="n">
        <v>2489</v>
      </c>
      <c r="B2490" s="2" t="n">
        <v>45988</v>
      </c>
      <c r="C2490" t="inlineStr">
        <is>
          <t>Operations</t>
        </is>
      </c>
      <c r="D2490" t="inlineStr">
        <is>
          <t>Product Sales</t>
        </is>
      </c>
      <c r="E2490" t="inlineStr">
        <is>
          <t>Income</t>
        </is>
      </c>
      <c r="F2490" t="inlineStr">
        <is>
          <t>Product Sales - Operations - Nov 2025</t>
        </is>
      </c>
      <c r="G2490" s="3" t="n">
        <v>7293.8</v>
      </c>
      <c r="H2490" s="4" t="inlineStr"/>
      <c r="I2490" t="inlineStr"/>
    </row>
    <row r="2491">
      <c r="A2491" t="n">
        <v>2490</v>
      </c>
      <c r="B2491" s="2" t="n">
        <v>45988</v>
      </c>
      <c r="C2491" t="inlineStr">
        <is>
          <t>Sales</t>
        </is>
      </c>
      <c r="D2491" t="inlineStr">
        <is>
          <t>Consulting Fees</t>
        </is>
      </c>
      <c r="E2491" t="inlineStr">
        <is>
          <t>Income</t>
        </is>
      </c>
      <c r="F2491" t="inlineStr">
        <is>
          <t>Consulting Fees - Sales - Nov 2025</t>
        </is>
      </c>
      <c r="G2491" s="3" t="n">
        <v>3681.92</v>
      </c>
      <c r="H2491" s="4" t="inlineStr"/>
      <c r="I2491" t="inlineStr"/>
    </row>
    <row r="2492">
      <c r="A2492" t="n">
        <v>2491</v>
      </c>
      <c r="B2492" s="2" t="n">
        <v>45988</v>
      </c>
      <c r="C2492" t="inlineStr">
        <is>
          <t>Sales</t>
        </is>
      </c>
      <c r="D2492" t="inlineStr">
        <is>
          <t>Other Income</t>
        </is>
      </c>
      <c r="E2492" t="inlineStr">
        <is>
          <t>Income</t>
        </is>
      </c>
      <c r="F2492" t="inlineStr">
        <is>
          <t>Other Income - Sales - Nov 2025</t>
        </is>
      </c>
      <c r="G2492" s="3" t="n">
        <v>454.26</v>
      </c>
      <c r="H2492" s="4" t="inlineStr"/>
      <c r="I2492" t="inlineStr"/>
    </row>
    <row r="2493">
      <c r="A2493" t="n">
        <v>2492</v>
      </c>
      <c r="B2493" s="2" t="n">
        <v>45989</v>
      </c>
      <c r="C2493" t="inlineStr">
        <is>
          <t>Hr</t>
        </is>
      </c>
      <c r="D2493" t="inlineStr">
        <is>
          <t>Marketing Campaigns</t>
        </is>
      </c>
      <c r="E2493" t="inlineStr">
        <is>
          <t>Expense</t>
        </is>
      </c>
      <c r="F2493" t="inlineStr">
        <is>
          <t>Marketing Campaigns - HR - Nov 2025</t>
        </is>
      </c>
      <c r="G2493" s="3" t="n">
        <v>1281.51</v>
      </c>
      <c r="H2493" s="4" t="inlineStr"/>
      <c r="I2493" t="inlineStr"/>
    </row>
    <row r="2494">
      <c r="A2494" t="n">
        <v>2493</v>
      </c>
      <c r="B2494" s="2" t="n">
        <v>45989</v>
      </c>
      <c r="C2494" t="inlineStr">
        <is>
          <t>Operations</t>
        </is>
      </c>
      <c r="D2494" t="inlineStr">
        <is>
          <t>Office Supplies</t>
        </is>
      </c>
      <c r="E2494" t="inlineStr">
        <is>
          <t>Expense</t>
        </is>
      </c>
      <c r="F2494" t="inlineStr">
        <is>
          <t>Office Supplies - Operations - Nov 2025</t>
        </is>
      </c>
      <c r="G2494" s="3" t="n">
        <v>40.48</v>
      </c>
      <c r="H2494" s="4" t="inlineStr"/>
      <c r="I2494" t="inlineStr"/>
    </row>
    <row r="2495">
      <c r="A2495" t="n">
        <v>2494</v>
      </c>
      <c r="B2495" s="2" t="n">
        <v>45989</v>
      </c>
      <c r="C2495" t="inlineStr">
        <is>
          <t>Operations</t>
        </is>
      </c>
      <c r="D2495" t="inlineStr">
        <is>
          <t>Other Income</t>
        </is>
      </c>
      <c r="E2495" t="inlineStr">
        <is>
          <t>Income</t>
        </is>
      </c>
      <c r="F2495" t="inlineStr">
        <is>
          <t>Other Income - Operations - Nov 2025</t>
        </is>
      </c>
      <c r="G2495" s="3" t="n">
        <v>725</v>
      </c>
      <c r="H2495" s="4" t="inlineStr"/>
      <c r="I2495" t="inlineStr"/>
    </row>
    <row r="2496">
      <c r="A2496" t="n">
        <v>2495</v>
      </c>
      <c r="B2496" s="2" t="n">
        <v>45990</v>
      </c>
      <c r="C2496" t="inlineStr">
        <is>
          <t>Operations</t>
        </is>
      </c>
      <c r="D2496" t="inlineStr">
        <is>
          <t>Other Income</t>
        </is>
      </c>
      <c r="E2496" t="inlineStr">
        <is>
          <t>Income</t>
        </is>
      </c>
      <c r="F2496" t="inlineStr">
        <is>
          <t>Other Income - Operations - Nov 2025</t>
        </is>
      </c>
      <c r="G2496" s="3" t="n">
        <v>1098.75</v>
      </c>
      <c r="H2496" s="4" t="inlineStr"/>
      <c r="I2496" t="inlineStr"/>
    </row>
    <row r="2497">
      <c r="A2497" t="n">
        <v>2496</v>
      </c>
      <c r="B2497" s="2" t="n">
        <v>45991</v>
      </c>
      <c r="C2497" t="inlineStr">
        <is>
          <t>Admin</t>
        </is>
      </c>
      <c r="D2497" t="inlineStr">
        <is>
          <t>Marketing Campaigns</t>
        </is>
      </c>
      <c r="E2497" t="inlineStr">
        <is>
          <t>Expense</t>
        </is>
      </c>
      <c r="F2497" t="inlineStr">
        <is>
          <t>Marketing Campaigns - Admin - Nov 2025</t>
        </is>
      </c>
      <c r="G2497" s="3" t="n">
        <v>2888.7</v>
      </c>
      <c r="H2497" s="4" t="inlineStr"/>
      <c r="I2497" t="inlineStr"/>
    </row>
    <row r="2498">
      <c r="A2498" t="n">
        <v>2497</v>
      </c>
      <c r="B2498" s="2" t="n">
        <v>45991</v>
      </c>
      <c r="C2498" t="inlineStr">
        <is>
          <t>Sales</t>
        </is>
      </c>
      <c r="D2498" t="inlineStr">
        <is>
          <t>Other Income</t>
        </is>
      </c>
      <c r="E2498" t="inlineStr">
        <is>
          <t>Income</t>
        </is>
      </c>
      <c r="F2498" t="inlineStr">
        <is>
          <t>Other Income - Sales - Nov 2025</t>
        </is>
      </c>
      <c r="G2498" s="3" t="n">
        <v>716.4400000000001</v>
      </c>
      <c r="H2498" s="4" t="inlineStr"/>
      <c r="I2498" t="inlineStr"/>
    </row>
    <row r="2499">
      <c r="A2499" t="n">
        <v>2498</v>
      </c>
      <c r="B2499" s="2" t="n">
        <v>45991</v>
      </c>
      <c r="C2499" t="inlineStr">
        <is>
          <t>Operations</t>
        </is>
      </c>
      <c r="D2499" t="inlineStr">
        <is>
          <t>Service Revenue</t>
        </is>
      </c>
      <c r="E2499" t="inlineStr">
        <is>
          <t>Income</t>
        </is>
      </c>
      <c r="F2499" t="inlineStr">
        <is>
          <t>Service Revenue - Operations - Nov 2025</t>
        </is>
      </c>
      <c r="G2499" s="3" t="n">
        <v>4540.01</v>
      </c>
      <c r="H2499" s="4" t="inlineStr"/>
      <c r="I2499" t="inlineStr"/>
    </row>
    <row r="2500">
      <c r="A2500" t="n">
        <v>2499</v>
      </c>
      <c r="B2500" s="2" t="n">
        <v>45992</v>
      </c>
      <c r="C2500" t="inlineStr">
        <is>
          <t>Sales</t>
        </is>
      </c>
      <c r="D2500" t="inlineStr">
        <is>
          <t>Service Revenue</t>
        </is>
      </c>
      <c r="E2500" t="inlineStr">
        <is>
          <t>Income</t>
        </is>
      </c>
      <c r="F2500" t="inlineStr">
        <is>
          <t>Service Revenue - Sales - Dec 2025</t>
        </is>
      </c>
      <c r="G2500" s="3" t="n">
        <v>3965.83</v>
      </c>
      <c r="H2500" s="4" t="inlineStr"/>
      <c r="I2500" t="inlineStr"/>
    </row>
    <row r="2501">
      <c r="A2501" t="n">
        <v>2500</v>
      </c>
      <c r="B2501" s="2" t="n">
        <v>45992</v>
      </c>
      <c r="C2501" t="inlineStr">
        <is>
          <t>Sales</t>
        </is>
      </c>
      <c r="D2501" t="inlineStr">
        <is>
          <t>Consulting Fees</t>
        </is>
      </c>
      <c r="E2501" t="inlineStr">
        <is>
          <t>Income</t>
        </is>
      </c>
      <c r="F2501" t="inlineStr">
        <is>
          <t>Consulting Fees - Sales - Dec 2025</t>
        </is>
      </c>
      <c r="G2501" s="3" t="n">
        <v>3421.12</v>
      </c>
      <c r="H2501" s="4" t="inlineStr"/>
      <c r="I2501" t="inlineStr"/>
    </row>
    <row r="2502">
      <c r="A2502" t="n">
        <v>2501</v>
      </c>
      <c r="B2502" s="2" t="n">
        <v>45992</v>
      </c>
      <c r="C2502" t="inlineStr">
        <is>
          <t>Sales</t>
        </is>
      </c>
      <c r="D2502" t="inlineStr">
        <is>
          <t>Product Sales</t>
        </is>
      </c>
      <c r="E2502" t="inlineStr">
        <is>
          <t>Income</t>
        </is>
      </c>
      <c r="F2502" t="inlineStr">
        <is>
          <t>Product Sales - Sales - Dec 2025</t>
        </is>
      </c>
      <c r="G2502" s="3" t="n">
        <v>5808.2</v>
      </c>
      <c r="H2502" s="4" t="inlineStr"/>
      <c r="I2502" t="inlineStr"/>
    </row>
    <row r="2503">
      <c r="A2503" t="n">
        <v>2502</v>
      </c>
      <c r="B2503" s="2" t="n">
        <v>45992</v>
      </c>
      <c r="C2503" t="inlineStr">
        <is>
          <t>It</t>
        </is>
      </c>
      <c r="D2503" t="inlineStr">
        <is>
          <t>Salaries</t>
        </is>
      </c>
      <c r="E2503" t="inlineStr">
        <is>
          <t>Expense</t>
        </is>
      </c>
      <c r="F2503" t="inlineStr">
        <is>
          <t>Salaries - IT - Dec 2025</t>
        </is>
      </c>
      <c r="G2503" s="3" t="n">
        <v>2154.66</v>
      </c>
      <c r="H2503" s="4" t="inlineStr"/>
      <c r="I2503" t="inlineStr"/>
    </row>
    <row r="2504">
      <c r="A2504" t="n">
        <v>2503</v>
      </c>
      <c r="B2504" s="2" t="n">
        <v>45992</v>
      </c>
      <c r="C2504" t="inlineStr">
        <is>
          <t>Marketing</t>
        </is>
      </c>
      <c r="D2504" t="inlineStr">
        <is>
          <t>Marketing Campaigns</t>
        </is>
      </c>
      <c r="E2504" t="inlineStr">
        <is>
          <t>Expense</t>
        </is>
      </c>
      <c r="F2504" t="inlineStr">
        <is>
          <t>Marketing Campaigns - Marketing - Dec 2025</t>
        </is>
      </c>
      <c r="G2504" s="3" t="n">
        <v>3507.82</v>
      </c>
      <c r="H2504" s="4" t="inlineStr"/>
      <c r="I2504" t="inlineStr"/>
    </row>
    <row r="2505">
      <c r="A2505" t="n">
        <v>2504</v>
      </c>
      <c r="B2505" s="2" t="n">
        <v>45992</v>
      </c>
      <c r="C2505" t="inlineStr">
        <is>
          <t>It</t>
        </is>
      </c>
      <c r="D2505" t="inlineStr">
        <is>
          <t>Utilities</t>
        </is>
      </c>
      <c r="E2505" t="inlineStr">
        <is>
          <t>Expense</t>
        </is>
      </c>
      <c r="F2505" t="inlineStr">
        <is>
          <t>Utilities - IT - Dec 2025</t>
        </is>
      </c>
      <c r="G2505" s="3" t="n">
        <v>225.06</v>
      </c>
      <c r="H2505" s="4" t="inlineStr"/>
      <c r="I2505" t="inlineStr"/>
    </row>
    <row r="2506">
      <c r="A2506" t="n">
        <v>2505</v>
      </c>
      <c r="B2506" s="2" t="n">
        <v>45993</v>
      </c>
      <c r="C2506" t="inlineStr">
        <is>
          <t>Marketing</t>
        </is>
      </c>
      <c r="D2506" t="inlineStr">
        <is>
          <t>Utilities</t>
        </is>
      </c>
      <c r="E2506" t="inlineStr">
        <is>
          <t>Expense</t>
        </is>
      </c>
      <c r="F2506" t="inlineStr">
        <is>
          <t>Utilities - Marketing - Dec 2025</t>
        </is>
      </c>
      <c r="G2506" s="3" t="n">
        <v>181.51</v>
      </c>
      <c r="H2506" s="4" t="inlineStr"/>
      <c r="I2506" t="inlineStr"/>
    </row>
    <row r="2507">
      <c r="A2507" t="n">
        <v>2506</v>
      </c>
      <c r="B2507" s="2" t="n">
        <v>45993</v>
      </c>
      <c r="C2507" t="inlineStr">
        <is>
          <t>Sales</t>
        </is>
      </c>
      <c r="D2507" t="inlineStr">
        <is>
          <t>Service Revenue</t>
        </is>
      </c>
      <c r="E2507" t="inlineStr">
        <is>
          <t>Income</t>
        </is>
      </c>
      <c r="F2507" t="inlineStr">
        <is>
          <t>Service Revenue - Sales - Dec 2025</t>
        </is>
      </c>
      <c r="G2507" s="3" t="n">
        <v>4038.28</v>
      </c>
      <c r="H2507" s="4" t="inlineStr"/>
      <c r="I2507" t="inlineStr"/>
    </row>
    <row r="2508">
      <c r="A2508" t="n">
        <v>2507</v>
      </c>
      <c r="B2508" s="2" t="n">
        <v>45993</v>
      </c>
      <c r="C2508" t="inlineStr">
        <is>
          <t>Operations</t>
        </is>
      </c>
      <c r="D2508" t="inlineStr">
        <is>
          <t>Software Subscriptions</t>
        </is>
      </c>
      <c r="E2508" t="inlineStr">
        <is>
          <t>Expense</t>
        </is>
      </c>
      <c r="F2508" t="inlineStr">
        <is>
          <t>No description provided</t>
        </is>
      </c>
      <c r="G2508" s="3" t="n">
        <v>558.88</v>
      </c>
      <c r="H2508" s="4" t="inlineStr"/>
      <c r="I2508" t="inlineStr"/>
    </row>
    <row r="2509">
      <c r="A2509" t="n">
        <v>2508</v>
      </c>
      <c r="B2509" s="2" t="n">
        <v>45993</v>
      </c>
      <c r="C2509" t="inlineStr">
        <is>
          <t>Sales</t>
        </is>
      </c>
      <c r="D2509" t="inlineStr">
        <is>
          <t>Service Revenue</t>
        </is>
      </c>
      <c r="E2509" t="inlineStr">
        <is>
          <t>Income</t>
        </is>
      </c>
      <c r="F2509" t="inlineStr">
        <is>
          <t>Service Revenue - Sales - Dec 2025</t>
        </is>
      </c>
      <c r="G2509" s="3" t="n">
        <v>4477.5</v>
      </c>
      <c r="H2509" s="4" t="inlineStr"/>
      <c r="I2509" t="inlineStr"/>
    </row>
    <row r="2510">
      <c r="A2510" t="n">
        <v>2509</v>
      </c>
      <c r="B2510" s="2" t="n">
        <v>45993</v>
      </c>
      <c r="C2510" t="inlineStr">
        <is>
          <t>Hr</t>
        </is>
      </c>
      <c r="D2510" t="inlineStr">
        <is>
          <t>Salaries</t>
        </is>
      </c>
      <c r="E2510" t="inlineStr">
        <is>
          <t>Expense</t>
        </is>
      </c>
      <c r="F2510" t="inlineStr">
        <is>
          <t>Salaries - HR - Dec 2025</t>
        </is>
      </c>
      <c r="G2510" s="3" t="n">
        <v>4913.83</v>
      </c>
      <c r="H2510" s="4" t="inlineStr"/>
      <c r="I2510" t="inlineStr"/>
    </row>
    <row r="2511">
      <c r="A2511" t="n">
        <v>2510</v>
      </c>
      <c r="B2511" s="2" t="n">
        <v>45994</v>
      </c>
      <c r="C2511" t="inlineStr">
        <is>
          <t>Hr</t>
        </is>
      </c>
      <c r="D2511" t="inlineStr">
        <is>
          <t>Software Subscriptions</t>
        </is>
      </c>
      <c r="E2511" t="inlineStr">
        <is>
          <t>Expense</t>
        </is>
      </c>
      <c r="F2511" t="inlineStr">
        <is>
          <t>Software Subscriptions - HR - Dec 2025</t>
        </is>
      </c>
      <c r="G2511" s="3" t="n">
        <v>55.4</v>
      </c>
      <c r="H2511" s="4" t="inlineStr"/>
      <c r="I2511" t="inlineStr"/>
    </row>
    <row r="2512">
      <c r="A2512" t="n">
        <v>2511</v>
      </c>
      <c r="B2512" s="2" t="n">
        <v>45994</v>
      </c>
      <c r="C2512" t="inlineStr">
        <is>
          <t>It</t>
        </is>
      </c>
      <c r="D2512" t="inlineStr">
        <is>
          <t>Rent</t>
        </is>
      </c>
      <c r="E2512" t="inlineStr">
        <is>
          <t>Expense</t>
        </is>
      </c>
      <c r="F2512" t="inlineStr">
        <is>
          <t>Rent - IT - Dec 2025</t>
        </is>
      </c>
      <c r="G2512" s="3" t="n">
        <v>1200</v>
      </c>
      <c r="H2512" s="4" t="inlineStr"/>
      <c r="I2512" t="inlineStr"/>
    </row>
    <row r="2513">
      <c r="A2513" t="n">
        <v>2512</v>
      </c>
      <c r="B2513" s="2" t="n">
        <v>45994</v>
      </c>
      <c r="C2513" t="inlineStr">
        <is>
          <t>Hr</t>
        </is>
      </c>
      <c r="D2513" t="inlineStr">
        <is>
          <t>Rent</t>
        </is>
      </c>
      <c r="E2513" t="inlineStr">
        <is>
          <t>Expense</t>
        </is>
      </c>
      <c r="F2513" t="inlineStr">
        <is>
          <t>Rent - HR - Dec 2025</t>
        </is>
      </c>
      <c r="G2513" s="3" t="n">
        <v>1200</v>
      </c>
      <c r="H2513" s="4" t="inlineStr"/>
      <c r="I2513" t="inlineStr"/>
    </row>
    <row r="2514">
      <c r="A2514" t="n">
        <v>2513</v>
      </c>
      <c r="B2514" s="2" t="n">
        <v>45994</v>
      </c>
      <c r="C2514" t="inlineStr">
        <is>
          <t>Operations</t>
        </is>
      </c>
      <c r="D2514" t="inlineStr">
        <is>
          <t>Software Subscriptions</t>
        </is>
      </c>
      <c r="E2514" t="inlineStr">
        <is>
          <t>Expense</t>
        </is>
      </c>
      <c r="F2514" t="inlineStr">
        <is>
          <t>Software Subscriptions - Operations - Dec 2025</t>
        </is>
      </c>
      <c r="G2514" s="3" t="n">
        <v>326.92</v>
      </c>
      <c r="H2514" s="4" t="inlineStr"/>
      <c r="I2514" t="inlineStr"/>
    </row>
    <row r="2515">
      <c r="A2515" t="n">
        <v>2514</v>
      </c>
      <c r="B2515" s="2" t="n">
        <v>45994</v>
      </c>
      <c r="C2515" t="inlineStr">
        <is>
          <t>Sales</t>
        </is>
      </c>
      <c r="D2515" t="inlineStr">
        <is>
          <t>Service Revenue</t>
        </is>
      </c>
      <c r="E2515" t="inlineStr">
        <is>
          <t>Income</t>
        </is>
      </c>
      <c r="F2515" t="inlineStr">
        <is>
          <t>Service Revenue - Sales - Dec 2025</t>
        </is>
      </c>
      <c r="G2515" s="3" t="n">
        <v>3948.51</v>
      </c>
      <c r="H2515" s="4" t="inlineStr"/>
      <c r="I2515" t="inlineStr"/>
    </row>
    <row r="2516">
      <c r="A2516" t="n">
        <v>2515</v>
      </c>
      <c r="B2516" s="2" t="n">
        <v>45994</v>
      </c>
      <c r="C2516" t="inlineStr">
        <is>
          <t>It</t>
        </is>
      </c>
      <c r="D2516" t="inlineStr">
        <is>
          <t>Utilities</t>
        </is>
      </c>
      <c r="E2516" t="inlineStr">
        <is>
          <t>Expense</t>
        </is>
      </c>
      <c r="F2516" t="inlineStr">
        <is>
          <t>Utilities - IT - Dec 2025</t>
        </is>
      </c>
      <c r="G2516" s="3" t="n">
        <v>538.38</v>
      </c>
      <c r="H2516" s="4" t="inlineStr"/>
      <c r="I2516" t="inlineStr"/>
    </row>
    <row r="2517">
      <c r="A2517" t="n">
        <v>2516</v>
      </c>
      <c r="B2517" s="2" t="n">
        <v>45994</v>
      </c>
      <c r="C2517" t="inlineStr">
        <is>
          <t>Hr</t>
        </is>
      </c>
      <c r="D2517" t="inlineStr">
        <is>
          <t>Software Subscriptions</t>
        </is>
      </c>
      <c r="E2517" t="inlineStr">
        <is>
          <t>Expense</t>
        </is>
      </c>
      <c r="F2517" t="inlineStr">
        <is>
          <t>Software Subscriptions - HR - Dec 2025</t>
        </is>
      </c>
      <c r="G2517" s="3" t="n">
        <v>148.07</v>
      </c>
      <c r="H2517" s="4" t="inlineStr"/>
      <c r="I2517" t="inlineStr"/>
    </row>
    <row r="2518">
      <c r="A2518" t="n">
        <v>2517</v>
      </c>
      <c r="B2518" s="2" t="n">
        <v>45995</v>
      </c>
      <c r="C2518" t="inlineStr">
        <is>
          <t>Admin</t>
        </is>
      </c>
      <c r="D2518" t="inlineStr">
        <is>
          <t>Marketing Campaigns</t>
        </is>
      </c>
      <c r="E2518" t="inlineStr">
        <is>
          <t>Expense</t>
        </is>
      </c>
      <c r="F2518" t="inlineStr">
        <is>
          <t>Marketing Campaigns - Admin - Dec 2025</t>
        </is>
      </c>
      <c r="G2518" s="3" t="n">
        <v>503.08</v>
      </c>
      <c r="H2518" s="4" t="inlineStr"/>
      <c r="I2518" t="inlineStr"/>
    </row>
    <row r="2519">
      <c r="A2519" t="n">
        <v>2518</v>
      </c>
      <c r="B2519" s="2" t="n">
        <v>45995</v>
      </c>
      <c r="C2519" t="inlineStr">
        <is>
          <t>Operations</t>
        </is>
      </c>
      <c r="D2519" t="inlineStr">
        <is>
          <t>Other Income</t>
        </is>
      </c>
      <c r="E2519" t="inlineStr">
        <is>
          <t>Income</t>
        </is>
      </c>
      <c r="F2519" t="inlineStr">
        <is>
          <t>Other Income - Operations - Dec 2025</t>
        </is>
      </c>
      <c r="G2519" s="3" t="n">
        <v>1132.79</v>
      </c>
      <c r="H2519" s="4" t="inlineStr"/>
      <c r="I2519" t="inlineStr"/>
    </row>
    <row r="2520">
      <c r="A2520" t="n">
        <v>2519</v>
      </c>
      <c r="B2520" s="2" t="n">
        <v>45995</v>
      </c>
      <c r="C2520" t="inlineStr">
        <is>
          <t>Operations</t>
        </is>
      </c>
      <c r="D2520" t="inlineStr">
        <is>
          <t>Product Sales</t>
        </is>
      </c>
      <c r="E2520" t="inlineStr">
        <is>
          <t>Income</t>
        </is>
      </c>
      <c r="F2520" t="inlineStr">
        <is>
          <t>Product Sales - Operations - Dec 2025</t>
        </is>
      </c>
      <c r="G2520" s="3" t="n">
        <v>5984.68</v>
      </c>
      <c r="H2520" s="4" t="inlineStr"/>
      <c r="I2520" t="inlineStr"/>
    </row>
    <row r="2521">
      <c r="A2521" t="n">
        <v>2520</v>
      </c>
      <c r="B2521" s="2" t="n">
        <v>45995</v>
      </c>
      <c r="C2521" t="inlineStr">
        <is>
          <t>Sales</t>
        </is>
      </c>
      <c r="D2521" t="inlineStr">
        <is>
          <t>Travel</t>
        </is>
      </c>
      <c r="E2521" t="inlineStr">
        <is>
          <t>Expense</t>
        </is>
      </c>
      <c r="F2521" t="inlineStr">
        <is>
          <t>Travel - Sales - Dec 2025</t>
        </is>
      </c>
      <c r="G2521" s="3" t="n">
        <v>2367.56</v>
      </c>
      <c r="H2521" s="4" t="inlineStr"/>
      <c r="I2521" t="inlineStr"/>
    </row>
    <row r="2522">
      <c r="A2522" t="n">
        <v>2521</v>
      </c>
      <c r="B2522" s="2" t="n">
        <v>45995</v>
      </c>
      <c r="C2522" t="inlineStr">
        <is>
          <t>Sales</t>
        </is>
      </c>
      <c r="D2522" t="inlineStr">
        <is>
          <t>Consulting Fees</t>
        </is>
      </c>
      <c r="E2522" t="inlineStr">
        <is>
          <t>Income</t>
        </is>
      </c>
      <c r="F2522" t="inlineStr">
        <is>
          <t>Consulting Fees - Sales - Dec 2025</t>
        </is>
      </c>
      <c r="G2522" s="3" t="n">
        <v>1679.08</v>
      </c>
      <c r="H2522" s="4" t="inlineStr"/>
      <c r="I2522" t="inlineStr"/>
    </row>
    <row r="2523">
      <c r="A2523" t="n">
        <v>2522</v>
      </c>
      <c r="B2523" s="2" t="n">
        <v>45995</v>
      </c>
      <c r="C2523" t="inlineStr">
        <is>
          <t>Operations</t>
        </is>
      </c>
      <c r="D2523" t="inlineStr">
        <is>
          <t>Consulting Fees</t>
        </is>
      </c>
      <c r="E2523" t="inlineStr">
        <is>
          <t>Income</t>
        </is>
      </c>
      <c r="F2523" t="inlineStr">
        <is>
          <t>Consulting Fees - Operations - Dec 2025</t>
        </is>
      </c>
      <c r="G2523" s="3" t="n">
        <v>3669.54</v>
      </c>
      <c r="H2523" s="4" t="inlineStr"/>
      <c r="I2523" t="inlineStr"/>
    </row>
    <row r="2524">
      <c r="A2524" t="n">
        <v>2523</v>
      </c>
      <c r="B2524" s="2" t="n">
        <v>45996</v>
      </c>
      <c r="C2524" t="inlineStr">
        <is>
          <t>It</t>
        </is>
      </c>
      <c r="D2524" t="inlineStr">
        <is>
          <t>Travel</t>
        </is>
      </c>
      <c r="E2524" t="inlineStr">
        <is>
          <t>Expense</t>
        </is>
      </c>
      <c r="F2524" t="inlineStr">
        <is>
          <t>Travel - IT - Dec 2025</t>
        </is>
      </c>
      <c r="G2524" s="3" t="n">
        <v>1112.63</v>
      </c>
      <c r="H2524" s="4" t="inlineStr"/>
      <c r="I2524" t="inlineStr"/>
    </row>
    <row r="2525">
      <c r="A2525" t="n">
        <v>2524</v>
      </c>
      <c r="B2525" s="2" t="n">
        <v>45996</v>
      </c>
      <c r="C2525" t="inlineStr">
        <is>
          <t>It</t>
        </is>
      </c>
      <c r="D2525" t="inlineStr">
        <is>
          <t>Salaries</t>
        </is>
      </c>
      <c r="E2525" t="inlineStr">
        <is>
          <t>Expense</t>
        </is>
      </c>
      <c r="F2525" t="inlineStr">
        <is>
          <t>Salaries - IT - Dec 2025</t>
        </is>
      </c>
      <c r="G2525" s="3" t="n">
        <v>6910.14</v>
      </c>
      <c r="H2525" s="4" t="inlineStr"/>
      <c r="I2525" t="inlineStr">
        <is>
          <t>High</t>
        </is>
      </c>
    </row>
    <row r="2526">
      <c r="A2526" t="n">
        <v>2525</v>
      </c>
      <c r="B2526" s="2" t="n">
        <v>45996</v>
      </c>
      <c r="C2526" t="inlineStr">
        <is>
          <t>Sales</t>
        </is>
      </c>
      <c r="D2526" t="inlineStr">
        <is>
          <t>Product Sales</t>
        </is>
      </c>
      <c r="E2526" t="inlineStr">
        <is>
          <t>Income</t>
        </is>
      </c>
      <c r="F2526" t="inlineStr">
        <is>
          <t>Product Sales - Sales - Dec 2025</t>
        </is>
      </c>
      <c r="G2526" s="3" t="n">
        <v>2495.72</v>
      </c>
      <c r="H2526" s="4" t="inlineStr"/>
      <c r="I2526" t="inlineStr"/>
    </row>
    <row r="2527">
      <c r="A2527" t="n">
        <v>2526</v>
      </c>
      <c r="B2527" s="2" t="n">
        <v>45996</v>
      </c>
      <c r="C2527" t="inlineStr">
        <is>
          <t>Operations</t>
        </is>
      </c>
      <c r="D2527" t="inlineStr">
        <is>
          <t>Product Sales</t>
        </is>
      </c>
      <c r="E2527" t="inlineStr">
        <is>
          <t>Income</t>
        </is>
      </c>
      <c r="F2527" t="inlineStr">
        <is>
          <t>Product Sales - Operations - Dec 2025</t>
        </is>
      </c>
      <c r="G2527" s="3" t="n">
        <v>7404.6</v>
      </c>
      <c r="H2527" s="4" t="inlineStr"/>
      <c r="I2527" t="inlineStr"/>
    </row>
    <row r="2528">
      <c r="A2528" t="n">
        <v>2527</v>
      </c>
      <c r="B2528" s="2" t="n">
        <v>45996</v>
      </c>
      <c r="C2528" t="inlineStr">
        <is>
          <t>Sales</t>
        </is>
      </c>
      <c r="D2528" t="inlineStr">
        <is>
          <t>Consulting Fees</t>
        </is>
      </c>
      <c r="E2528" t="inlineStr">
        <is>
          <t>Income</t>
        </is>
      </c>
      <c r="F2528" t="inlineStr">
        <is>
          <t>Consulting Fees - Sales - Dec 2025</t>
        </is>
      </c>
      <c r="G2528" s="3" t="n">
        <v>2236.29</v>
      </c>
      <c r="H2528" s="4" t="inlineStr"/>
      <c r="I2528" t="inlineStr"/>
    </row>
    <row r="2529">
      <c r="A2529" t="n">
        <v>2528</v>
      </c>
      <c r="B2529" s="2" t="n">
        <v>45996</v>
      </c>
      <c r="C2529" t="inlineStr">
        <is>
          <t>It</t>
        </is>
      </c>
      <c r="D2529" t="inlineStr">
        <is>
          <t>Utilities</t>
        </is>
      </c>
      <c r="E2529" t="inlineStr">
        <is>
          <t>Expense</t>
        </is>
      </c>
      <c r="F2529" t="inlineStr">
        <is>
          <t>Utilities - IT - Dec 2025</t>
        </is>
      </c>
      <c r="G2529" s="3" t="n">
        <v>494.09</v>
      </c>
      <c r="H2529" s="4" t="inlineStr"/>
      <c r="I2529" t="inlineStr"/>
    </row>
    <row r="2530">
      <c r="A2530" t="n">
        <v>2529</v>
      </c>
      <c r="B2530" s="2" t="n">
        <v>45996</v>
      </c>
      <c r="C2530" t="inlineStr">
        <is>
          <t>Hr</t>
        </is>
      </c>
      <c r="D2530" t="inlineStr">
        <is>
          <t>Utilities</t>
        </is>
      </c>
      <c r="E2530" t="inlineStr">
        <is>
          <t>Expense</t>
        </is>
      </c>
      <c r="F2530" t="inlineStr">
        <is>
          <t>Utilities - HR - Dec 2025</t>
        </is>
      </c>
      <c r="G2530" s="3" t="n">
        <v>558.13</v>
      </c>
      <c r="H2530" s="4" t="inlineStr"/>
      <c r="I2530" t="inlineStr"/>
    </row>
    <row r="2531">
      <c r="A2531" t="n">
        <v>2530</v>
      </c>
      <c r="B2531" s="2" t="n">
        <v>45996</v>
      </c>
      <c r="C2531" t="inlineStr">
        <is>
          <t>Marketing</t>
        </is>
      </c>
      <c r="D2531" t="inlineStr">
        <is>
          <t>Professional Services</t>
        </is>
      </c>
      <c r="E2531" t="inlineStr">
        <is>
          <t>Expense</t>
        </is>
      </c>
      <c r="F2531" t="inlineStr">
        <is>
          <t>Professional Services - Marketing - Dec 2025</t>
        </is>
      </c>
      <c r="G2531" s="3" t="n">
        <v>2162.85</v>
      </c>
      <c r="H2531" s="4" t="inlineStr"/>
      <c r="I2531" t="inlineStr"/>
    </row>
    <row r="2532">
      <c r="A2532" t="n">
        <v>2531</v>
      </c>
      <c r="B2532" s="2" t="n">
        <v>45996</v>
      </c>
      <c r="C2532" t="inlineStr">
        <is>
          <t>Admin</t>
        </is>
      </c>
      <c r="D2532" t="inlineStr">
        <is>
          <t>Travel</t>
        </is>
      </c>
      <c r="E2532" t="inlineStr">
        <is>
          <t>Expense</t>
        </is>
      </c>
      <c r="F2532" t="inlineStr">
        <is>
          <t>Travel - Admin - Dec 2025</t>
        </is>
      </c>
      <c r="G2532" s="3" t="n">
        <v>1927.96</v>
      </c>
      <c r="H2532" s="4" t="inlineStr"/>
      <c r="I2532" t="inlineStr"/>
    </row>
    <row r="2533">
      <c r="A2533" t="n">
        <v>2532</v>
      </c>
      <c r="B2533" s="2" t="n">
        <v>45997</v>
      </c>
      <c r="C2533" t="inlineStr">
        <is>
          <t>Sales</t>
        </is>
      </c>
      <c r="D2533" t="inlineStr">
        <is>
          <t>Software Subscriptions</t>
        </is>
      </c>
      <c r="E2533" t="inlineStr">
        <is>
          <t>Expense</t>
        </is>
      </c>
      <c r="F2533" t="inlineStr">
        <is>
          <t>Software Subscriptions - Sales - Dec 2025</t>
        </is>
      </c>
      <c r="G2533" s="3" t="n">
        <v>442.41</v>
      </c>
      <c r="H2533" s="4" t="inlineStr"/>
      <c r="I2533" t="inlineStr"/>
    </row>
    <row r="2534">
      <c r="A2534" t="n">
        <v>2533</v>
      </c>
      <c r="B2534" s="2" t="n">
        <v>45997</v>
      </c>
      <c r="C2534" t="inlineStr">
        <is>
          <t>Sales</t>
        </is>
      </c>
      <c r="D2534" t="inlineStr">
        <is>
          <t>Other Income</t>
        </is>
      </c>
      <c r="E2534" t="inlineStr">
        <is>
          <t>Income</t>
        </is>
      </c>
      <c r="F2534" t="inlineStr">
        <is>
          <t>Other Income - Sales - Dec 2025</t>
        </is>
      </c>
      <c r="G2534" s="3" t="n">
        <v>153.31</v>
      </c>
      <c r="H2534" s="4" t="inlineStr"/>
      <c r="I2534" t="inlineStr"/>
    </row>
    <row r="2535">
      <c r="A2535" t="n">
        <v>2534</v>
      </c>
      <c r="B2535" s="2" t="n">
        <v>45997</v>
      </c>
      <c r="C2535" t="inlineStr">
        <is>
          <t>Sales</t>
        </is>
      </c>
      <c r="D2535" t="inlineStr">
        <is>
          <t>Maintenance</t>
        </is>
      </c>
      <c r="E2535" t="inlineStr">
        <is>
          <t>Expense</t>
        </is>
      </c>
      <c r="F2535" t="inlineStr">
        <is>
          <t>Maintenance - Sales - Dec 2025</t>
        </is>
      </c>
      <c r="G2535" s="3" t="n">
        <v>807.38</v>
      </c>
      <c r="H2535" s="4" t="inlineStr"/>
      <c r="I2535" t="inlineStr"/>
    </row>
    <row r="2536">
      <c r="A2536" t="n">
        <v>2535</v>
      </c>
      <c r="B2536" s="2" t="n">
        <v>45998</v>
      </c>
      <c r="C2536" t="inlineStr">
        <is>
          <t>Sales</t>
        </is>
      </c>
      <c r="D2536" t="inlineStr">
        <is>
          <t>Other Income</t>
        </is>
      </c>
      <c r="E2536" t="inlineStr">
        <is>
          <t>Income</t>
        </is>
      </c>
      <c r="F2536" t="inlineStr">
        <is>
          <t>Other Income - Sales - Dec 2025</t>
        </is>
      </c>
      <c r="G2536" s="3" t="n">
        <v>926.62</v>
      </c>
      <c r="H2536" s="4" t="inlineStr"/>
      <c r="I2536" t="inlineStr"/>
    </row>
    <row r="2537">
      <c r="A2537" t="n">
        <v>2536</v>
      </c>
      <c r="B2537" s="2" t="n">
        <v>45998</v>
      </c>
      <c r="C2537" t="inlineStr">
        <is>
          <t>Operations</t>
        </is>
      </c>
      <c r="D2537" t="inlineStr">
        <is>
          <t>Service Revenue</t>
        </is>
      </c>
      <c r="E2537" t="inlineStr">
        <is>
          <t>Income</t>
        </is>
      </c>
      <c r="F2537" t="inlineStr">
        <is>
          <t>Service Revenue - Operations - Dec 2025</t>
        </is>
      </c>
      <c r="G2537" s="3" t="n">
        <v>1591.96</v>
      </c>
      <c r="H2537" s="4" t="inlineStr"/>
      <c r="I2537" t="inlineStr"/>
    </row>
    <row r="2538">
      <c r="A2538" t="n">
        <v>2537</v>
      </c>
      <c r="B2538" s="2" t="n">
        <v>45999</v>
      </c>
      <c r="C2538" t="inlineStr">
        <is>
          <t>Operations</t>
        </is>
      </c>
      <c r="D2538" t="inlineStr">
        <is>
          <t>Utilities</t>
        </is>
      </c>
      <c r="E2538" t="inlineStr">
        <is>
          <t>Expense</t>
        </is>
      </c>
      <c r="F2538" t="inlineStr">
        <is>
          <t>Utilities - Operations - Dec 2025</t>
        </is>
      </c>
      <c r="G2538" s="3" t="n">
        <v>188.6</v>
      </c>
      <c r="H2538" s="4" t="inlineStr"/>
      <c r="I2538" t="inlineStr"/>
    </row>
    <row r="2539">
      <c r="A2539" t="n">
        <v>2538</v>
      </c>
      <c r="B2539" s="2" t="n">
        <v>45999</v>
      </c>
      <c r="C2539" t="inlineStr">
        <is>
          <t>Sales</t>
        </is>
      </c>
      <c r="D2539" t="inlineStr">
        <is>
          <t>Other Income</t>
        </is>
      </c>
      <c r="E2539" t="inlineStr">
        <is>
          <t>Income</t>
        </is>
      </c>
      <c r="F2539" t="inlineStr">
        <is>
          <t>Other Income - Sales - Dec 2025</t>
        </is>
      </c>
      <c r="G2539" s="3" t="n">
        <v>403.38</v>
      </c>
      <c r="H2539" s="4" t="inlineStr"/>
      <c r="I2539" t="inlineStr"/>
    </row>
    <row r="2540">
      <c r="A2540" t="n">
        <v>2539</v>
      </c>
      <c r="B2540" s="2" t="n">
        <v>46000</v>
      </c>
      <c r="C2540" t="inlineStr">
        <is>
          <t>Sales</t>
        </is>
      </c>
      <c r="D2540" t="inlineStr">
        <is>
          <t>Travel</t>
        </is>
      </c>
      <c r="E2540" t="inlineStr">
        <is>
          <t>Expense</t>
        </is>
      </c>
      <c r="F2540" t="inlineStr">
        <is>
          <t>Travel - Sales - Dec 2025</t>
        </is>
      </c>
      <c r="G2540" s="3" t="n">
        <v>2431.58</v>
      </c>
      <c r="H2540" s="4" t="inlineStr"/>
      <c r="I2540" t="inlineStr"/>
    </row>
    <row r="2541">
      <c r="A2541" t="n">
        <v>2540</v>
      </c>
      <c r="B2541" s="2" t="n">
        <v>46000</v>
      </c>
      <c r="C2541" t="inlineStr">
        <is>
          <t>Sales</t>
        </is>
      </c>
      <c r="D2541" t="inlineStr">
        <is>
          <t>Other Income</t>
        </is>
      </c>
      <c r="E2541" t="inlineStr">
        <is>
          <t>Income</t>
        </is>
      </c>
      <c r="F2541" t="inlineStr">
        <is>
          <t>Other Income - Sales - Dec 2025</t>
        </is>
      </c>
      <c r="G2541" s="3" t="n">
        <v>1306.19</v>
      </c>
      <c r="H2541" s="4" t="inlineStr"/>
      <c r="I2541" t="inlineStr"/>
    </row>
    <row r="2542">
      <c r="A2542" t="n">
        <v>2541</v>
      </c>
      <c r="B2542" s="2" t="n">
        <v>46000</v>
      </c>
      <c r="C2542" t="inlineStr">
        <is>
          <t>Operations</t>
        </is>
      </c>
      <c r="D2542" t="inlineStr">
        <is>
          <t>Other Income</t>
        </is>
      </c>
      <c r="E2542" t="inlineStr">
        <is>
          <t>Income</t>
        </is>
      </c>
      <c r="F2542" t="inlineStr">
        <is>
          <t>Other Income - Operations - Dec 2025</t>
        </is>
      </c>
      <c r="G2542" s="3" t="n">
        <v>1394.42</v>
      </c>
      <c r="H2542" s="4" t="inlineStr"/>
      <c r="I2542" t="inlineStr"/>
    </row>
    <row r="2543">
      <c r="A2543" t="n">
        <v>2542</v>
      </c>
      <c r="B2543" s="2" t="n">
        <v>46000</v>
      </c>
      <c r="C2543" t="inlineStr">
        <is>
          <t>It</t>
        </is>
      </c>
      <c r="D2543" t="inlineStr">
        <is>
          <t>Office Supplies</t>
        </is>
      </c>
      <c r="E2543" t="inlineStr">
        <is>
          <t>Expense</t>
        </is>
      </c>
      <c r="F2543" t="inlineStr">
        <is>
          <t>Office Supplies - IT - Dec 2025</t>
        </is>
      </c>
      <c r="G2543" s="3" t="n">
        <v>382.61</v>
      </c>
      <c r="H2543" s="4" t="inlineStr"/>
      <c r="I2543" t="inlineStr"/>
    </row>
    <row r="2544">
      <c r="A2544" t="n">
        <v>2543</v>
      </c>
      <c r="B2544" s="2" t="n">
        <v>46000</v>
      </c>
      <c r="C2544" t="inlineStr">
        <is>
          <t>Sales</t>
        </is>
      </c>
      <c r="D2544" t="inlineStr">
        <is>
          <t>Consulting Fees</t>
        </is>
      </c>
      <c r="E2544" t="inlineStr">
        <is>
          <t>Income</t>
        </is>
      </c>
      <c r="F2544" t="inlineStr">
        <is>
          <t>Consulting Fees - Sales - Dec 2025</t>
        </is>
      </c>
      <c r="G2544" s="3" t="n">
        <v>5467.3</v>
      </c>
      <c r="H2544" s="4" t="inlineStr"/>
      <c r="I2544" t="inlineStr"/>
    </row>
    <row r="2545">
      <c r="A2545" t="n">
        <v>2544</v>
      </c>
      <c r="B2545" s="2" t="n">
        <v>46000</v>
      </c>
      <c r="C2545" t="inlineStr">
        <is>
          <t>Admin</t>
        </is>
      </c>
      <c r="D2545" t="inlineStr">
        <is>
          <t>Marketing Campaigns</t>
        </is>
      </c>
      <c r="E2545" t="inlineStr">
        <is>
          <t>Expense</t>
        </is>
      </c>
      <c r="F2545" t="inlineStr">
        <is>
          <t>Marketing Campaigns - Admin - Dec 2025</t>
        </is>
      </c>
      <c r="G2545" s="3" t="n">
        <v>1093.23</v>
      </c>
      <c r="H2545" s="4" t="inlineStr"/>
      <c r="I2545" t="inlineStr"/>
    </row>
    <row r="2546">
      <c r="A2546" t="n">
        <v>2545</v>
      </c>
      <c r="B2546" s="2" t="n">
        <v>46000</v>
      </c>
      <c r="C2546" t="inlineStr">
        <is>
          <t>Sales</t>
        </is>
      </c>
      <c r="D2546" t="inlineStr">
        <is>
          <t>Consulting Fees</t>
        </is>
      </c>
      <c r="E2546" t="inlineStr">
        <is>
          <t>Income</t>
        </is>
      </c>
      <c r="F2546" t="inlineStr">
        <is>
          <t>Consulting Fees - Sales - Dec 2025</t>
        </is>
      </c>
      <c r="G2546" s="3" t="n">
        <v>3403.52</v>
      </c>
      <c r="H2546" s="4" t="inlineStr"/>
      <c r="I2546" t="inlineStr"/>
    </row>
    <row r="2547">
      <c r="A2547" t="n">
        <v>2546</v>
      </c>
      <c r="B2547" s="2" t="n">
        <v>46001</v>
      </c>
      <c r="C2547" t="inlineStr">
        <is>
          <t>Sales</t>
        </is>
      </c>
      <c r="D2547" t="inlineStr">
        <is>
          <t>Product Sales</t>
        </is>
      </c>
      <c r="E2547" t="inlineStr">
        <is>
          <t>Income</t>
        </is>
      </c>
      <c r="F2547" t="inlineStr">
        <is>
          <t>Product Sales - Sales - Dec 2025</t>
        </is>
      </c>
      <c r="G2547" s="3" t="n">
        <v>4150.01</v>
      </c>
      <c r="H2547" s="4" t="inlineStr"/>
      <c r="I2547" t="inlineStr"/>
    </row>
    <row r="2548">
      <c r="A2548" t="n">
        <v>2547</v>
      </c>
      <c r="B2548" s="2" t="n">
        <v>46001</v>
      </c>
      <c r="C2548" t="inlineStr">
        <is>
          <t>Sales</t>
        </is>
      </c>
      <c r="D2548" t="inlineStr">
        <is>
          <t>Consulting Fees</t>
        </is>
      </c>
      <c r="E2548" t="inlineStr">
        <is>
          <t>Income</t>
        </is>
      </c>
      <c r="F2548" t="inlineStr">
        <is>
          <t>Consulting Fees - Sales - Dec 2025</t>
        </is>
      </c>
      <c r="G2548" s="3" t="n">
        <v>2252.12</v>
      </c>
      <c r="H2548" s="4" t="inlineStr"/>
      <c r="I2548" t="inlineStr"/>
    </row>
    <row r="2549">
      <c r="A2549" t="n">
        <v>2548</v>
      </c>
      <c r="B2549" s="2" t="n">
        <v>46001</v>
      </c>
      <c r="C2549" t="inlineStr">
        <is>
          <t>Operations</t>
        </is>
      </c>
      <c r="D2549" t="inlineStr">
        <is>
          <t>Service Revenue</t>
        </is>
      </c>
      <c r="E2549" t="inlineStr">
        <is>
          <t>Income</t>
        </is>
      </c>
      <c r="F2549" t="inlineStr">
        <is>
          <t>Service Revenue - Operations - Dec 2025</t>
        </is>
      </c>
      <c r="G2549" s="3" t="n">
        <v>552.74</v>
      </c>
      <c r="H2549" s="4" t="inlineStr"/>
      <c r="I2549" t="inlineStr"/>
    </row>
    <row r="2550">
      <c r="A2550" t="n">
        <v>2549</v>
      </c>
      <c r="B2550" s="2" t="n">
        <v>46001</v>
      </c>
      <c r="C2550" t="inlineStr">
        <is>
          <t>Sales</t>
        </is>
      </c>
      <c r="D2550" t="inlineStr">
        <is>
          <t>Product Sales</t>
        </is>
      </c>
      <c r="E2550" t="inlineStr">
        <is>
          <t>Income</t>
        </is>
      </c>
      <c r="F2550" t="inlineStr">
        <is>
          <t>Product Sales - Sales - Dec 2025</t>
        </is>
      </c>
      <c r="G2550" s="3" t="n">
        <v>7185.6</v>
      </c>
      <c r="H2550" s="4" t="inlineStr"/>
      <c r="I2550" t="inlineStr"/>
    </row>
    <row r="2551">
      <c r="A2551" t="n">
        <v>2550</v>
      </c>
      <c r="B2551" s="2" t="n">
        <v>46001</v>
      </c>
      <c r="C2551" t="inlineStr">
        <is>
          <t>Sales</t>
        </is>
      </c>
      <c r="D2551" t="inlineStr">
        <is>
          <t>Taxes</t>
        </is>
      </c>
      <c r="E2551" t="inlineStr">
        <is>
          <t>Expense</t>
        </is>
      </c>
      <c r="F2551" t="inlineStr">
        <is>
          <t>Taxes - Sales - Dec 2025</t>
        </is>
      </c>
      <c r="G2551" s="3" t="n">
        <v>4071.52</v>
      </c>
      <c r="H2551" s="4" t="inlineStr"/>
      <c r="I2551" t="inlineStr"/>
    </row>
    <row r="2552">
      <c r="A2552" t="n">
        <v>2551</v>
      </c>
      <c r="B2552" s="2" t="n">
        <v>46002</v>
      </c>
      <c r="C2552" t="inlineStr">
        <is>
          <t>Hr</t>
        </is>
      </c>
      <c r="D2552" t="inlineStr">
        <is>
          <t>Professional Services</t>
        </is>
      </c>
      <c r="E2552" t="inlineStr">
        <is>
          <t>Expense</t>
        </is>
      </c>
      <c r="F2552" t="inlineStr">
        <is>
          <t>Professional Services - HR - Dec 2025</t>
        </is>
      </c>
      <c r="G2552" s="3" t="n">
        <v>1950.39</v>
      </c>
      <c r="H2552" s="4" t="inlineStr"/>
      <c r="I2552" t="inlineStr"/>
    </row>
    <row r="2553">
      <c r="A2553" t="n">
        <v>2552</v>
      </c>
      <c r="B2553" s="2" t="n">
        <v>46002</v>
      </c>
      <c r="C2553" t="inlineStr">
        <is>
          <t>Sales</t>
        </is>
      </c>
      <c r="D2553" t="inlineStr">
        <is>
          <t>Consulting Fees</t>
        </is>
      </c>
      <c r="E2553" t="inlineStr">
        <is>
          <t>Income</t>
        </is>
      </c>
      <c r="F2553" t="inlineStr">
        <is>
          <t>Consulting Fees - Sales - Dec 2025</t>
        </is>
      </c>
      <c r="G2553" s="3" t="n">
        <v>5760.91</v>
      </c>
      <c r="H2553" s="4" t="inlineStr"/>
      <c r="I2553" t="inlineStr"/>
    </row>
    <row r="2554">
      <c r="A2554" t="n">
        <v>2553</v>
      </c>
      <c r="B2554" s="2" t="n">
        <v>46002</v>
      </c>
      <c r="C2554" t="inlineStr">
        <is>
          <t>Sales</t>
        </is>
      </c>
      <c r="D2554" t="inlineStr">
        <is>
          <t>Marketing Campaigns</t>
        </is>
      </c>
      <c r="E2554" t="inlineStr">
        <is>
          <t>Expense</t>
        </is>
      </c>
      <c r="F2554" t="inlineStr">
        <is>
          <t>Marketing Campaigns - Sales - Dec 2025</t>
        </is>
      </c>
      <c r="G2554" s="3" t="n">
        <v>3787.77</v>
      </c>
      <c r="H2554" s="4" t="inlineStr"/>
      <c r="I2554" t="inlineStr"/>
    </row>
    <row r="2555">
      <c r="A2555" t="n">
        <v>2554</v>
      </c>
      <c r="B2555" s="2" t="n">
        <v>46003</v>
      </c>
      <c r="C2555" t="inlineStr">
        <is>
          <t>Sales</t>
        </is>
      </c>
      <c r="D2555" t="inlineStr">
        <is>
          <t>Other Income</t>
        </is>
      </c>
      <c r="E2555" t="inlineStr">
        <is>
          <t>Income</t>
        </is>
      </c>
      <c r="F2555" t="inlineStr">
        <is>
          <t>Other Income - Sales - Dec 2025</t>
        </is>
      </c>
      <c r="G2555" s="3" t="n">
        <v>578.99</v>
      </c>
      <c r="H2555" s="4" t="inlineStr"/>
      <c r="I2555" t="inlineStr"/>
    </row>
    <row r="2556">
      <c r="A2556" t="n">
        <v>2555</v>
      </c>
      <c r="B2556" s="2" t="n">
        <v>46003</v>
      </c>
      <c r="C2556" t="inlineStr">
        <is>
          <t>Hr</t>
        </is>
      </c>
      <c r="D2556" t="inlineStr">
        <is>
          <t>Software Subscriptions</t>
        </is>
      </c>
      <c r="E2556" t="inlineStr">
        <is>
          <t>Expense</t>
        </is>
      </c>
      <c r="F2556" t="inlineStr">
        <is>
          <t>Software Subscriptions - HR - Dec 2025</t>
        </is>
      </c>
      <c r="G2556" s="3" t="n">
        <v>583.09</v>
      </c>
      <c r="H2556" s="4" t="inlineStr"/>
      <c r="I2556" t="inlineStr"/>
    </row>
    <row r="2557">
      <c r="A2557" t="n">
        <v>2556</v>
      </c>
      <c r="B2557" s="2" t="n">
        <v>46003</v>
      </c>
      <c r="C2557" t="inlineStr">
        <is>
          <t>Admin</t>
        </is>
      </c>
      <c r="D2557" t="inlineStr">
        <is>
          <t>Rent</t>
        </is>
      </c>
      <c r="E2557" t="inlineStr">
        <is>
          <t>Expense</t>
        </is>
      </c>
      <c r="F2557" t="inlineStr">
        <is>
          <t>Rent - Admin - Dec 2025</t>
        </is>
      </c>
      <c r="G2557" s="3" t="n">
        <v>1200</v>
      </c>
      <c r="H2557" s="4" t="inlineStr"/>
      <c r="I2557" t="inlineStr"/>
    </row>
    <row r="2558">
      <c r="A2558" t="n">
        <v>2557</v>
      </c>
      <c r="B2558" s="2" t="n">
        <v>46003</v>
      </c>
      <c r="C2558" t="inlineStr">
        <is>
          <t>Sales</t>
        </is>
      </c>
      <c r="D2558" t="inlineStr">
        <is>
          <t>Salaries</t>
        </is>
      </c>
      <c r="E2558" t="inlineStr">
        <is>
          <t>Expense</t>
        </is>
      </c>
      <c r="F2558" t="inlineStr">
        <is>
          <t>Salaries - Sales - Dec 2025</t>
        </is>
      </c>
      <c r="G2558" s="3" t="n">
        <v>8574.110000000001</v>
      </c>
      <c r="H2558" s="4" t="inlineStr"/>
      <c r="I2558" t="inlineStr">
        <is>
          <t>High</t>
        </is>
      </c>
    </row>
    <row r="2559">
      <c r="A2559" t="n">
        <v>2558</v>
      </c>
      <c r="B2559" s="2" t="n">
        <v>46004</v>
      </c>
      <c r="C2559" t="inlineStr">
        <is>
          <t>Operations</t>
        </is>
      </c>
      <c r="D2559" t="inlineStr">
        <is>
          <t>Product Sales</t>
        </is>
      </c>
      <c r="E2559" t="inlineStr">
        <is>
          <t>Income</t>
        </is>
      </c>
      <c r="F2559" t="inlineStr">
        <is>
          <t>Product Sales - Operations - Dec 2025</t>
        </is>
      </c>
      <c r="G2559" s="3" t="n">
        <v>6220.01</v>
      </c>
      <c r="H2559" s="4" t="inlineStr"/>
      <c r="I2559" t="inlineStr"/>
    </row>
    <row r="2560">
      <c r="A2560" t="n">
        <v>2559</v>
      </c>
      <c r="B2560" s="2" t="n">
        <v>46005</v>
      </c>
      <c r="C2560" t="inlineStr">
        <is>
          <t>It</t>
        </is>
      </c>
      <c r="D2560" t="inlineStr">
        <is>
          <t>Maintenance</t>
        </is>
      </c>
      <c r="E2560" t="inlineStr">
        <is>
          <t>Expense</t>
        </is>
      </c>
      <c r="F2560" t="inlineStr">
        <is>
          <t>Maintenance - IT - Dec 2025</t>
        </is>
      </c>
      <c r="G2560" s="3" t="n">
        <v>426.86</v>
      </c>
      <c r="H2560" s="4" t="inlineStr"/>
      <c r="I2560" t="inlineStr"/>
    </row>
    <row r="2561">
      <c r="A2561" t="n">
        <v>2560</v>
      </c>
      <c r="B2561" s="2" t="n">
        <v>46005</v>
      </c>
      <c r="C2561" t="inlineStr">
        <is>
          <t>Hr</t>
        </is>
      </c>
      <c r="D2561" t="inlineStr">
        <is>
          <t>Salaries</t>
        </is>
      </c>
      <c r="E2561" t="inlineStr">
        <is>
          <t>Expense</t>
        </is>
      </c>
      <c r="F2561" t="inlineStr">
        <is>
          <t>Salaries - HR - Dec 2025</t>
        </is>
      </c>
      <c r="G2561" s="3" t="n">
        <v>8979.799999999999</v>
      </c>
      <c r="H2561" s="4" t="inlineStr"/>
      <c r="I2561" t="inlineStr">
        <is>
          <t>High</t>
        </is>
      </c>
    </row>
    <row r="2562">
      <c r="A2562" t="n">
        <v>2561</v>
      </c>
      <c r="B2562" s="2" t="n">
        <v>46006</v>
      </c>
      <c r="C2562" t="inlineStr">
        <is>
          <t>Sales</t>
        </is>
      </c>
      <c r="D2562" t="inlineStr">
        <is>
          <t>Consulting Fees</t>
        </is>
      </c>
      <c r="E2562" t="inlineStr">
        <is>
          <t>Income</t>
        </is>
      </c>
      <c r="F2562" t="inlineStr">
        <is>
          <t>Consulting Fees - Sales - Dec 2025</t>
        </is>
      </c>
      <c r="G2562" s="3" t="n">
        <v>919.33</v>
      </c>
      <c r="H2562" s="4" t="inlineStr"/>
      <c r="I2562" t="inlineStr"/>
    </row>
    <row r="2563">
      <c r="A2563" t="n">
        <v>2562</v>
      </c>
      <c r="B2563" s="2" t="n">
        <v>46006</v>
      </c>
      <c r="C2563" t="inlineStr">
        <is>
          <t>Marketing</t>
        </is>
      </c>
      <c r="D2563" t="inlineStr">
        <is>
          <t>Salaries</t>
        </is>
      </c>
      <c r="E2563" t="inlineStr">
        <is>
          <t>Expense</t>
        </is>
      </c>
      <c r="F2563" t="inlineStr">
        <is>
          <t>Salaries - Marketing - Dec 2025</t>
        </is>
      </c>
      <c r="G2563" s="3" t="n">
        <v>6689.97</v>
      </c>
      <c r="H2563" s="4" t="inlineStr"/>
      <c r="I2563" t="inlineStr">
        <is>
          <t>High</t>
        </is>
      </c>
    </row>
    <row r="2564">
      <c r="A2564" t="n">
        <v>2563</v>
      </c>
      <c r="B2564" s="2" t="n">
        <v>46006</v>
      </c>
      <c r="C2564" t="inlineStr">
        <is>
          <t>It</t>
        </is>
      </c>
      <c r="D2564" t="inlineStr">
        <is>
          <t>Utilities</t>
        </is>
      </c>
      <c r="E2564" t="inlineStr">
        <is>
          <t>Expense</t>
        </is>
      </c>
      <c r="F2564" t="inlineStr">
        <is>
          <t>Utilities - IT - Dec 2025</t>
        </is>
      </c>
      <c r="G2564" s="3" t="n">
        <v>298.05</v>
      </c>
      <c r="H2564" s="4" t="inlineStr"/>
      <c r="I2564" t="inlineStr"/>
    </row>
    <row r="2565">
      <c r="A2565" t="n">
        <v>2564</v>
      </c>
      <c r="B2565" s="2" t="n">
        <v>46006</v>
      </c>
      <c r="C2565" t="inlineStr">
        <is>
          <t>Sales</t>
        </is>
      </c>
      <c r="D2565" t="inlineStr">
        <is>
          <t>Product Sales</t>
        </is>
      </c>
      <c r="E2565" t="inlineStr">
        <is>
          <t>Income</t>
        </is>
      </c>
      <c r="F2565" t="inlineStr">
        <is>
          <t>Product Sales - Sales - Dec 2025</t>
        </is>
      </c>
      <c r="G2565" s="3" t="n">
        <v>1455.32</v>
      </c>
      <c r="H2565" s="4" t="inlineStr"/>
      <c r="I2565" t="inlineStr"/>
    </row>
    <row r="2566">
      <c r="A2566" t="n">
        <v>2565</v>
      </c>
      <c r="B2566" s="2" t="n">
        <v>46006</v>
      </c>
      <c r="C2566" t="inlineStr">
        <is>
          <t>It</t>
        </is>
      </c>
      <c r="D2566" t="inlineStr">
        <is>
          <t>Marketing Campaigns</t>
        </is>
      </c>
      <c r="E2566" t="inlineStr">
        <is>
          <t>Expense</t>
        </is>
      </c>
      <c r="F2566" t="inlineStr">
        <is>
          <t>Marketing Campaigns - IT - Dec 2025</t>
        </is>
      </c>
      <c r="G2566" s="3" t="n">
        <v>2944.66</v>
      </c>
      <c r="H2566" s="4" t="inlineStr"/>
      <c r="I2566" t="inlineStr"/>
    </row>
    <row r="2567">
      <c r="A2567" t="n">
        <v>2566</v>
      </c>
      <c r="B2567" s="2" t="n">
        <v>46006</v>
      </c>
      <c r="C2567" t="inlineStr">
        <is>
          <t>Sales</t>
        </is>
      </c>
      <c r="D2567" t="inlineStr">
        <is>
          <t>Taxes</t>
        </is>
      </c>
      <c r="E2567" t="inlineStr">
        <is>
          <t>Expense</t>
        </is>
      </c>
      <c r="F2567" t="inlineStr">
        <is>
          <t>Taxes - Sales - Dec 2025</t>
        </is>
      </c>
      <c r="G2567" s="3" t="n">
        <v>2273.7</v>
      </c>
      <c r="H2567" s="4" t="inlineStr"/>
      <c r="I2567" t="inlineStr"/>
    </row>
    <row r="2568">
      <c r="A2568" t="n">
        <v>2567</v>
      </c>
      <c r="B2568" s="2" t="n">
        <v>46006</v>
      </c>
      <c r="C2568" t="inlineStr">
        <is>
          <t>Admin</t>
        </is>
      </c>
      <c r="D2568" t="inlineStr">
        <is>
          <t>Maintenance</t>
        </is>
      </c>
      <c r="E2568" t="inlineStr">
        <is>
          <t>Expense</t>
        </is>
      </c>
      <c r="F2568" t="inlineStr">
        <is>
          <t>Maintenance - Admin - Dec 2025</t>
        </is>
      </c>
      <c r="G2568" s="3" t="n">
        <v>457.13</v>
      </c>
      <c r="H2568" s="4" t="inlineStr"/>
      <c r="I2568" t="inlineStr"/>
    </row>
    <row r="2569">
      <c r="A2569" t="n">
        <v>2568</v>
      </c>
      <c r="B2569" s="2" t="n">
        <v>46006</v>
      </c>
      <c r="C2569" t="inlineStr">
        <is>
          <t>Sales</t>
        </is>
      </c>
      <c r="D2569" t="inlineStr">
        <is>
          <t>Consulting Fees</t>
        </is>
      </c>
      <c r="E2569" t="inlineStr">
        <is>
          <t>Income</t>
        </is>
      </c>
      <c r="F2569" t="inlineStr">
        <is>
          <t>No description provided</t>
        </is>
      </c>
      <c r="G2569" s="3" t="n">
        <v>4109.51</v>
      </c>
      <c r="H2569" s="4" t="inlineStr"/>
      <c r="I2569" t="inlineStr"/>
    </row>
    <row r="2570">
      <c r="A2570" t="n">
        <v>2569</v>
      </c>
      <c r="B2570" s="2" t="n">
        <v>46007</v>
      </c>
      <c r="C2570" t="inlineStr">
        <is>
          <t>Marketing</t>
        </is>
      </c>
      <c r="D2570" t="inlineStr">
        <is>
          <t>Taxes</t>
        </is>
      </c>
      <c r="E2570" t="inlineStr">
        <is>
          <t>Expense</t>
        </is>
      </c>
      <c r="F2570" t="inlineStr">
        <is>
          <t>Taxes - Marketing - Dec 2025</t>
        </is>
      </c>
      <c r="G2570" s="3" t="n">
        <v>3133.99</v>
      </c>
      <c r="H2570" s="4" t="inlineStr"/>
      <c r="I2570" t="inlineStr"/>
    </row>
    <row r="2571">
      <c r="A2571" t="n">
        <v>2570</v>
      </c>
      <c r="B2571" s="2" t="n">
        <v>46007</v>
      </c>
      <c r="C2571" t="inlineStr">
        <is>
          <t>Operations</t>
        </is>
      </c>
      <c r="D2571" t="inlineStr">
        <is>
          <t>Consulting Fees</t>
        </is>
      </c>
      <c r="E2571" t="inlineStr">
        <is>
          <t>Income</t>
        </is>
      </c>
      <c r="F2571" t="inlineStr">
        <is>
          <t>Consulting Fees - Operations - Dec 2025</t>
        </is>
      </c>
      <c r="G2571" s="3" t="n">
        <v>1289.65</v>
      </c>
      <c r="H2571" s="4" t="inlineStr"/>
      <c r="I2571" t="inlineStr"/>
    </row>
    <row r="2572">
      <c r="A2572" t="n">
        <v>2571</v>
      </c>
      <c r="B2572" s="2" t="n">
        <v>46007</v>
      </c>
      <c r="C2572" t="inlineStr">
        <is>
          <t>Operations</t>
        </is>
      </c>
      <c r="D2572" t="inlineStr">
        <is>
          <t>Professional Services</t>
        </is>
      </c>
      <c r="E2572" t="inlineStr">
        <is>
          <t>Expense</t>
        </is>
      </c>
      <c r="F2572" t="inlineStr">
        <is>
          <t>Professional Services - Operations - Dec 2025</t>
        </is>
      </c>
      <c r="G2572" s="3" t="n">
        <v>2893.83</v>
      </c>
      <c r="H2572" s="4" t="inlineStr"/>
      <c r="I2572" t="inlineStr"/>
    </row>
    <row r="2573">
      <c r="A2573" t="n">
        <v>2572</v>
      </c>
      <c r="B2573" s="2" t="n">
        <v>46007</v>
      </c>
      <c r="C2573" t="inlineStr">
        <is>
          <t>Admin</t>
        </is>
      </c>
      <c r="D2573" t="inlineStr">
        <is>
          <t>Salaries</t>
        </is>
      </c>
      <c r="E2573" t="inlineStr">
        <is>
          <t>Expense</t>
        </is>
      </c>
      <c r="F2573" t="inlineStr">
        <is>
          <t>Salaries - Admin - Dec 2025</t>
        </is>
      </c>
      <c r="G2573" s="3" t="n">
        <v>5534.14</v>
      </c>
      <c r="H2573" s="4" t="inlineStr"/>
      <c r="I2573" t="inlineStr">
        <is>
          <t>High</t>
        </is>
      </c>
    </row>
    <row r="2574">
      <c r="A2574" t="n">
        <v>2573</v>
      </c>
      <c r="B2574" s="2" t="n">
        <v>46007</v>
      </c>
      <c r="C2574" t="inlineStr">
        <is>
          <t>Sales</t>
        </is>
      </c>
      <c r="D2574" t="inlineStr">
        <is>
          <t>Service Revenue</t>
        </is>
      </c>
      <c r="E2574" t="inlineStr">
        <is>
          <t>Income</t>
        </is>
      </c>
      <c r="F2574" t="inlineStr">
        <is>
          <t>Service Revenue - Sales - Dec 2025</t>
        </is>
      </c>
      <c r="G2574" s="3" t="n">
        <v>4888.47</v>
      </c>
      <c r="H2574" s="4" t="inlineStr"/>
      <c r="I2574" t="inlineStr"/>
    </row>
    <row r="2575">
      <c r="A2575" t="n">
        <v>2574</v>
      </c>
      <c r="B2575" s="2" t="n">
        <v>46007</v>
      </c>
      <c r="C2575" t="inlineStr">
        <is>
          <t>Hr</t>
        </is>
      </c>
      <c r="D2575" t="inlineStr">
        <is>
          <t>Maintenance</t>
        </is>
      </c>
      <c r="E2575" t="inlineStr">
        <is>
          <t>Expense</t>
        </is>
      </c>
      <c r="F2575" t="inlineStr">
        <is>
          <t>Maintenance - HR - Dec 2025</t>
        </is>
      </c>
      <c r="G2575" s="3" t="n">
        <v>833.02</v>
      </c>
      <c r="H2575" s="4" t="inlineStr"/>
      <c r="I2575" t="inlineStr"/>
    </row>
    <row r="2576">
      <c r="A2576" t="n">
        <v>2575</v>
      </c>
      <c r="B2576" s="2" t="n">
        <v>46008</v>
      </c>
      <c r="C2576" t="inlineStr">
        <is>
          <t>Marketing</t>
        </is>
      </c>
      <c r="D2576" t="inlineStr">
        <is>
          <t>Travel</t>
        </is>
      </c>
      <c r="E2576" t="inlineStr">
        <is>
          <t>Expense</t>
        </is>
      </c>
      <c r="F2576" t="inlineStr">
        <is>
          <t>Travel - Marketing - Dec 2025</t>
        </is>
      </c>
      <c r="G2576" s="3" t="n">
        <v>1901.82</v>
      </c>
      <c r="H2576" s="4" t="inlineStr"/>
      <c r="I2576" t="inlineStr"/>
    </row>
    <row r="2577">
      <c r="A2577" t="n">
        <v>2576</v>
      </c>
      <c r="B2577" s="2" t="n">
        <v>46008</v>
      </c>
      <c r="C2577" t="inlineStr">
        <is>
          <t>Operations</t>
        </is>
      </c>
      <c r="D2577" t="inlineStr">
        <is>
          <t>Professional Services</t>
        </is>
      </c>
      <c r="E2577" t="inlineStr">
        <is>
          <t>Expense</t>
        </is>
      </c>
      <c r="F2577" t="inlineStr">
        <is>
          <t>Professional Services - Operations - Dec 2025</t>
        </is>
      </c>
      <c r="G2577" s="3" t="n">
        <v>1062.75</v>
      </c>
      <c r="H2577" s="4" t="inlineStr"/>
      <c r="I2577" t="inlineStr"/>
    </row>
    <row r="2578">
      <c r="A2578" t="n">
        <v>2577</v>
      </c>
      <c r="B2578" s="2" t="n">
        <v>46008</v>
      </c>
      <c r="C2578" t="inlineStr">
        <is>
          <t>Sales</t>
        </is>
      </c>
      <c r="D2578" t="inlineStr">
        <is>
          <t>Service Revenue</t>
        </is>
      </c>
      <c r="E2578" t="inlineStr">
        <is>
          <t>Income</t>
        </is>
      </c>
      <c r="F2578" t="inlineStr">
        <is>
          <t>Service Revenue - Sales - Dec 2025</t>
        </is>
      </c>
      <c r="G2578" s="3" t="n">
        <v>3559.92</v>
      </c>
      <c r="H2578" s="4" t="inlineStr"/>
      <c r="I2578" t="inlineStr"/>
    </row>
    <row r="2579">
      <c r="A2579" t="n">
        <v>2578</v>
      </c>
      <c r="B2579" s="2" t="n">
        <v>46008</v>
      </c>
      <c r="C2579" t="inlineStr">
        <is>
          <t>Sales</t>
        </is>
      </c>
      <c r="D2579" t="inlineStr">
        <is>
          <t>Service Revenue</t>
        </is>
      </c>
      <c r="E2579" t="inlineStr">
        <is>
          <t>Income</t>
        </is>
      </c>
      <c r="F2579" t="inlineStr">
        <is>
          <t>Service Revenue - Sales - Dec 2025</t>
        </is>
      </c>
      <c r="G2579" s="3" t="n">
        <v>391.25</v>
      </c>
      <c r="H2579" s="4" t="inlineStr"/>
      <c r="I2579" t="inlineStr"/>
    </row>
    <row r="2580">
      <c r="A2580" t="n">
        <v>2579</v>
      </c>
      <c r="B2580" s="2" t="n">
        <v>46009</v>
      </c>
      <c r="C2580" t="inlineStr">
        <is>
          <t>Operations</t>
        </is>
      </c>
      <c r="D2580" t="inlineStr">
        <is>
          <t>Taxes</t>
        </is>
      </c>
      <c r="E2580" t="inlineStr">
        <is>
          <t>Expense</t>
        </is>
      </c>
      <c r="F2580" t="inlineStr">
        <is>
          <t>Taxes - Operations - Dec 2025</t>
        </is>
      </c>
      <c r="G2580" s="3" t="n">
        <v>2438</v>
      </c>
      <c r="H2580" s="4" t="inlineStr"/>
      <c r="I2580" t="inlineStr"/>
    </row>
    <row r="2581">
      <c r="A2581" t="n">
        <v>2580</v>
      </c>
      <c r="B2581" s="2" t="n">
        <v>46009</v>
      </c>
      <c r="C2581" t="inlineStr">
        <is>
          <t>Sales</t>
        </is>
      </c>
      <c r="D2581" t="inlineStr">
        <is>
          <t>Maintenance</t>
        </is>
      </c>
      <c r="E2581" t="inlineStr">
        <is>
          <t>Expense</t>
        </is>
      </c>
      <c r="F2581" t="inlineStr">
        <is>
          <t>Maintenance - Sales - Dec 2025</t>
        </is>
      </c>
      <c r="G2581" s="3" t="n">
        <v>818.1799999999999</v>
      </c>
      <c r="H2581" s="4" t="inlineStr"/>
      <c r="I2581" t="inlineStr"/>
    </row>
    <row r="2582">
      <c r="A2582" t="n">
        <v>2581</v>
      </c>
      <c r="B2582" s="2" t="n">
        <v>46009</v>
      </c>
      <c r="C2582" t="inlineStr">
        <is>
          <t>Sales</t>
        </is>
      </c>
      <c r="D2582" t="inlineStr">
        <is>
          <t>Consulting Fees</t>
        </is>
      </c>
      <c r="E2582" t="inlineStr">
        <is>
          <t>Income</t>
        </is>
      </c>
      <c r="F2582" t="inlineStr">
        <is>
          <t>Consulting Fees - Sales - Dec 2025</t>
        </is>
      </c>
      <c r="G2582" s="3" t="n">
        <v>3847.45</v>
      </c>
      <c r="H2582" s="4" t="inlineStr"/>
      <c r="I2582" t="inlineStr"/>
    </row>
    <row r="2583">
      <c r="A2583" t="n">
        <v>2582</v>
      </c>
      <c r="B2583" s="2" t="n">
        <v>46009</v>
      </c>
      <c r="C2583" t="inlineStr">
        <is>
          <t>Operations</t>
        </is>
      </c>
      <c r="D2583" t="inlineStr">
        <is>
          <t>Travel</t>
        </is>
      </c>
      <c r="E2583" t="inlineStr">
        <is>
          <t>Expense</t>
        </is>
      </c>
      <c r="F2583" t="inlineStr">
        <is>
          <t>Travel - Operations - Dec 2025</t>
        </is>
      </c>
      <c r="G2583" s="3" t="n">
        <v>1513.54</v>
      </c>
      <c r="H2583" s="4" t="inlineStr"/>
      <c r="I2583" t="inlineStr"/>
    </row>
    <row r="2584">
      <c r="A2584" t="n">
        <v>2583</v>
      </c>
      <c r="B2584" s="2" t="n">
        <v>46009</v>
      </c>
      <c r="C2584" t="inlineStr">
        <is>
          <t>Sales</t>
        </is>
      </c>
      <c r="D2584" t="inlineStr">
        <is>
          <t>Consulting Fees</t>
        </is>
      </c>
      <c r="E2584" t="inlineStr">
        <is>
          <t>Income</t>
        </is>
      </c>
      <c r="F2584" t="inlineStr">
        <is>
          <t>Consulting Fees - Sales - Dec 2025</t>
        </is>
      </c>
      <c r="G2584" s="3" t="n">
        <v>5028.15</v>
      </c>
      <c r="H2584" s="4" t="inlineStr"/>
      <c r="I2584" t="inlineStr"/>
    </row>
    <row r="2585">
      <c r="A2585" t="n">
        <v>2584</v>
      </c>
      <c r="B2585" s="2" t="n">
        <v>46009</v>
      </c>
      <c r="C2585" t="inlineStr">
        <is>
          <t>Sales</t>
        </is>
      </c>
      <c r="D2585" t="inlineStr">
        <is>
          <t>Consulting Fees</t>
        </is>
      </c>
      <c r="E2585" t="inlineStr">
        <is>
          <t>Income</t>
        </is>
      </c>
      <c r="F2585" t="inlineStr">
        <is>
          <t>Consulting Fees - Sales - Dec 2025</t>
        </is>
      </c>
      <c r="G2585" s="3" t="n">
        <v>2221.25</v>
      </c>
      <c r="H2585" s="4" t="inlineStr"/>
      <c r="I2585" t="inlineStr"/>
    </row>
    <row r="2586">
      <c r="A2586" t="n">
        <v>2585</v>
      </c>
      <c r="B2586" s="2" t="n">
        <v>46010</v>
      </c>
      <c r="C2586" t="inlineStr">
        <is>
          <t>Operations</t>
        </is>
      </c>
      <c r="D2586" t="inlineStr">
        <is>
          <t>Office Supplies</t>
        </is>
      </c>
      <c r="E2586" t="inlineStr">
        <is>
          <t>Expense</t>
        </is>
      </c>
      <c r="F2586" t="inlineStr">
        <is>
          <t>Office Supplies - Operations - Dec 2025</t>
        </is>
      </c>
      <c r="G2586" s="3" t="n">
        <v>385.13</v>
      </c>
      <c r="H2586" s="4" t="inlineStr"/>
      <c r="I2586" t="inlineStr"/>
    </row>
    <row r="2587">
      <c r="A2587" t="n">
        <v>2586</v>
      </c>
      <c r="B2587" s="2" t="n">
        <v>46010</v>
      </c>
      <c r="C2587" t="inlineStr">
        <is>
          <t>Admin</t>
        </is>
      </c>
      <c r="D2587" t="inlineStr">
        <is>
          <t>Office Supplies</t>
        </is>
      </c>
      <c r="E2587" t="inlineStr">
        <is>
          <t>Expense</t>
        </is>
      </c>
      <c r="F2587" t="inlineStr">
        <is>
          <t>Office Supplies - Admin - Dec 2025</t>
        </is>
      </c>
      <c r="G2587" s="3" t="n">
        <v>24.14</v>
      </c>
      <c r="H2587" s="4" t="inlineStr"/>
      <c r="I2587" t="inlineStr"/>
    </row>
    <row r="2588">
      <c r="A2588" t="n">
        <v>2587</v>
      </c>
      <c r="B2588" s="2" t="n">
        <v>46010</v>
      </c>
      <c r="C2588" t="inlineStr">
        <is>
          <t>Hr</t>
        </is>
      </c>
      <c r="D2588" t="inlineStr">
        <is>
          <t>Marketing Campaigns</t>
        </is>
      </c>
      <c r="E2588" t="inlineStr">
        <is>
          <t>Expense</t>
        </is>
      </c>
      <c r="F2588" t="inlineStr">
        <is>
          <t>Marketing Campaigns - HR - Dec 2025</t>
        </is>
      </c>
      <c r="G2588" s="3" t="n">
        <v>1899.2</v>
      </c>
      <c r="H2588" s="4" t="inlineStr"/>
      <c r="I2588" t="inlineStr"/>
    </row>
    <row r="2589">
      <c r="A2589" t="n">
        <v>2588</v>
      </c>
      <c r="B2589" s="2" t="n">
        <v>46010</v>
      </c>
      <c r="C2589" t="inlineStr">
        <is>
          <t>Sales</t>
        </is>
      </c>
      <c r="D2589" t="inlineStr">
        <is>
          <t>Consulting Fees</t>
        </is>
      </c>
      <c r="E2589" t="inlineStr">
        <is>
          <t>Income</t>
        </is>
      </c>
      <c r="F2589" t="inlineStr">
        <is>
          <t>Consulting Fees - Sales - Dec 2025</t>
        </is>
      </c>
      <c r="G2589" s="3" t="n">
        <v>1156.18</v>
      </c>
      <c r="H2589" s="4" t="inlineStr"/>
      <c r="I2589" t="inlineStr"/>
    </row>
    <row r="2590">
      <c r="A2590" t="n">
        <v>2589</v>
      </c>
      <c r="B2590" s="2" t="n">
        <v>46010</v>
      </c>
      <c r="C2590" t="inlineStr">
        <is>
          <t>Operations</t>
        </is>
      </c>
      <c r="D2590" t="inlineStr">
        <is>
          <t>Maintenance</t>
        </is>
      </c>
      <c r="E2590" t="inlineStr">
        <is>
          <t>Expense</t>
        </is>
      </c>
      <c r="F2590" t="inlineStr">
        <is>
          <t>Maintenance - Operations - Dec 2025</t>
        </is>
      </c>
      <c r="G2590" s="3" t="n">
        <v>449.8</v>
      </c>
      <c r="H2590" s="4" t="inlineStr"/>
      <c r="I2590" t="inlineStr"/>
    </row>
    <row r="2591">
      <c r="A2591" t="n">
        <v>2590</v>
      </c>
      <c r="B2591" s="2" t="n">
        <v>46010</v>
      </c>
      <c r="C2591" t="inlineStr">
        <is>
          <t>Operations</t>
        </is>
      </c>
      <c r="D2591" t="inlineStr">
        <is>
          <t>Professional Services</t>
        </is>
      </c>
      <c r="E2591" t="inlineStr">
        <is>
          <t>Expense</t>
        </is>
      </c>
      <c r="F2591" t="inlineStr">
        <is>
          <t>Professional Services - Operations - Dec 2025</t>
        </is>
      </c>
      <c r="G2591" s="3" t="n">
        <v>793.5599999999999</v>
      </c>
      <c r="H2591" s="4" t="inlineStr"/>
      <c r="I2591" t="inlineStr"/>
    </row>
    <row r="2592">
      <c r="A2592" t="n">
        <v>2591</v>
      </c>
      <c r="B2592" s="2" t="n">
        <v>46010</v>
      </c>
      <c r="C2592" t="inlineStr">
        <is>
          <t>Operations</t>
        </is>
      </c>
      <c r="D2592" t="inlineStr">
        <is>
          <t>Taxes</t>
        </is>
      </c>
      <c r="E2592" t="inlineStr">
        <is>
          <t>Expense</t>
        </is>
      </c>
      <c r="F2592" t="inlineStr">
        <is>
          <t>Taxes - Operations - Dec 2025</t>
        </is>
      </c>
      <c r="G2592" s="3" t="n">
        <v>2379.82</v>
      </c>
      <c r="H2592" s="4" t="inlineStr"/>
      <c r="I2592" t="inlineStr"/>
    </row>
    <row r="2593">
      <c r="A2593" t="n">
        <v>2592</v>
      </c>
      <c r="B2593" s="2" t="n">
        <v>46010</v>
      </c>
      <c r="C2593" t="inlineStr">
        <is>
          <t>Sales</t>
        </is>
      </c>
      <c r="D2593" t="inlineStr">
        <is>
          <t>Other Income</t>
        </is>
      </c>
      <c r="E2593" t="inlineStr">
        <is>
          <t>Income</t>
        </is>
      </c>
      <c r="F2593" t="inlineStr">
        <is>
          <t>Other Income - Sales - Dec 2025</t>
        </is>
      </c>
      <c r="G2593" s="3" t="n">
        <v>661.46</v>
      </c>
      <c r="H2593" s="4" t="inlineStr"/>
      <c r="I2593" t="inlineStr"/>
    </row>
    <row r="2594">
      <c r="A2594" t="n">
        <v>2593</v>
      </c>
      <c r="B2594" s="2" t="n">
        <v>46011</v>
      </c>
      <c r="C2594" t="inlineStr">
        <is>
          <t>Admin</t>
        </is>
      </c>
      <c r="D2594" t="inlineStr">
        <is>
          <t>Utilities</t>
        </is>
      </c>
      <c r="E2594" t="inlineStr">
        <is>
          <t>Expense</t>
        </is>
      </c>
      <c r="F2594" t="inlineStr">
        <is>
          <t>Utilities - Admin - Dec 2025</t>
        </is>
      </c>
      <c r="G2594" s="3" t="n">
        <v>202.43</v>
      </c>
      <c r="H2594" s="4" t="inlineStr"/>
      <c r="I2594" t="inlineStr"/>
    </row>
    <row r="2595">
      <c r="A2595" t="n">
        <v>2594</v>
      </c>
      <c r="B2595" s="2" t="n">
        <v>46011</v>
      </c>
      <c r="C2595" t="inlineStr">
        <is>
          <t>Hr</t>
        </is>
      </c>
      <c r="D2595" t="inlineStr">
        <is>
          <t>Maintenance</t>
        </is>
      </c>
      <c r="E2595" t="inlineStr">
        <is>
          <t>Expense</t>
        </is>
      </c>
      <c r="F2595" t="inlineStr">
        <is>
          <t>Maintenance - HR - Dec 2025</t>
        </is>
      </c>
      <c r="G2595" s="3" t="n">
        <v>743.8200000000001</v>
      </c>
      <c r="H2595" s="4" t="inlineStr"/>
      <c r="I2595" t="inlineStr"/>
    </row>
    <row r="2596">
      <c r="A2596" t="n">
        <v>2595</v>
      </c>
      <c r="B2596" s="2" t="n">
        <v>46012</v>
      </c>
      <c r="C2596" t="inlineStr">
        <is>
          <t>It</t>
        </is>
      </c>
      <c r="D2596" t="inlineStr">
        <is>
          <t>Rent</t>
        </is>
      </c>
      <c r="E2596" t="inlineStr">
        <is>
          <t>Expense</t>
        </is>
      </c>
      <c r="F2596" t="inlineStr">
        <is>
          <t>Rent - IT - Dec 2025</t>
        </is>
      </c>
      <c r="G2596" s="3" t="n">
        <v>1200</v>
      </c>
      <c r="H2596" s="4" t="inlineStr"/>
      <c r="I2596" t="inlineStr"/>
    </row>
    <row r="2597">
      <c r="A2597" t="n">
        <v>2596</v>
      </c>
      <c r="B2597" s="2" t="n">
        <v>46013</v>
      </c>
      <c r="C2597" t="inlineStr">
        <is>
          <t>Operations</t>
        </is>
      </c>
      <c r="D2597" t="inlineStr">
        <is>
          <t>Office Supplies</t>
        </is>
      </c>
      <c r="E2597" t="inlineStr">
        <is>
          <t>Expense</t>
        </is>
      </c>
      <c r="F2597" t="inlineStr">
        <is>
          <t>Office Supplies - Operations - Dec 2025</t>
        </is>
      </c>
      <c r="G2597" s="3" t="n">
        <v>206.12</v>
      </c>
      <c r="H2597" s="4" t="inlineStr"/>
      <c r="I2597" t="inlineStr"/>
    </row>
    <row r="2598">
      <c r="A2598" t="n">
        <v>2597</v>
      </c>
      <c r="B2598" s="2" t="n">
        <v>46013</v>
      </c>
      <c r="C2598" t="inlineStr">
        <is>
          <t>It</t>
        </is>
      </c>
      <c r="D2598" t="inlineStr">
        <is>
          <t>Maintenance</t>
        </is>
      </c>
      <c r="E2598" t="inlineStr">
        <is>
          <t>Expense</t>
        </is>
      </c>
      <c r="F2598" t="inlineStr">
        <is>
          <t>Maintenance - IT - Dec 2025</t>
        </is>
      </c>
      <c r="G2598" s="3" t="n">
        <v>716.8099999999999</v>
      </c>
      <c r="H2598" s="4" t="inlineStr"/>
      <c r="I2598" t="inlineStr"/>
    </row>
    <row r="2599">
      <c r="A2599" t="n">
        <v>2598</v>
      </c>
      <c r="B2599" s="2" t="n">
        <v>46014</v>
      </c>
      <c r="C2599" t="inlineStr">
        <is>
          <t>Operations</t>
        </is>
      </c>
      <c r="D2599" t="inlineStr">
        <is>
          <t>Product Sales</t>
        </is>
      </c>
      <c r="E2599" t="inlineStr">
        <is>
          <t>Income</t>
        </is>
      </c>
      <c r="F2599" t="inlineStr">
        <is>
          <t>Product Sales - Operations - Dec 2025</t>
        </is>
      </c>
      <c r="G2599" s="3" t="n">
        <v>4277.65</v>
      </c>
      <c r="H2599" s="4" t="inlineStr"/>
      <c r="I2599" t="inlineStr"/>
    </row>
    <row r="2600">
      <c r="A2600" t="n">
        <v>2599</v>
      </c>
      <c r="B2600" s="2" t="n">
        <v>46014</v>
      </c>
      <c r="C2600" t="inlineStr">
        <is>
          <t>Hr</t>
        </is>
      </c>
      <c r="D2600" t="inlineStr">
        <is>
          <t>Maintenance</t>
        </is>
      </c>
      <c r="E2600" t="inlineStr">
        <is>
          <t>Expense</t>
        </is>
      </c>
      <c r="F2600" t="inlineStr">
        <is>
          <t>Maintenance - HR - Dec 2025</t>
        </is>
      </c>
      <c r="G2600" s="3" t="n">
        <v>816.42</v>
      </c>
      <c r="H2600" s="4" t="inlineStr"/>
      <c r="I2600" t="inlineStr"/>
    </row>
    <row r="2601">
      <c r="A2601" t="n">
        <v>2600</v>
      </c>
      <c r="B2601" s="2" t="n">
        <v>46015</v>
      </c>
      <c r="C2601" t="inlineStr">
        <is>
          <t>Sales</t>
        </is>
      </c>
      <c r="D2601" t="inlineStr">
        <is>
          <t>Travel</t>
        </is>
      </c>
      <c r="E2601" t="inlineStr">
        <is>
          <t>Expense</t>
        </is>
      </c>
      <c r="F2601" t="inlineStr">
        <is>
          <t>Travel - Sales - Dec 2025</t>
        </is>
      </c>
      <c r="G2601" s="3" t="n">
        <v>1826.45</v>
      </c>
      <c r="H2601" s="4" t="inlineStr"/>
      <c r="I2601" t="inlineStr"/>
    </row>
    <row r="2602">
      <c r="A2602" t="n">
        <v>2601</v>
      </c>
      <c r="B2602" s="2" t="n">
        <v>46015</v>
      </c>
      <c r="C2602" t="inlineStr">
        <is>
          <t>Sales</t>
        </is>
      </c>
      <c r="D2602" t="inlineStr">
        <is>
          <t>Service Revenue</t>
        </is>
      </c>
      <c r="E2602" t="inlineStr">
        <is>
          <t>Income</t>
        </is>
      </c>
      <c r="F2602" t="inlineStr">
        <is>
          <t>Service Revenue - Sales - Dec 2025</t>
        </is>
      </c>
      <c r="G2602" s="3" t="n">
        <v>4983.07</v>
      </c>
      <c r="H2602" s="4" t="inlineStr"/>
      <c r="I2602" t="inlineStr"/>
    </row>
    <row r="2603">
      <c r="A2603" t="n">
        <v>2602</v>
      </c>
      <c r="B2603" s="2" t="n">
        <v>46015</v>
      </c>
      <c r="C2603" t="inlineStr">
        <is>
          <t>Operations</t>
        </is>
      </c>
      <c r="D2603" t="inlineStr">
        <is>
          <t>Product Sales</t>
        </is>
      </c>
      <c r="E2603" t="inlineStr">
        <is>
          <t>Income</t>
        </is>
      </c>
      <c r="F2603" t="inlineStr">
        <is>
          <t>Product Sales - Operations - Dec 2025</t>
        </is>
      </c>
      <c r="G2603" s="3" t="n">
        <v>957.75</v>
      </c>
      <c r="H2603" s="4" t="inlineStr"/>
      <c r="I2603" t="inlineStr"/>
    </row>
    <row r="2604">
      <c r="A2604" t="n">
        <v>2603</v>
      </c>
      <c r="B2604" s="2" t="n">
        <v>46016</v>
      </c>
      <c r="C2604" t="inlineStr">
        <is>
          <t>Operations</t>
        </is>
      </c>
      <c r="D2604" t="inlineStr">
        <is>
          <t>Service Revenue</t>
        </is>
      </c>
      <c r="E2604" t="inlineStr">
        <is>
          <t>Income</t>
        </is>
      </c>
      <c r="F2604" t="inlineStr">
        <is>
          <t>Service Revenue - Operations - Dec 2025</t>
        </is>
      </c>
      <c r="G2604" s="3" t="n">
        <v>2447.43</v>
      </c>
      <c r="H2604" s="4" t="inlineStr"/>
      <c r="I2604" t="inlineStr"/>
    </row>
    <row r="2605">
      <c r="A2605" t="n">
        <v>2604</v>
      </c>
      <c r="B2605" s="2" t="n">
        <v>46016</v>
      </c>
      <c r="C2605" t="inlineStr">
        <is>
          <t>Operations</t>
        </is>
      </c>
      <c r="D2605" t="inlineStr">
        <is>
          <t>Office Supplies</t>
        </is>
      </c>
      <c r="E2605" t="inlineStr">
        <is>
          <t>Expense</t>
        </is>
      </c>
      <c r="F2605" t="inlineStr">
        <is>
          <t>Office Supplies - Operations - Dec 2025</t>
        </is>
      </c>
      <c r="G2605" s="3" t="n">
        <v>240.4</v>
      </c>
      <c r="H2605" s="4" t="inlineStr"/>
      <c r="I2605" t="inlineStr"/>
    </row>
    <row r="2606">
      <c r="A2606" t="n">
        <v>2605</v>
      </c>
      <c r="B2606" s="2" t="n">
        <v>46016</v>
      </c>
      <c r="C2606" t="inlineStr">
        <is>
          <t>Operations</t>
        </is>
      </c>
      <c r="D2606" t="inlineStr">
        <is>
          <t>Travel</t>
        </is>
      </c>
      <c r="E2606" t="inlineStr">
        <is>
          <t>Expense</t>
        </is>
      </c>
      <c r="F2606" t="inlineStr">
        <is>
          <t>Travel - Operations - Dec 2025</t>
        </is>
      </c>
      <c r="G2606" s="3" t="n">
        <v>207.19</v>
      </c>
      <c r="H2606" s="4" t="inlineStr"/>
      <c r="I2606" t="inlineStr"/>
    </row>
    <row r="2607">
      <c r="A2607" t="n">
        <v>2606</v>
      </c>
      <c r="B2607" s="2" t="n">
        <v>46016</v>
      </c>
      <c r="C2607" t="inlineStr">
        <is>
          <t>Operations</t>
        </is>
      </c>
      <c r="D2607" t="inlineStr">
        <is>
          <t>Software Subscriptions</t>
        </is>
      </c>
      <c r="E2607" t="inlineStr">
        <is>
          <t>Expense</t>
        </is>
      </c>
      <c r="F2607" t="inlineStr">
        <is>
          <t>Software Subscriptions - Operations - Dec 2025</t>
        </is>
      </c>
      <c r="G2607" s="3" t="n">
        <v>381.76</v>
      </c>
      <c r="H2607" s="4" t="inlineStr"/>
      <c r="I2607" t="inlineStr"/>
    </row>
    <row r="2608">
      <c r="A2608" t="n">
        <v>2607</v>
      </c>
      <c r="B2608" s="2" t="n">
        <v>46016</v>
      </c>
      <c r="C2608" t="inlineStr">
        <is>
          <t>It</t>
        </is>
      </c>
      <c r="D2608" t="inlineStr">
        <is>
          <t>Professional Services</t>
        </is>
      </c>
      <c r="E2608" t="inlineStr">
        <is>
          <t>Expense</t>
        </is>
      </c>
      <c r="F2608" t="inlineStr">
        <is>
          <t>Professional Services - IT - Dec 2025</t>
        </is>
      </c>
      <c r="G2608" s="3" t="n">
        <v>719.39</v>
      </c>
      <c r="H2608" s="4" t="inlineStr"/>
      <c r="I2608" t="inlineStr"/>
    </row>
    <row r="2609">
      <c r="A2609" t="n">
        <v>2608</v>
      </c>
      <c r="B2609" s="2" t="n">
        <v>46016</v>
      </c>
      <c r="C2609" t="inlineStr">
        <is>
          <t>Operations</t>
        </is>
      </c>
      <c r="D2609" t="inlineStr">
        <is>
          <t>Service Revenue</t>
        </is>
      </c>
      <c r="E2609" t="inlineStr">
        <is>
          <t>Income</t>
        </is>
      </c>
      <c r="F2609" t="inlineStr">
        <is>
          <t>Service Revenue - Operations - Dec 2025</t>
        </is>
      </c>
      <c r="G2609" s="3" t="n">
        <v>1010.51</v>
      </c>
      <c r="H2609" s="4" t="inlineStr"/>
      <c r="I2609" t="inlineStr"/>
    </row>
    <row r="2610">
      <c r="A2610" t="n">
        <v>2609</v>
      </c>
      <c r="B2610" s="2" t="n">
        <v>46016</v>
      </c>
      <c r="C2610" t="inlineStr">
        <is>
          <t>It</t>
        </is>
      </c>
      <c r="D2610" t="inlineStr">
        <is>
          <t>Rent</t>
        </is>
      </c>
      <c r="E2610" t="inlineStr">
        <is>
          <t>Expense</t>
        </is>
      </c>
      <c r="F2610" t="inlineStr">
        <is>
          <t>Rent - IT - Dec 2025</t>
        </is>
      </c>
      <c r="G2610" s="3" t="n">
        <v>1200</v>
      </c>
      <c r="H2610" s="4" t="inlineStr"/>
      <c r="I2610" t="inlineStr"/>
    </row>
    <row r="2611">
      <c r="A2611" t="n">
        <v>2610</v>
      </c>
      <c r="B2611" s="2" t="n">
        <v>46017</v>
      </c>
      <c r="C2611" t="inlineStr">
        <is>
          <t>Hr</t>
        </is>
      </c>
      <c r="D2611" t="inlineStr">
        <is>
          <t>Salaries</t>
        </is>
      </c>
      <c r="E2611" t="inlineStr">
        <is>
          <t>Expense</t>
        </is>
      </c>
      <c r="F2611" t="inlineStr">
        <is>
          <t>Salaries - HR - Dec 2025</t>
        </is>
      </c>
      <c r="G2611" s="3" t="n">
        <v>3715.83</v>
      </c>
      <c r="H2611" s="4" t="inlineStr"/>
      <c r="I2611" t="inlineStr"/>
    </row>
    <row r="2612">
      <c r="A2612" t="n">
        <v>2611</v>
      </c>
      <c r="B2612" s="2" t="n">
        <v>46017</v>
      </c>
      <c r="C2612" t="inlineStr">
        <is>
          <t>Admin</t>
        </is>
      </c>
      <c r="D2612" t="inlineStr">
        <is>
          <t>Travel</t>
        </is>
      </c>
      <c r="E2612" t="inlineStr">
        <is>
          <t>Expense</t>
        </is>
      </c>
      <c r="F2612" t="inlineStr">
        <is>
          <t>Travel - Admin - Dec 2025</t>
        </is>
      </c>
      <c r="G2612" s="3" t="n">
        <v>1795.49</v>
      </c>
      <c r="H2612" s="4" t="inlineStr"/>
      <c r="I2612" t="inlineStr"/>
    </row>
    <row r="2613">
      <c r="A2613" t="n">
        <v>2612</v>
      </c>
      <c r="B2613" s="2" t="n">
        <v>46017</v>
      </c>
      <c r="C2613" t="inlineStr">
        <is>
          <t>Operations</t>
        </is>
      </c>
      <c r="D2613" t="inlineStr">
        <is>
          <t>Product Sales</t>
        </is>
      </c>
      <c r="E2613" t="inlineStr">
        <is>
          <t>Income</t>
        </is>
      </c>
      <c r="F2613" t="inlineStr">
        <is>
          <t>Product Sales - Operations - Dec 2025</t>
        </is>
      </c>
      <c r="G2613" s="3" t="n">
        <v>6466.98</v>
      </c>
      <c r="H2613" s="4" t="inlineStr"/>
      <c r="I2613" t="inlineStr"/>
    </row>
    <row r="2614">
      <c r="A2614" t="n">
        <v>2613</v>
      </c>
      <c r="B2614" s="2" t="n">
        <v>46017</v>
      </c>
      <c r="C2614" t="inlineStr">
        <is>
          <t>Admin</t>
        </is>
      </c>
      <c r="D2614" t="inlineStr">
        <is>
          <t>Travel</t>
        </is>
      </c>
      <c r="E2614" t="inlineStr">
        <is>
          <t>Expense</t>
        </is>
      </c>
      <c r="F2614" t="inlineStr">
        <is>
          <t>Travel - Admin - Dec 2025</t>
        </is>
      </c>
      <c r="G2614" s="3" t="n">
        <v>1839.95</v>
      </c>
      <c r="H2614" s="4" t="inlineStr"/>
      <c r="I2614" t="inlineStr"/>
    </row>
    <row r="2615">
      <c r="A2615" t="n">
        <v>2614</v>
      </c>
      <c r="B2615" s="2" t="n">
        <v>46019</v>
      </c>
      <c r="C2615" t="inlineStr">
        <is>
          <t>Operations</t>
        </is>
      </c>
      <c r="D2615" t="inlineStr">
        <is>
          <t>Service Revenue</t>
        </is>
      </c>
      <c r="E2615" t="inlineStr">
        <is>
          <t>Income</t>
        </is>
      </c>
      <c r="F2615" t="inlineStr">
        <is>
          <t>Service Revenue - Operations - Dec 2025</t>
        </is>
      </c>
      <c r="G2615" s="3" t="n">
        <v>1846.84</v>
      </c>
      <c r="H2615" s="4" t="inlineStr"/>
      <c r="I2615" t="inlineStr"/>
    </row>
    <row r="2616">
      <c r="A2616" t="n">
        <v>2615</v>
      </c>
      <c r="B2616" s="2" t="n">
        <v>46020</v>
      </c>
      <c r="C2616" t="inlineStr">
        <is>
          <t>It</t>
        </is>
      </c>
      <c r="D2616" t="inlineStr">
        <is>
          <t>Travel</t>
        </is>
      </c>
      <c r="E2616" t="inlineStr">
        <is>
          <t>Expense</t>
        </is>
      </c>
      <c r="F2616" t="inlineStr">
        <is>
          <t>Travel - IT - Dec 2025</t>
        </is>
      </c>
      <c r="G2616" s="3" t="n">
        <v>281.08</v>
      </c>
      <c r="H2616" s="4" t="inlineStr"/>
      <c r="I2616" t="inlineStr"/>
    </row>
    <row r="2617">
      <c r="A2617" t="n">
        <v>2616</v>
      </c>
      <c r="B2617" s="2" t="n">
        <v>46020</v>
      </c>
      <c r="C2617" t="inlineStr">
        <is>
          <t>Sales</t>
        </is>
      </c>
      <c r="D2617" t="inlineStr">
        <is>
          <t>Other Income</t>
        </is>
      </c>
      <c r="E2617" t="inlineStr">
        <is>
          <t>Income</t>
        </is>
      </c>
      <c r="F2617" t="inlineStr">
        <is>
          <t>Other Income - Sales - Dec 2025</t>
        </is>
      </c>
      <c r="G2617" s="3" t="n">
        <v>452.4</v>
      </c>
      <c r="H2617" s="4" t="inlineStr"/>
      <c r="I2617" t="inlineStr"/>
    </row>
    <row r="2618">
      <c r="A2618" t="n">
        <v>2617</v>
      </c>
      <c r="B2618" s="2" t="n">
        <v>46020</v>
      </c>
      <c r="C2618" t="inlineStr">
        <is>
          <t>It</t>
        </is>
      </c>
      <c r="D2618" t="inlineStr">
        <is>
          <t>Taxes</t>
        </is>
      </c>
      <c r="E2618" t="inlineStr">
        <is>
          <t>Expense</t>
        </is>
      </c>
      <c r="F2618" t="inlineStr">
        <is>
          <t>Taxes - IT - Dec 2025</t>
        </is>
      </c>
      <c r="G2618" s="3" t="n">
        <v>4562.89</v>
      </c>
      <c r="H2618" s="4" t="inlineStr"/>
      <c r="I2618" t="inlineStr"/>
    </row>
    <row r="2619">
      <c r="A2619" t="n">
        <v>2618</v>
      </c>
      <c r="B2619" s="2" t="n">
        <v>46021</v>
      </c>
      <c r="C2619" t="inlineStr">
        <is>
          <t>Sales</t>
        </is>
      </c>
      <c r="D2619" t="inlineStr">
        <is>
          <t>Other Income</t>
        </is>
      </c>
      <c r="E2619" t="inlineStr">
        <is>
          <t>Income</t>
        </is>
      </c>
      <c r="F2619" t="inlineStr">
        <is>
          <t>Other Income - Sales - Dec 2025</t>
        </is>
      </c>
      <c r="G2619" s="3" t="n">
        <v>1026.8</v>
      </c>
      <c r="H2619" s="4" t="inlineStr"/>
      <c r="I2619" t="inlineStr"/>
    </row>
    <row r="2620">
      <c r="A2620" t="n">
        <v>2619</v>
      </c>
      <c r="B2620" s="2" t="n">
        <v>46021</v>
      </c>
      <c r="C2620" t="inlineStr">
        <is>
          <t>Operations</t>
        </is>
      </c>
      <c r="D2620" t="inlineStr">
        <is>
          <t>Office Supplies</t>
        </is>
      </c>
      <c r="E2620" t="inlineStr">
        <is>
          <t>Expense</t>
        </is>
      </c>
      <c r="F2620" t="inlineStr">
        <is>
          <t>Office Supplies - Operations - Dec 2025</t>
        </is>
      </c>
      <c r="G2620" s="3" t="n">
        <v>341.59</v>
      </c>
      <c r="H2620" s="4" t="inlineStr"/>
      <c r="I262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5" customWidth="1" min="3" max="3"/>
    <col width="22" customWidth="1" min="4" max="4"/>
  </cols>
  <sheetData>
    <row r="1">
      <c r="A1" s="5" t="inlineStr">
        <is>
          <t>Financial Summary</t>
        </is>
      </c>
    </row>
    <row r="3">
      <c r="A3" t="inlineStr">
        <is>
          <t>Total Income</t>
        </is>
      </c>
      <c r="B3" s="3" t="n">
        <v>2823000.85</v>
      </c>
    </row>
    <row r="4">
      <c r="A4" t="inlineStr">
        <is>
          <t>Total Expense</t>
        </is>
      </c>
      <c r="B4" s="3" t="n">
        <v>2643874.69</v>
      </c>
    </row>
    <row r="5">
      <c r="A5" t="inlineStr">
        <is>
          <t>Net Profit</t>
        </is>
      </c>
      <c r="B5" s="3" t="n">
        <v>179126.16</v>
      </c>
    </row>
    <row r="7">
      <c r="A7" s="1" t="inlineStr">
        <is>
          <t>By Department</t>
        </is>
      </c>
    </row>
    <row r="8">
      <c r="A8" s="1" t="inlineStr">
        <is>
          <t>Department</t>
        </is>
      </c>
      <c r="B8" s="1" t="inlineStr">
        <is>
          <t>Type</t>
        </is>
      </c>
      <c r="C8" s="1" t="inlineStr">
        <is>
          <t>Amount</t>
        </is>
      </c>
    </row>
    <row r="9">
      <c r="A9" t="inlineStr">
        <is>
          <t>Admin</t>
        </is>
      </c>
      <c r="B9" t="inlineStr">
        <is>
          <t>Expense</t>
        </is>
      </c>
      <c r="C9" t="n">
        <v>377692.59</v>
      </c>
      <c r="D9" t="inlineStr">
        <is>
          <t>Admin - Expense</t>
        </is>
      </c>
    </row>
    <row r="10">
      <c r="A10" t="inlineStr">
        <is>
          <t>Hr</t>
        </is>
      </c>
      <c r="B10" t="inlineStr">
        <is>
          <t>Expense</t>
        </is>
      </c>
      <c r="C10" t="n">
        <v>497264.63</v>
      </c>
      <c r="D10" t="inlineStr">
        <is>
          <t>Hr - Expense</t>
        </is>
      </c>
    </row>
    <row r="11">
      <c r="A11" t="inlineStr">
        <is>
          <t>It</t>
        </is>
      </c>
      <c r="B11" t="inlineStr">
        <is>
          <t>Expense</t>
        </is>
      </c>
      <c r="C11" t="n">
        <v>433533.5</v>
      </c>
      <c r="D11" t="inlineStr">
        <is>
          <t>It - Expense</t>
        </is>
      </c>
    </row>
    <row r="12">
      <c r="A12" t="inlineStr">
        <is>
          <t>Marketing</t>
        </is>
      </c>
      <c r="B12" t="inlineStr">
        <is>
          <t>Expense</t>
        </is>
      </c>
      <c r="C12" t="n">
        <v>399059.36</v>
      </c>
      <c r="D12" t="inlineStr">
        <is>
          <t>Marketing - Expense</t>
        </is>
      </c>
    </row>
    <row r="13">
      <c r="A13" t="inlineStr">
        <is>
          <t>Operations</t>
        </is>
      </c>
      <c r="B13" t="inlineStr">
        <is>
          <t>Expense</t>
        </is>
      </c>
      <c r="C13" t="n">
        <v>435132.38</v>
      </c>
      <c r="D13" t="inlineStr">
        <is>
          <t>Operations - Expense</t>
        </is>
      </c>
    </row>
    <row r="14">
      <c r="A14" t="inlineStr">
        <is>
          <t>Operations</t>
        </is>
      </c>
      <c r="B14" t="inlineStr">
        <is>
          <t>Income</t>
        </is>
      </c>
      <c r="C14" t="n">
        <v>866706.3</v>
      </c>
      <c r="D14" t="inlineStr">
        <is>
          <t>Operations - Income</t>
        </is>
      </c>
    </row>
    <row r="15">
      <c r="A15" t="inlineStr">
        <is>
          <t>Sales</t>
        </is>
      </c>
      <c r="B15" t="inlineStr">
        <is>
          <t>Expense</t>
        </is>
      </c>
      <c r="C15" t="n">
        <v>501192.23</v>
      </c>
      <c r="D15" t="inlineStr">
        <is>
          <t>Sales - Expense</t>
        </is>
      </c>
    </row>
    <row r="16">
      <c r="A16" t="inlineStr">
        <is>
          <t>Sales</t>
        </is>
      </c>
      <c r="B16" t="inlineStr">
        <is>
          <t>Income</t>
        </is>
      </c>
      <c r="C16" t="n">
        <v>1956294.55</v>
      </c>
      <c r="D16" t="inlineStr">
        <is>
          <t>Sales - Income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2026-09-14T22:06:53Z</dcterms:created>
  <dcterms:modified xsi:type="dcterms:W3CDTF">2026-09-14T22:06:53Z</dcterms:modified>
</cp:coreProperties>
</file>