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silva\Documents\PythonProject\touchCouples\output\"/>
    </mc:Choice>
  </mc:AlternateContent>
  <xr:revisionPtr revIDLastSave="0" documentId="13_ncr:1_{0C1FC5F3-A250-4B88-BA8E-F012C96B4D77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All" sheetId="1" r:id="rId1"/>
    <sheet name="Group Concession" sheetId="2" r:id="rId2"/>
    <sheet name="Group Disagreement" sheetId="4" r:id="rId3"/>
    <sheet name="Group Agreement" sheetId="3" r:id="rId4"/>
    <sheet name="Tabelle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5" l="1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3" i="5"/>
  <c r="N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3" i="5"/>
</calcChain>
</file>

<file path=xl/sharedStrings.xml><?xml version="1.0" encoding="utf-8"?>
<sst xmlns="http://schemas.openxmlformats.org/spreadsheetml/2006/main" count="1576" uniqueCount="71">
  <si>
    <t>Couple Frequency of Touch</t>
  </si>
  <si>
    <t>Couple Wish for Touch</t>
  </si>
  <si>
    <t>Couple Difference of Touch</t>
  </si>
  <si>
    <t>Anchor Sex</t>
  </si>
  <si>
    <t>Anchor Age</t>
  </si>
  <si>
    <t>Anchor Work Status</t>
  </si>
  <si>
    <t>Anchor East</t>
  </si>
  <si>
    <t>Anchor Urbanization</t>
  </si>
  <si>
    <t>Partner Sex</t>
  </si>
  <si>
    <t>Partner Age</t>
  </si>
  <si>
    <t>Partner Work Status</t>
  </si>
  <si>
    <t>Partner East</t>
  </si>
  <si>
    <t>Partner Urbanization</t>
  </si>
  <si>
    <t>Anchor Extraversion</t>
  </si>
  <si>
    <t>Anchor Agreeableness</t>
  </si>
  <si>
    <t>Anchor Conscientiousness</t>
  </si>
  <si>
    <t>Anchor Openness</t>
  </si>
  <si>
    <t>Anchor Neuroticism</t>
  </si>
  <si>
    <t>Anchor Conservatism</t>
  </si>
  <si>
    <t>Anchor Religiosity</t>
  </si>
  <si>
    <t>Partner Extraversion</t>
  </si>
  <si>
    <t>Partner Agreeableness</t>
  </si>
  <si>
    <t>Partner Conscientiousness</t>
  </si>
  <si>
    <t>Partner Openness</t>
  </si>
  <si>
    <t>Partner Neuroticism</t>
  </si>
  <si>
    <t>Partner Conservatism</t>
  </si>
  <si>
    <t>Partner Religiosity</t>
  </si>
  <si>
    <t>Anchor Depressiveness</t>
  </si>
  <si>
    <t>Anchor Loneliness</t>
  </si>
  <si>
    <t>Anchor Self-esteem</t>
  </si>
  <si>
    <t>Anchor Life Satisfaction</t>
  </si>
  <si>
    <t>Anchor Health</t>
  </si>
  <si>
    <t>Partner Depressiveness</t>
  </si>
  <si>
    <t>Partner Loneliness</t>
  </si>
  <si>
    <t>Partner Self-esteem</t>
  </si>
  <si>
    <t>Partner Life Satisfaction</t>
  </si>
  <si>
    <t>Partner Health</t>
  </si>
  <si>
    <t>Relationship Sex</t>
  </si>
  <si>
    <t>Relationship Length</t>
  </si>
  <si>
    <t>Age difference</t>
  </si>
  <si>
    <t>Married</t>
  </si>
  <si>
    <t>Cohabitation</t>
  </si>
  <si>
    <t>Kids</t>
  </si>
  <si>
    <t>Anchor Communication Quality</t>
  </si>
  <si>
    <t>Anchor Relationship Satisfaction</t>
  </si>
  <si>
    <t>Anchor Conflict Management</t>
  </si>
  <si>
    <t>Partner Communication Quality</t>
  </si>
  <si>
    <t>Partner Relationship Satisfaction</t>
  </si>
  <si>
    <t>Partner Conflict Management</t>
  </si>
  <si>
    <t>CORRELATION</t>
  </si>
  <si>
    <t>P_VALUE</t>
  </si>
  <si>
    <t>v</t>
  </si>
  <si>
    <t>NaN</t>
  </si>
  <si>
    <t>HIGH FREQUENCY</t>
  </si>
  <si>
    <t>LOW FREQUENCY</t>
  </si>
  <si>
    <t>Low Frequency</t>
  </si>
  <si>
    <t>High Frequency</t>
  </si>
  <si>
    <t>PVALUE</t>
  </si>
  <si>
    <t>Spearman coeff</t>
  </si>
  <si>
    <t>p-value</t>
  </si>
  <si>
    <t>Spearman correlation coefficients</t>
  </si>
  <si>
    <t>p-values</t>
  </si>
  <si>
    <t>Concession</t>
  </si>
  <si>
    <t>Disagreement</t>
  </si>
  <si>
    <t>Agreement</t>
  </si>
  <si>
    <t>-</t>
  </si>
  <si>
    <t>Weak</t>
  </si>
  <si>
    <t>Moderate</t>
  </si>
  <si>
    <t>All</t>
  </si>
  <si>
    <t>More Frequency</t>
  </si>
  <si>
    <t>Less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</si>
</sst>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7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6" xfId="0" applyFill="1" applyBorder="1"/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2" fontId="0" fillId="0" borderId="7" xfId="0" applyNumberFormat="1" applyFill="1" applyBorder="1" applyAlignment="1">
      <alignment horizontal="center"/>
    </xf>
    <xf numFmtId="0" fontId="0" fillId="0" borderId="8" xfId="0" applyBorder="1"/>
    <xf numFmtId="0" fontId="0" fillId="2" borderId="9" xfId="0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Border="1"/>
    <xf numFmtId="2" fontId="0" fillId="0" borderId="0" xfId="0" applyNumberFormat="1" applyFill="1" applyBorder="1" applyAlignment="1">
      <alignment horizontal="center"/>
    </xf>
    <xf numFmtId="0" fontId="0" fillId="0" borderId="10" xfId="0" applyBorder="1"/>
    <xf numFmtId="0" fontId="0" fillId="0" borderId="9" xfId="0" applyFill="1" applyBorder="1"/>
    <xf numFmtId="0" fontId="0" fillId="0" borderId="11" xfId="0" applyFill="1" applyBorder="1"/>
    <xf numFmtId="164" fontId="0" fillId="0" borderId="12" xfId="0" applyNumberFormat="1" applyFill="1" applyBorder="1" applyAlignment="1">
      <alignment horizontal="center"/>
    </xf>
    <xf numFmtId="0" fontId="0" fillId="0" borderId="12" xfId="0" applyBorder="1"/>
    <xf numFmtId="2" fontId="0" fillId="0" borderId="12" xfId="0" applyNumberFormat="1" applyFill="1" applyBorder="1" applyAlignment="1">
      <alignment horizontal="center"/>
    </xf>
    <xf numFmtId="0" fontId="0" fillId="0" borderId="13" xfId="0" applyBorder="1"/>
    <xf numFmtId="0" fontId="0" fillId="2" borderId="11" xfId="0" applyFill="1" applyBorder="1"/>
    <xf numFmtId="2" fontId="0" fillId="0" borderId="8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60"/>
  <sheetViews>
    <sheetView topLeftCell="A13" workbookViewId="0">
      <selection activeCell="D4" sqref="D4:D49"/>
    </sheetView>
  </sheetViews>
  <sheetFormatPr baseColWidth="10" defaultColWidth="9.140625" defaultRowHeight="15" x14ac:dyDescent="0.25"/>
  <cols>
    <col min="1" max="1" width="30.28515625" bestFit="1" customWidth="1"/>
    <col min="2" max="2" width="25.28515625" bestFit="1" customWidth="1"/>
    <col min="3" max="3" width="21" bestFit="1" customWidth="1"/>
    <col min="4" max="4" width="25.42578125" bestFit="1" customWidth="1"/>
    <col min="6" max="6" width="30.28515625" bestFit="1" customWidth="1"/>
    <col min="7" max="7" width="25.28515625" bestFit="1" customWidth="1"/>
    <col min="8" max="8" width="21" bestFit="1" customWidth="1"/>
    <col min="9" max="9" width="25.42578125" bestFit="1" customWidth="1"/>
    <col min="13" max="13" width="30.28515625" bestFit="1" customWidth="1"/>
    <col min="14" max="25" width="6.7109375" customWidth="1"/>
    <col min="26" max="28" width="6.7109375" style="2" customWidth="1"/>
    <col min="29" max="62" width="6.7109375" customWidth="1"/>
  </cols>
  <sheetData>
    <row r="1" spans="1:113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13" x14ac:dyDescent="0.25">
      <c r="A2" t="s">
        <v>49</v>
      </c>
      <c r="B2" s="1"/>
      <c r="C2" s="1"/>
      <c r="D2" s="1"/>
      <c r="E2" s="1"/>
      <c r="F2" s="1" t="s">
        <v>50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13" x14ac:dyDescent="0.25">
      <c r="B3" s="2" t="s">
        <v>0</v>
      </c>
      <c r="C3" s="2" t="s">
        <v>1</v>
      </c>
      <c r="D3" s="2" t="s">
        <v>2</v>
      </c>
      <c r="E3" s="1"/>
      <c r="F3" s="2"/>
      <c r="G3" t="s">
        <v>0</v>
      </c>
      <c r="H3" t="s">
        <v>1</v>
      </c>
      <c r="I3" t="s">
        <v>2</v>
      </c>
      <c r="K3" s="1"/>
      <c r="L3" s="1"/>
      <c r="M3" s="1"/>
      <c r="N3" s="1" t="s">
        <v>51</v>
      </c>
      <c r="O3" s="1"/>
      <c r="P3" s="1"/>
      <c r="Q3" s="1"/>
      <c r="R3" s="1"/>
      <c r="S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113" x14ac:dyDescent="0.25">
      <c r="A4" s="6" t="s">
        <v>3</v>
      </c>
      <c r="B4" s="7">
        <v>1.40235143153287E-2</v>
      </c>
      <c r="C4" s="7">
        <v>1.09955870996713E-2</v>
      </c>
      <c r="D4" s="7">
        <v>-1.8848571703955101E-2</v>
      </c>
      <c r="E4" s="1"/>
      <c r="F4" s="4" t="s">
        <v>3</v>
      </c>
      <c r="G4" s="3">
        <v>0.24785615437695499</v>
      </c>
      <c r="H4" s="3">
        <v>0.364911284200863</v>
      </c>
      <c r="I4" s="3">
        <v>0.12036806697266</v>
      </c>
      <c r="K4" s="1"/>
      <c r="L4" s="1"/>
      <c r="M4" s="1" t="s">
        <v>0</v>
      </c>
      <c r="N4" s="1">
        <v>1</v>
      </c>
      <c r="O4" s="1">
        <v>0.82641502758792695</v>
      </c>
      <c r="P4" s="1">
        <v>-0.54686410495808102</v>
      </c>
      <c r="Q4" s="1">
        <v>1.40235143153287E-2</v>
      </c>
      <c r="R4" s="1">
        <v>-0.31162278529333998</v>
      </c>
      <c r="S4" s="1">
        <v>0.139462702046693</v>
      </c>
      <c r="T4" s="1">
        <v>3.8544953089873199E-2</v>
      </c>
      <c r="U4" s="1">
        <v>6.3643239043172595E-2</v>
      </c>
      <c r="V4" s="1">
        <v>-2.6895742282398E-3</v>
      </c>
      <c r="W4" s="1">
        <v>-0.30688085645565</v>
      </c>
      <c r="X4" s="1">
        <v>0.140548140797006</v>
      </c>
      <c r="Y4" s="1">
        <v>3.82249553074493E-2</v>
      </c>
      <c r="Z4" s="3">
        <v>6.7380766871940403E-2</v>
      </c>
      <c r="AA4" s="3">
        <v>6.7339969587876899E-2</v>
      </c>
      <c r="AB4" s="3">
        <v>0.12181443121503401</v>
      </c>
      <c r="AC4" s="1">
        <v>1.67503820683483E-2</v>
      </c>
      <c r="AD4" s="1">
        <v>8.3586841232249895E-2</v>
      </c>
      <c r="AE4" s="1">
        <v>-5.6047923914286001E-2</v>
      </c>
      <c r="AF4" s="1">
        <v>1.13234117372478E-2</v>
      </c>
      <c r="AG4" s="1">
        <v>-3.3219121474238902E-2</v>
      </c>
      <c r="AH4" s="1">
        <v>7.1191828255541198E-2</v>
      </c>
      <c r="AI4" s="1">
        <v>0.13610711020696301</v>
      </c>
      <c r="AJ4" s="1">
        <v>-1.5342457537641799E-2</v>
      </c>
      <c r="AK4" s="1">
        <v>0.126779616269416</v>
      </c>
      <c r="AL4" s="1">
        <v>-5.9750754268714602E-2</v>
      </c>
      <c r="AM4" s="1">
        <v>5.9230787643731295E-4</v>
      </c>
      <c r="AN4" s="1">
        <v>-3.5715989780346798E-2</v>
      </c>
      <c r="AO4" s="1">
        <v>-1.6500377766902399E-2</v>
      </c>
      <c r="AP4" s="1">
        <v>-0.14554089284969199</v>
      </c>
      <c r="AQ4" s="1">
        <v>8.4030926466336198E-2</v>
      </c>
      <c r="AR4" s="1">
        <v>0.15604780142771499</v>
      </c>
      <c r="AS4" s="1">
        <v>0.120684476569142</v>
      </c>
      <c r="AT4" s="1">
        <v>-2.9499492447240101E-2</v>
      </c>
      <c r="AU4" s="1">
        <v>-0.174183934915841</v>
      </c>
      <c r="AV4" s="1">
        <v>8.1597795678634705E-2</v>
      </c>
      <c r="AW4" s="1">
        <v>0.18229269599864001</v>
      </c>
      <c r="AX4" s="1">
        <v>0.14371300000312501</v>
      </c>
      <c r="AY4" s="1">
        <v>2.88980553513009E-2</v>
      </c>
      <c r="AZ4" s="1">
        <v>-0.33810629442148099</v>
      </c>
      <c r="BA4" s="1">
        <v>-1.0629635926719399E-2</v>
      </c>
      <c r="BB4" s="1">
        <v>-0.238317738955026</v>
      </c>
      <c r="BC4" s="1">
        <v>-0.100674304373361</v>
      </c>
      <c r="BD4" s="1">
        <v>-0.33566365700721901</v>
      </c>
      <c r="BE4" s="1">
        <v>0.47172675246821899</v>
      </c>
      <c r="BF4" s="1">
        <v>0.40266739263437301</v>
      </c>
      <c r="BG4" s="1">
        <v>0.29366794906583299</v>
      </c>
      <c r="BH4" s="1">
        <v>0.45900716776392497</v>
      </c>
      <c r="BI4" s="1">
        <v>0.40940719943576998</v>
      </c>
      <c r="BJ4" s="1">
        <v>0.291658479952424</v>
      </c>
      <c r="BL4" t="s">
        <v>0</v>
      </c>
      <c r="BM4" s="1">
        <v>0</v>
      </c>
      <c r="BN4" s="1">
        <v>0</v>
      </c>
      <c r="BO4" s="1">
        <v>0</v>
      </c>
      <c r="BP4" s="1">
        <v>0.24785615437695499</v>
      </c>
      <c r="BQ4" s="1">
        <v>5.2310010451267101E-153</v>
      </c>
      <c r="BR4" s="1">
        <v>1.46643336385162E-30</v>
      </c>
      <c r="BS4" s="1">
        <v>1.4965506417928399E-3</v>
      </c>
      <c r="BT4" s="1">
        <v>1.5548404995246299E-7</v>
      </c>
      <c r="BU4" s="1">
        <v>0.82471366951841496</v>
      </c>
      <c r="BV4" s="1">
        <v>3.2497104788179998E-148</v>
      </c>
      <c r="BW4" s="1">
        <v>5.4519320232252202E-31</v>
      </c>
      <c r="BX4" s="1">
        <v>2.1238063536397301E-3</v>
      </c>
      <c r="BY4" s="1">
        <v>6.1755175182786202E-8</v>
      </c>
      <c r="BZ4" s="1">
        <v>2.8886606693612499E-8</v>
      </c>
      <c r="CA4" s="1">
        <v>7.8723024305095195E-24</v>
      </c>
      <c r="CB4" s="1">
        <v>0.16808933146860799</v>
      </c>
      <c r="CC4" s="1">
        <v>5.9997485773775204E-12</v>
      </c>
      <c r="CD4" s="1">
        <v>3.8973015615514803E-6</v>
      </c>
      <c r="CE4" s="1">
        <v>0.35274697913007302</v>
      </c>
      <c r="CF4" s="1">
        <v>6.2011632076361999E-3</v>
      </c>
      <c r="CG4" s="1">
        <v>4.47089117427172E-9</v>
      </c>
      <c r="CH4" s="1">
        <v>2.12664455543324E-29</v>
      </c>
      <c r="CI4" s="1">
        <v>0.20643451511317901</v>
      </c>
      <c r="CJ4" s="1">
        <v>1.3270229283388901E-25</v>
      </c>
      <c r="CK4" s="1">
        <v>8.4889449678090602E-7</v>
      </c>
      <c r="CL4" s="1">
        <v>0.96122661419312705</v>
      </c>
      <c r="CM4" s="1">
        <v>3.2594672142141701E-3</v>
      </c>
      <c r="CN4" s="1">
        <v>0.173957323853551</v>
      </c>
      <c r="CO4" s="1">
        <v>1.8694040394346501E-33</v>
      </c>
      <c r="CP4" s="1">
        <v>4.4380366210428403E-12</v>
      </c>
      <c r="CQ4" s="1">
        <v>2.6999016117466002E-38</v>
      </c>
      <c r="CR4" s="1">
        <v>1.7840841523191501E-23</v>
      </c>
      <c r="CS4" s="1">
        <v>1.50919002360742E-2</v>
      </c>
      <c r="CT4" s="1">
        <v>2.4545614920656398E-47</v>
      </c>
      <c r="CU4" s="1">
        <v>1.8756216828423799E-11</v>
      </c>
      <c r="CV4" s="1">
        <v>8.2542926064368306E-52</v>
      </c>
      <c r="CW4" s="1">
        <v>1.09882418305039E-32</v>
      </c>
      <c r="CX4" s="1">
        <v>1.7177841507401901E-2</v>
      </c>
      <c r="CY4" s="1">
        <v>1.45606392078094E-177</v>
      </c>
      <c r="CZ4" s="1">
        <v>0.380914559850353</v>
      </c>
      <c r="DA4" s="1">
        <v>2.0823592779762301E-88</v>
      </c>
      <c r="DB4" s="1">
        <v>8.7352753236821996E-17</v>
      </c>
      <c r="DC4" s="1">
        <v>1.4341298788129901E-178</v>
      </c>
      <c r="DD4" s="1">
        <v>0</v>
      </c>
      <c r="DE4" s="1">
        <v>3.5156033321161701E-263</v>
      </c>
      <c r="DF4" s="1">
        <v>3.4948409380686002E-130</v>
      </c>
      <c r="DG4" s="1">
        <v>6.3322638168163396E-296</v>
      </c>
      <c r="DH4" s="1">
        <v>6.25043725737609E-273</v>
      </c>
      <c r="DI4" s="1">
        <v>2.5402310084160701E-112</v>
      </c>
    </row>
    <row r="5" spans="1:113" x14ac:dyDescent="0.25">
      <c r="A5" s="6" t="s">
        <v>4</v>
      </c>
      <c r="B5" s="16">
        <v>-0.31162278529333998</v>
      </c>
      <c r="C5" s="7">
        <v>-0.30074724081056198</v>
      </c>
      <c r="D5" s="7">
        <v>0.12267821175115499</v>
      </c>
      <c r="E5" s="1"/>
      <c r="F5" s="4" t="s">
        <v>4</v>
      </c>
      <c r="G5" s="3">
        <v>5.2310010451267101E-153</v>
      </c>
      <c r="H5" s="3">
        <v>3.8091684898753899E-142</v>
      </c>
      <c r="I5" s="3">
        <v>3.2441751589809801E-24</v>
      </c>
      <c r="K5" s="1"/>
      <c r="L5" s="1"/>
      <c r="M5" s="1" t="s">
        <v>1</v>
      </c>
      <c r="N5" s="1">
        <v>0.82641502758792695</v>
      </c>
      <c r="O5" s="1">
        <v>1</v>
      </c>
      <c r="P5" s="1">
        <v>-7.1459714951571704E-2</v>
      </c>
      <c r="Q5" s="1">
        <v>1.09955870996713E-2</v>
      </c>
      <c r="R5" s="1">
        <v>-0.30074724081056198</v>
      </c>
      <c r="S5" s="1">
        <v>0.108081343303987</v>
      </c>
      <c r="T5" s="1">
        <v>4.6867547675950499E-2</v>
      </c>
      <c r="U5" s="1">
        <v>5.0844798590620501E-2</v>
      </c>
      <c r="V5" s="1">
        <v>2.3260527118689101E-3</v>
      </c>
      <c r="W5" s="1">
        <v>-0.29249851642848301</v>
      </c>
      <c r="X5" s="1">
        <v>0.103001956100748</v>
      </c>
      <c r="Y5" s="1">
        <v>4.5738744955056899E-2</v>
      </c>
      <c r="Z5" s="3">
        <v>5.0563219289752603E-2</v>
      </c>
      <c r="AA5" s="3">
        <v>5.9470450146331698E-2</v>
      </c>
      <c r="AB5" s="3">
        <v>0.10311878711317</v>
      </c>
      <c r="AC5" s="1">
        <v>4.3084613027307497E-3</v>
      </c>
      <c r="AD5" s="1">
        <v>7.70828492696293E-2</v>
      </c>
      <c r="AE5" s="1">
        <v>-4.66538150802731E-3</v>
      </c>
      <c r="AF5" s="1">
        <v>2.2885368376448601E-2</v>
      </c>
      <c r="AG5" s="1">
        <v>-2.3339236566915101E-2</v>
      </c>
      <c r="AH5" s="1">
        <v>6.20292155561517E-2</v>
      </c>
      <c r="AI5" s="1">
        <v>0.127982848293026</v>
      </c>
      <c r="AJ5" s="1">
        <v>-3.3953612383531298E-2</v>
      </c>
      <c r="AK5" s="1">
        <v>0.102436961016173</v>
      </c>
      <c r="AL5" s="1">
        <v>-3.0786727141600299E-3</v>
      </c>
      <c r="AM5" s="1">
        <v>8.6086841295029606E-3</v>
      </c>
      <c r="AN5" s="1">
        <v>-2.8062754226545999E-2</v>
      </c>
      <c r="AO5" s="1">
        <v>3.7791817015237997E-2</v>
      </c>
      <c r="AP5" s="1">
        <v>-5.9834232582440097E-2</v>
      </c>
      <c r="AQ5" s="1">
        <v>2.3379001041423399E-2</v>
      </c>
      <c r="AR5" s="1">
        <v>9.4557091461355797E-2</v>
      </c>
      <c r="AS5" s="1">
        <v>8.4705889459549794E-2</v>
      </c>
      <c r="AT5" s="1">
        <v>3.6500251068159302E-2</v>
      </c>
      <c r="AU5" s="1">
        <v>-7.8162386202791007E-2</v>
      </c>
      <c r="AV5" s="1">
        <v>2.0818262780090701E-2</v>
      </c>
      <c r="AW5" s="1">
        <v>0.11905412576920001</v>
      </c>
      <c r="AX5" s="1">
        <v>8.8541133971239E-2</v>
      </c>
      <c r="AY5" s="1">
        <v>2.7473573145437101E-2</v>
      </c>
      <c r="AZ5" s="1">
        <v>-0.312583129167887</v>
      </c>
      <c r="BA5" s="1">
        <v>-8.83675603243461E-3</v>
      </c>
      <c r="BB5" s="1">
        <v>-0.222066709509121</v>
      </c>
      <c r="BC5" s="1">
        <v>-0.12892219149624901</v>
      </c>
      <c r="BD5" s="1">
        <v>-0.259670906549755</v>
      </c>
      <c r="BE5" s="1">
        <v>0.36679313365974497</v>
      </c>
      <c r="BF5" s="1">
        <v>0.28007879383607298</v>
      </c>
      <c r="BG5" s="1">
        <v>0.21812403277877901</v>
      </c>
      <c r="BH5" s="1">
        <v>0.350222243414747</v>
      </c>
      <c r="BI5" s="1">
        <v>0.28757354598637302</v>
      </c>
      <c r="BJ5" s="1">
        <v>0.217769090471334</v>
      </c>
      <c r="BL5" t="s">
        <v>1</v>
      </c>
      <c r="BM5" s="1">
        <v>0</v>
      </c>
      <c r="BN5" s="1">
        <v>0</v>
      </c>
      <c r="BO5" s="1">
        <v>3.6627863596409799E-9</v>
      </c>
      <c r="BP5" s="1">
        <v>0.364911284200863</v>
      </c>
      <c r="BQ5" s="1">
        <v>3.8091684898753899E-142</v>
      </c>
      <c r="BR5" s="1">
        <v>6.2371960311292E-19</v>
      </c>
      <c r="BS5" s="1">
        <v>1.12620079874278E-4</v>
      </c>
      <c r="BT5" s="1">
        <v>2.7961509506298299E-5</v>
      </c>
      <c r="BU5" s="1">
        <v>0.84809441176080802</v>
      </c>
      <c r="BV5" s="1">
        <v>3.2539681595806299E-134</v>
      </c>
      <c r="BW5" s="1">
        <v>2.58430317258727E-17</v>
      </c>
      <c r="BX5" s="1">
        <v>2.36126978450724E-4</v>
      </c>
      <c r="BY5" s="1">
        <v>4.8981704529969897E-5</v>
      </c>
      <c r="BZ5" s="1">
        <v>9.6586621460440394E-7</v>
      </c>
      <c r="CA5" s="1">
        <v>1.7186907749431299E-17</v>
      </c>
      <c r="CB5" s="1">
        <v>0.72295298401073305</v>
      </c>
      <c r="CC5" s="1">
        <v>2.2580942892504301E-10</v>
      </c>
      <c r="CD5" s="1">
        <v>0.70098046158080796</v>
      </c>
      <c r="CE5" s="1">
        <v>6.0338654921599698E-2</v>
      </c>
      <c r="CF5" s="1">
        <v>5.4521519833339499E-2</v>
      </c>
      <c r="CG5" s="1">
        <v>3.2344006458003398E-7</v>
      </c>
      <c r="CH5" s="1">
        <v>3.6977061187329397E-26</v>
      </c>
      <c r="CI5" s="1">
        <v>5.1631361293512004E-3</v>
      </c>
      <c r="CJ5" s="1">
        <v>3.1952392169149198E-17</v>
      </c>
      <c r="CK5" s="1">
        <v>0.79990288187994396</v>
      </c>
      <c r="CL5" s="1">
        <v>0.47982687724814299</v>
      </c>
      <c r="CM5" s="1">
        <v>2.08097135773525E-2</v>
      </c>
      <c r="CN5" s="1">
        <v>1.8402635170014E-3</v>
      </c>
      <c r="CO5" s="1">
        <v>8.0887485486810802E-7</v>
      </c>
      <c r="CP5" s="1">
        <v>5.4502482912615502E-2</v>
      </c>
      <c r="CQ5" s="1">
        <v>5.7185262947443003E-15</v>
      </c>
      <c r="CR5" s="1">
        <v>2.6568545243250098E-12</v>
      </c>
      <c r="CS5" s="1">
        <v>2.6363508467872202E-3</v>
      </c>
      <c r="CT5" s="1">
        <v>1.1552458042634699E-10</v>
      </c>
      <c r="CU5" s="1">
        <v>8.7146935651774102E-2</v>
      </c>
      <c r="CV5" s="1">
        <v>7.3685401725277705E-23</v>
      </c>
      <c r="CW5" s="1">
        <v>2.6393198709772502E-13</v>
      </c>
      <c r="CX5" s="1">
        <v>2.3489778853516899E-2</v>
      </c>
      <c r="CY5" s="1">
        <v>1.0561761015591999E-150</v>
      </c>
      <c r="CZ5" s="1">
        <v>0.46635833637977703</v>
      </c>
      <c r="DA5" s="1">
        <v>1.0203189154321501E-76</v>
      </c>
      <c r="DB5" s="1">
        <v>1.3611936727096999E-26</v>
      </c>
      <c r="DC5" s="1">
        <v>4.0776287244719502E-105</v>
      </c>
      <c r="DD5" s="1">
        <v>1.3719604504899499E-207</v>
      </c>
      <c r="DE5" s="1">
        <v>1.2275202452011099E-122</v>
      </c>
      <c r="DF5" s="1">
        <v>3.0148311756708799E-71</v>
      </c>
      <c r="DG5" s="1">
        <v>1.3047793464593199E-164</v>
      </c>
      <c r="DH5" s="1">
        <v>1.6500720932536001E-129</v>
      </c>
      <c r="DI5" s="1">
        <v>3.05994832994677E-62</v>
      </c>
    </row>
    <row r="6" spans="1:113" x14ac:dyDescent="0.25">
      <c r="A6" s="6" t="s">
        <v>5</v>
      </c>
      <c r="B6" s="7">
        <v>0.139462702046693</v>
      </c>
      <c r="C6" s="7">
        <v>0.108081343303987</v>
      </c>
      <c r="D6" s="7">
        <v>-0.102289689833514</v>
      </c>
      <c r="E6" s="1"/>
      <c r="F6" s="4" t="s">
        <v>5</v>
      </c>
      <c r="G6" s="3">
        <v>1.46643336385162E-30</v>
      </c>
      <c r="H6" s="3">
        <v>6.2371960311292E-19</v>
      </c>
      <c r="I6" s="3">
        <v>4.13935025121493E-17</v>
      </c>
      <c r="K6" s="1"/>
      <c r="L6" s="1"/>
      <c r="M6" s="1" t="s">
        <v>2</v>
      </c>
      <c r="N6" s="1">
        <v>-0.54686410495808102</v>
      </c>
      <c r="O6" s="1">
        <v>-7.1459714951571704E-2</v>
      </c>
      <c r="P6" s="1">
        <v>1</v>
      </c>
      <c r="Q6" s="1">
        <v>-1.8848571703955101E-2</v>
      </c>
      <c r="R6" s="1">
        <v>0.12267821175115499</v>
      </c>
      <c r="S6" s="1">
        <v>-0.102289689833514</v>
      </c>
      <c r="T6" s="1">
        <v>-7.6503968303222201E-3</v>
      </c>
      <c r="U6" s="1">
        <v>-4.8560327459303998E-2</v>
      </c>
      <c r="V6" s="1">
        <v>1.53049347632293E-2</v>
      </c>
      <c r="W6" s="1">
        <v>0.119563590476204</v>
      </c>
      <c r="X6" s="1">
        <v>-0.121689709611531</v>
      </c>
      <c r="Y6" s="1">
        <v>-7.8244965009721095E-3</v>
      </c>
      <c r="Z6" s="3">
        <v>-5.39679155032795E-2</v>
      </c>
      <c r="AA6" s="3">
        <v>-3.9099728584068801E-2</v>
      </c>
      <c r="AB6" s="3">
        <v>-6.3032858050657004E-2</v>
      </c>
      <c r="AC6" s="1">
        <v>-3.7777366855286397E-2</v>
      </c>
      <c r="AD6" s="1">
        <v>-3.6286307700515399E-2</v>
      </c>
      <c r="AE6" s="1">
        <v>9.9881167001216298E-2</v>
      </c>
      <c r="AF6" s="1">
        <v>8.38010705862729E-3</v>
      </c>
      <c r="AG6" s="1">
        <v>2.82355389131058E-2</v>
      </c>
      <c r="AH6" s="1">
        <v>-3.9488322496886899E-2</v>
      </c>
      <c r="AI6" s="1">
        <v>-6.2586192949529801E-2</v>
      </c>
      <c r="AJ6" s="1">
        <v>-1.26797245599365E-2</v>
      </c>
      <c r="AK6" s="1">
        <v>-8.1846267469124101E-2</v>
      </c>
      <c r="AL6" s="1">
        <v>0.10242196436794999</v>
      </c>
      <c r="AM6" s="1">
        <v>-4.9724138975721496E-3</v>
      </c>
      <c r="AN6" s="1">
        <v>2.13522130128234E-2</v>
      </c>
      <c r="AO6" s="1">
        <v>8.5646339416081907E-2</v>
      </c>
      <c r="AP6" s="1">
        <v>0.167304323133286</v>
      </c>
      <c r="AQ6" s="1">
        <v>-0.12769917942035999</v>
      </c>
      <c r="AR6" s="1">
        <v>-0.145246258413158</v>
      </c>
      <c r="AS6" s="1">
        <v>-9.9252536410711606E-2</v>
      </c>
      <c r="AT6" s="1">
        <v>0.10933059350428199</v>
      </c>
      <c r="AU6" s="1">
        <v>0.198561152659366</v>
      </c>
      <c r="AV6" s="1">
        <v>-0.127909528581551</v>
      </c>
      <c r="AW6" s="1">
        <v>-0.16255453501206399</v>
      </c>
      <c r="AX6" s="1">
        <v>-0.13549261555725101</v>
      </c>
      <c r="AY6" s="1">
        <v>-1.04501821710125E-2</v>
      </c>
      <c r="AZ6" s="1">
        <v>0.16721970892742799</v>
      </c>
      <c r="BA6" s="1">
        <v>-5.2813151571996899E-3</v>
      </c>
      <c r="BB6" s="1">
        <v>0.12338997548997099</v>
      </c>
      <c r="BC6" s="1">
        <v>4.1446914861420499E-2</v>
      </c>
      <c r="BD6" s="1">
        <v>0.23493092689226899</v>
      </c>
      <c r="BE6" s="1">
        <v>-0.32272231507112298</v>
      </c>
      <c r="BF6" s="1">
        <v>-0.32077313839485599</v>
      </c>
      <c r="BG6" s="1">
        <v>-0.213998768277745</v>
      </c>
      <c r="BH6" s="1">
        <v>-0.315959427394429</v>
      </c>
      <c r="BI6" s="1">
        <v>-0.32917063735725499</v>
      </c>
      <c r="BJ6" s="1">
        <v>-0.199158689941385</v>
      </c>
      <c r="BL6" t="s">
        <v>2</v>
      </c>
      <c r="BM6" s="1">
        <v>0</v>
      </c>
      <c r="BN6" s="1">
        <v>3.6627863596409799E-9</v>
      </c>
      <c r="BO6" s="1">
        <v>0</v>
      </c>
      <c r="BP6" s="1">
        <v>0.12036806697266</v>
      </c>
      <c r="BQ6" s="1">
        <v>3.2441751589809801E-24</v>
      </c>
      <c r="BR6" s="1">
        <v>4.13935025121493E-17</v>
      </c>
      <c r="BS6" s="1">
        <v>0.52868257624012305</v>
      </c>
      <c r="BT6" s="1">
        <v>6.3074868761999405E-5</v>
      </c>
      <c r="BU6" s="1">
        <v>0.20751316525444399</v>
      </c>
      <c r="BV6" s="1">
        <v>4.4898661631974498E-23</v>
      </c>
      <c r="BW6" s="1">
        <v>1.37460251488197E-23</v>
      </c>
      <c r="BX6" s="1">
        <v>0.52956014111513705</v>
      </c>
      <c r="BY6" s="1">
        <v>1.4627054976810301E-5</v>
      </c>
      <c r="BZ6" s="1">
        <v>1.28660540739193E-3</v>
      </c>
      <c r="CA6" s="1">
        <v>2.0582478591601501E-7</v>
      </c>
      <c r="CB6" s="1">
        <v>1.8737459514388401E-3</v>
      </c>
      <c r="CC6" s="1">
        <v>2.8607571422038301E-3</v>
      </c>
      <c r="CD6" s="1">
        <v>1.69965966157952E-16</v>
      </c>
      <c r="CE6" s="1">
        <v>0.49163090156296602</v>
      </c>
      <c r="CF6" s="1">
        <v>2.0009442146523299E-2</v>
      </c>
      <c r="CG6" s="1">
        <v>1.1511020456110299E-3</v>
      </c>
      <c r="CH6" s="1">
        <v>2.50268071843266E-7</v>
      </c>
      <c r="CI6" s="1">
        <v>0.29642128445010402</v>
      </c>
      <c r="CJ6" s="1">
        <v>1.6235011605380499E-11</v>
      </c>
      <c r="CK6" s="1">
        <v>2.7954035669339798E-17</v>
      </c>
      <c r="CL6" s="1">
        <v>0.68318610461896301</v>
      </c>
      <c r="CM6" s="1">
        <v>7.8653581857999297E-2</v>
      </c>
      <c r="CN6" s="1">
        <v>1.55385488808015E-12</v>
      </c>
      <c r="CO6" s="1">
        <v>8.4352166161876997E-44</v>
      </c>
      <c r="CP6" s="1">
        <v>5.3880206376928198E-26</v>
      </c>
      <c r="CQ6" s="1">
        <v>2.3636155825229501E-33</v>
      </c>
      <c r="CR6" s="1">
        <v>2.3736589730510102E-16</v>
      </c>
      <c r="CS6" s="1">
        <v>1.6891465330953E-19</v>
      </c>
      <c r="CT6" s="1">
        <v>2.98074864822317E-61</v>
      </c>
      <c r="CU6" s="1">
        <v>4.9410511948971999E-26</v>
      </c>
      <c r="CV6" s="1">
        <v>2.02261456448786E-41</v>
      </c>
      <c r="CW6" s="1">
        <v>3.3041696870161499E-29</v>
      </c>
      <c r="CX6" s="1">
        <v>0.38893749615447198</v>
      </c>
      <c r="CY6" s="1">
        <v>6.4733342309098E-43</v>
      </c>
      <c r="CZ6" s="1">
        <v>0.663319079784635</v>
      </c>
      <c r="DA6" s="1">
        <v>1.7763426745065801E-24</v>
      </c>
      <c r="DB6" s="1">
        <v>6.2992939119868E-4</v>
      </c>
      <c r="DC6" s="1">
        <v>7.5821143300964603E-86</v>
      </c>
      <c r="DD6" s="1">
        <v>1.6707138205367001E-158</v>
      </c>
      <c r="DE6" s="1">
        <v>2.40709833439302E-162</v>
      </c>
      <c r="DF6" s="1">
        <v>1.3836557513611401E-68</v>
      </c>
      <c r="DG6" s="1">
        <v>1.0661985405254399E-132</v>
      </c>
      <c r="DH6" s="1">
        <v>2.1025038026922799E-171</v>
      </c>
      <c r="DI6" s="1">
        <v>3.7662790744841902E-52</v>
      </c>
    </row>
    <row r="7" spans="1:113" x14ac:dyDescent="0.25">
      <c r="A7" s="6" t="s">
        <v>6</v>
      </c>
      <c r="B7" s="7">
        <v>3.8544953089873199E-2</v>
      </c>
      <c r="C7" s="7">
        <v>4.6867547675950499E-2</v>
      </c>
      <c r="D7" s="7">
        <v>-7.6503968303222201E-3</v>
      </c>
      <c r="E7" s="1"/>
      <c r="F7" s="4" t="s">
        <v>6</v>
      </c>
      <c r="G7" s="3">
        <v>1.4965506417928399E-3</v>
      </c>
      <c r="H7" s="3">
        <v>1.12620079874278E-4</v>
      </c>
      <c r="I7" s="3">
        <v>0.52868257624012305</v>
      </c>
      <c r="K7" s="1"/>
      <c r="L7" s="1"/>
      <c r="M7" s="1" t="s">
        <v>3</v>
      </c>
      <c r="N7" s="1">
        <v>1.40235143153287E-2</v>
      </c>
      <c r="O7" s="1">
        <v>1.09955870996713E-2</v>
      </c>
      <c r="P7" s="1">
        <v>-1.8848571703955101E-2</v>
      </c>
      <c r="Q7" s="1">
        <v>1</v>
      </c>
      <c r="R7" s="1">
        <v>-7.2253164077432902E-2</v>
      </c>
      <c r="S7" s="1">
        <v>-0.45730689814709802</v>
      </c>
      <c r="T7" s="1">
        <v>-1.9425597809591699E-2</v>
      </c>
      <c r="U7" s="1">
        <v>-1.76081616412819E-2</v>
      </c>
      <c r="V7" s="1">
        <v>-0.92849313675964695</v>
      </c>
      <c r="W7" s="1">
        <v>0.172304201625711</v>
      </c>
      <c r="X7" s="1">
        <v>0.40494140016070701</v>
      </c>
      <c r="Y7" s="1">
        <v>-1.8063158559727899E-2</v>
      </c>
      <c r="Z7" s="3">
        <v>-2.4557914982464901E-2</v>
      </c>
      <c r="AA7" s="3">
        <v>3.2371234471281603E-2</v>
      </c>
      <c r="AB7" s="3">
        <v>0.19533620578861499</v>
      </c>
      <c r="AC7" s="1">
        <v>9.3952466965472103E-2</v>
      </c>
      <c r="AD7" s="1">
        <v>-8.5637438908253705E-3</v>
      </c>
      <c r="AE7" s="1">
        <v>0.25841750891214399</v>
      </c>
      <c r="AF7" s="1">
        <v>-0.212386387659627</v>
      </c>
      <c r="AG7" s="1">
        <v>8.4878189241394494E-2</v>
      </c>
      <c r="AH7" s="1">
        <v>-1.06733971989961E-2</v>
      </c>
      <c r="AI7" s="1">
        <v>-0.18905573373491799</v>
      </c>
      <c r="AJ7" s="1">
        <v>-8.8538055273665997E-2</v>
      </c>
      <c r="AK7" s="1">
        <v>8.84043920305372E-3</v>
      </c>
      <c r="AL7" s="1">
        <v>-0.27517980042309298</v>
      </c>
      <c r="AM7" s="1">
        <v>0.135592672825216</v>
      </c>
      <c r="AN7" s="1">
        <v>-7.6046451913356794E-2</v>
      </c>
      <c r="AO7" s="1">
        <v>0.22473979005577699</v>
      </c>
      <c r="AP7" s="1">
        <v>9.8968594647993999E-2</v>
      </c>
      <c r="AQ7" s="1">
        <v>-0.155912827138391</v>
      </c>
      <c r="AR7" s="1">
        <v>-3.1181312624009999E-3</v>
      </c>
      <c r="AS7" s="1">
        <v>-5.5242420847627198E-2</v>
      </c>
      <c r="AT7" s="1">
        <v>-0.220553576747022</v>
      </c>
      <c r="AU7" s="1">
        <v>-0.119567897945612</v>
      </c>
      <c r="AV7" s="1">
        <v>0.171864184275449</v>
      </c>
      <c r="AW7" s="1">
        <v>3.2119063995632198E-2</v>
      </c>
      <c r="AX7" s="1">
        <v>6.6201805227243102E-2</v>
      </c>
      <c r="AY7" s="1">
        <v>-7.0562124175881404E-3</v>
      </c>
      <c r="AZ7" s="1">
        <v>1.8738348031334801E-2</v>
      </c>
      <c r="BA7" s="1">
        <v>0.494287134011132</v>
      </c>
      <c r="BB7" s="1">
        <v>7.7197416718944502E-3</v>
      </c>
      <c r="BC7" s="1">
        <v>5.2793543161866801E-3</v>
      </c>
      <c r="BD7" s="1">
        <v>1.8748569755692699E-2</v>
      </c>
      <c r="BE7" s="1">
        <v>6.9443779227154695E-2</v>
      </c>
      <c r="BF7" s="1">
        <v>-1.9529101186853401E-2</v>
      </c>
      <c r="BG7" s="1">
        <v>-8.8030127383736702E-3</v>
      </c>
      <c r="BH7" s="1">
        <v>-6.2634716585116101E-2</v>
      </c>
      <c r="BI7" s="1">
        <v>3.0066820616782401E-2</v>
      </c>
      <c r="BJ7" s="1">
        <v>-9.1896820828097601E-3</v>
      </c>
      <c r="BL7" t="s">
        <v>3</v>
      </c>
      <c r="BM7" s="1">
        <v>0.24785615437695499</v>
      </c>
      <c r="BN7" s="1">
        <v>0.364911284200863</v>
      </c>
      <c r="BO7" s="1">
        <v>0.12036806697266</v>
      </c>
      <c r="BP7" s="1">
        <v>0</v>
      </c>
      <c r="BQ7" s="1">
        <v>2.5017928622931798E-9</v>
      </c>
      <c r="BR7" s="1">
        <v>0</v>
      </c>
      <c r="BS7" s="1">
        <v>0.109816077928514</v>
      </c>
      <c r="BT7" s="1">
        <v>0.14725758451825699</v>
      </c>
      <c r="BU7" s="1">
        <v>0</v>
      </c>
      <c r="BV7" s="1">
        <v>2.0451160226325101E-46</v>
      </c>
      <c r="BW7" s="1">
        <v>2.4161713538547E-263</v>
      </c>
      <c r="BX7" s="1">
        <v>0.146881220772585</v>
      </c>
      <c r="BY7" s="1">
        <v>4.88308765772585E-2</v>
      </c>
      <c r="BZ7" s="1">
        <v>7.7374238002013004E-3</v>
      </c>
      <c r="CA7" s="1">
        <v>3.1848984722090701E-59</v>
      </c>
      <c r="CB7" s="1">
        <v>9.6465053932384506E-15</v>
      </c>
      <c r="CC7" s="1">
        <v>0.48189534916166699</v>
      </c>
      <c r="CD7" s="1">
        <v>1.0001827418652599E-103</v>
      </c>
      <c r="CE7" s="1">
        <v>1.6813043810687999E-69</v>
      </c>
      <c r="CF7" s="1">
        <v>2.55450767795162E-12</v>
      </c>
      <c r="CG7" s="1">
        <v>0.380011326256668</v>
      </c>
      <c r="CH7" s="1">
        <v>1.5647233316129E-55</v>
      </c>
      <c r="CI7" s="1">
        <v>2.8534744730419701E-13</v>
      </c>
      <c r="CJ7" s="1">
        <v>0.46781767278581998</v>
      </c>
      <c r="CK7" s="1">
        <v>5.6333753431236097E-118</v>
      </c>
      <c r="CL7" s="1">
        <v>5.4179863831245195E-29</v>
      </c>
      <c r="CM7" s="1">
        <v>3.6510507033886199E-10</v>
      </c>
      <c r="CN7" s="1">
        <v>2.0250856340515599E-78</v>
      </c>
      <c r="CO7" s="1">
        <v>3.1274790621830301E-16</v>
      </c>
      <c r="CP7" s="1">
        <v>4.8852554786554097E-38</v>
      </c>
      <c r="CQ7" s="1">
        <v>0.79730607397969699</v>
      </c>
      <c r="CR7" s="1">
        <v>5.2461412896665597E-6</v>
      </c>
      <c r="CS7" s="1">
        <v>1.80840801178278E-75</v>
      </c>
      <c r="CT7" s="1">
        <v>5.3657630173950996E-23</v>
      </c>
      <c r="CU7" s="1">
        <v>6.9641461962287997E-46</v>
      </c>
      <c r="CV7" s="1">
        <v>8.1620224721482004E-3</v>
      </c>
      <c r="CW7" s="1">
        <v>4.7799785966857403E-8</v>
      </c>
      <c r="CX7" s="1">
        <v>0.56095202478467199</v>
      </c>
      <c r="CY7" s="1">
        <v>0.126676936781942</v>
      </c>
      <c r="CZ7" s="1">
        <v>0</v>
      </c>
      <c r="DA7" s="1">
        <v>0.52473916256900499</v>
      </c>
      <c r="DB7" s="1">
        <v>0.66355262966444195</v>
      </c>
      <c r="DC7" s="1">
        <v>0.122486772487365</v>
      </c>
      <c r="DD7" s="1">
        <v>1.90085513667434E-8</v>
      </c>
      <c r="DE7" s="1">
        <v>0.107727736206116</v>
      </c>
      <c r="DF7" s="1">
        <v>0.47693855711788502</v>
      </c>
      <c r="DG7" s="1">
        <v>2.1780199337336101E-6</v>
      </c>
      <c r="DH7" s="1">
        <v>1.3245249578476601E-2</v>
      </c>
      <c r="DI7" s="1">
        <v>0.48785209145085701</v>
      </c>
    </row>
    <row r="8" spans="1:113" x14ac:dyDescent="0.25">
      <c r="A8" s="6" t="s">
        <v>7</v>
      </c>
      <c r="B8" s="7">
        <v>6.3643239043172595E-2</v>
      </c>
      <c r="C8" s="7">
        <v>5.0844798590620501E-2</v>
      </c>
      <c r="D8" s="7">
        <v>-4.8560327459303998E-2</v>
      </c>
      <c r="E8" s="1"/>
      <c r="F8" s="4" t="s">
        <v>7</v>
      </c>
      <c r="G8" s="3">
        <v>1.5548404995246299E-7</v>
      </c>
      <c r="H8" s="3">
        <v>2.7961509506298299E-5</v>
      </c>
      <c r="I8" s="3">
        <v>6.3074868761999405E-5</v>
      </c>
      <c r="K8" s="1"/>
      <c r="L8" s="1"/>
      <c r="M8" s="1" t="s">
        <v>4</v>
      </c>
      <c r="N8" s="1">
        <v>-0.31162278529333998</v>
      </c>
      <c r="O8" s="1">
        <v>-0.30074724081056198</v>
      </c>
      <c r="P8" s="1">
        <v>0.12267821175115499</v>
      </c>
      <c r="Q8" s="1">
        <v>-7.2253164077432902E-2</v>
      </c>
      <c r="R8" s="1">
        <v>1</v>
      </c>
      <c r="S8" s="1">
        <v>-0.108923967247363</v>
      </c>
      <c r="T8" s="1">
        <v>-5.9121960720310798E-2</v>
      </c>
      <c r="U8" s="1">
        <v>-6.9390691535578003E-2</v>
      </c>
      <c r="V8" s="1">
        <v>7.4251837387801806E-2</v>
      </c>
      <c r="W8" s="1">
        <v>0.84625726792031997</v>
      </c>
      <c r="X8" s="1">
        <v>-0.20097575767883299</v>
      </c>
      <c r="Y8" s="1">
        <v>-6.8628356282149597E-2</v>
      </c>
      <c r="Z8" s="3">
        <v>-9.0649575708951199E-2</v>
      </c>
      <c r="AA8" s="3">
        <v>-1.33435672602937E-2</v>
      </c>
      <c r="AB8" s="3">
        <v>-4.0641344549379399E-2</v>
      </c>
      <c r="AC8" s="1">
        <v>6.20809354227327E-2</v>
      </c>
      <c r="AD8" s="1">
        <v>-5.4586687366492302E-3</v>
      </c>
      <c r="AE8" s="1">
        <v>-8.6663680334936002E-2</v>
      </c>
      <c r="AF8" s="1">
        <v>-5.8352192027888897E-2</v>
      </c>
      <c r="AG8" s="1">
        <v>0.112919811657856</v>
      </c>
      <c r="AH8" s="1">
        <v>-4.9092714084623103E-2</v>
      </c>
      <c r="AI8" s="1">
        <v>-1.2287067514140399E-2</v>
      </c>
      <c r="AJ8" s="1">
        <v>9.5952870759920497E-2</v>
      </c>
      <c r="AK8" s="1">
        <v>-5.17497420734601E-2</v>
      </c>
      <c r="AL8" s="1">
        <v>-7.0960137311740501E-2</v>
      </c>
      <c r="AM8" s="1">
        <v>-7.5305277135554197E-2</v>
      </c>
      <c r="AN8" s="1">
        <v>0.107746556589274</v>
      </c>
      <c r="AO8" s="1">
        <v>-0.124006199881378</v>
      </c>
      <c r="AP8" s="1">
        <v>-9.6810045084878796E-2</v>
      </c>
      <c r="AQ8" s="1">
        <v>7.8649002288292802E-2</v>
      </c>
      <c r="AR8" s="1">
        <v>-6.4585176094936705E-2</v>
      </c>
      <c r="AS8" s="1">
        <v>-0.14899268561753901</v>
      </c>
      <c r="AT8" s="1">
        <v>-9.8843015894082994E-2</v>
      </c>
      <c r="AU8" s="1">
        <v>-4.8374703179621698E-2</v>
      </c>
      <c r="AV8" s="1">
        <v>3.9891391499794801E-2</v>
      </c>
      <c r="AW8" s="1">
        <v>-3.4615929252470097E-2</v>
      </c>
      <c r="AX8" s="1">
        <v>-0.17087412959329501</v>
      </c>
      <c r="AY8" s="1">
        <v>-2.0702214380147702E-2</v>
      </c>
      <c r="AZ8" s="1">
        <v>0.65690957745552303</v>
      </c>
      <c r="BA8" s="1">
        <v>-9.9365047432752096E-2</v>
      </c>
      <c r="BB8" s="1">
        <v>0.474919828867711</v>
      </c>
      <c r="BC8" s="1">
        <v>0.282645787753314</v>
      </c>
      <c r="BD8" s="1">
        <v>0.50337673871732103</v>
      </c>
      <c r="BE8" s="1">
        <v>-0.211145009047776</v>
      </c>
      <c r="BF8" s="1">
        <v>-0.114870809822413</v>
      </c>
      <c r="BG8" s="1">
        <v>-0.13460818554878901</v>
      </c>
      <c r="BH8" s="1">
        <v>-0.18697361402642901</v>
      </c>
      <c r="BI8" s="1">
        <v>-0.130490004635646</v>
      </c>
      <c r="BJ8" s="1">
        <v>-0.14404723617816301</v>
      </c>
      <c r="BL8" t="s">
        <v>4</v>
      </c>
      <c r="BM8" s="1">
        <v>5.2310010451267101E-153</v>
      </c>
      <c r="BN8" s="1">
        <v>3.8091684898753899E-142</v>
      </c>
      <c r="BO8" s="1">
        <v>3.2441751589809801E-24</v>
      </c>
      <c r="BP8" s="1">
        <v>2.5017928622931798E-9</v>
      </c>
      <c r="BQ8" s="1">
        <v>0</v>
      </c>
      <c r="BR8" s="1">
        <v>3.3233183442306801E-19</v>
      </c>
      <c r="BS8" s="1">
        <v>1.0994515245350399E-6</v>
      </c>
      <c r="BT8" s="1">
        <v>1.06030556263532E-8</v>
      </c>
      <c r="BU8" s="1">
        <v>9.1782405577018798E-10</v>
      </c>
      <c r="BV8" s="1">
        <v>0</v>
      </c>
      <c r="BW8" s="1">
        <v>3.5239592649630498E-62</v>
      </c>
      <c r="BX8" s="1">
        <v>3.3797513893828602E-8</v>
      </c>
      <c r="BY8" s="1">
        <v>3.10213529779906E-13</v>
      </c>
      <c r="BZ8" s="1">
        <v>0.27213444257156899</v>
      </c>
      <c r="CA8" s="1">
        <v>8.1703620962978699E-4</v>
      </c>
      <c r="CB8" s="1">
        <v>3.1684598772029801E-7</v>
      </c>
      <c r="CC8" s="1">
        <v>0.65379574011766395</v>
      </c>
      <c r="CD8" s="1">
        <v>8.9014334891717302E-13</v>
      </c>
      <c r="CE8" s="1">
        <v>1.64553131951214E-6</v>
      </c>
      <c r="CF8" s="1">
        <v>1.0503161068749301E-20</v>
      </c>
      <c r="CG8" s="1">
        <v>5.2944414312626199E-5</v>
      </c>
      <c r="CH8" s="1">
        <v>0.31173984083921602</v>
      </c>
      <c r="CI8" s="1">
        <v>2.38657496801672E-15</v>
      </c>
      <c r="CJ8" s="1">
        <v>2.0905034855864801E-5</v>
      </c>
      <c r="CK8" s="1">
        <v>4.9263924027659198E-9</v>
      </c>
      <c r="CL8" s="1">
        <v>6.0332562458637999E-10</v>
      </c>
      <c r="CM8" s="1">
        <v>5.6438518201369896E-19</v>
      </c>
      <c r="CN8" s="1">
        <v>1.1033287728065E-24</v>
      </c>
      <c r="CO8" s="1">
        <v>1.3124020918373799E-15</v>
      </c>
      <c r="CP8" s="1">
        <v>9.31370618486135E-11</v>
      </c>
      <c r="CQ8" s="1">
        <v>9.9265483434627601E-8</v>
      </c>
      <c r="CR8" s="1">
        <v>4.85468588398323E-35</v>
      </c>
      <c r="CS8" s="1">
        <v>3.3253937542976101E-16</v>
      </c>
      <c r="CT8" s="1">
        <v>6.74511507100435E-5</v>
      </c>
      <c r="CU8" s="1">
        <v>1.04235203900518E-3</v>
      </c>
      <c r="CV8" s="1">
        <v>4.3373733249126101E-3</v>
      </c>
      <c r="CW8" s="1">
        <v>1.0976411814926799E-45</v>
      </c>
      <c r="CX8" s="1">
        <v>8.7842156237501703E-2</v>
      </c>
      <c r="CY8" s="1">
        <v>0</v>
      </c>
      <c r="CZ8" s="1">
        <v>2.1960322533248899E-16</v>
      </c>
      <c r="DA8" s="1">
        <v>0</v>
      </c>
      <c r="DB8" s="1">
        <v>4.4193939094651E-125</v>
      </c>
      <c r="DC8" s="1">
        <v>0</v>
      </c>
      <c r="DD8" s="1">
        <v>7.4215514470613997E-67</v>
      </c>
      <c r="DE8" s="1">
        <v>2.1680722191334499E-21</v>
      </c>
      <c r="DF8" s="1">
        <v>8.1938496135931194E-28</v>
      </c>
      <c r="DG8" s="1">
        <v>3.9507355991509498E-46</v>
      </c>
      <c r="DH8" s="1">
        <v>3.4435537233109103E-27</v>
      </c>
      <c r="DI8" s="1">
        <v>7.6140090148012098E-28</v>
      </c>
    </row>
    <row r="9" spans="1:113" x14ac:dyDescent="0.25">
      <c r="A9" s="6" t="s">
        <v>8</v>
      </c>
      <c r="B9" s="7">
        <v>-2.6895742282398E-3</v>
      </c>
      <c r="C9" s="7">
        <v>2.3260527118689101E-3</v>
      </c>
      <c r="D9" s="7">
        <v>1.53049347632293E-2</v>
      </c>
      <c r="E9" s="1"/>
      <c r="F9" s="4" t="s">
        <v>8</v>
      </c>
      <c r="G9" s="3">
        <v>0.82471366951841496</v>
      </c>
      <c r="H9" s="3">
        <v>0.84809441176080802</v>
      </c>
      <c r="I9" s="3">
        <v>0.20751316525444399</v>
      </c>
      <c r="K9" s="1"/>
      <c r="L9" s="1"/>
      <c r="M9" s="1" t="s">
        <v>5</v>
      </c>
      <c r="N9" s="1">
        <v>0.139462702046693</v>
      </c>
      <c r="O9" s="1">
        <v>0.108081343303987</v>
      </c>
      <c r="P9" s="1">
        <v>-0.102289689833514</v>
      </c>
      <c r="Q9" s="1">
        <v>-0.45730689814709802</v>
      </c>
      <c r="R9" s="1">
        <v>-0.108923967247363</v>
      </c>
      <c r="S9" s="1">
        <v>1</v>
      </c>
      <c r="T9" s="1">
        <v>-1.9961668641340899E-2</v>
      </c>
      <c r="U9" s="1">
        <v>5.6470876005191302E-2</v>
      </c>
      <c r="V9" s="1">
        <v>0.44096490223524898</v>
      </c>
      <c r="W9" s="1">
        <v>-0.21677462055235</v>
      </c>
      <c r="X9" s="1">
        <v>-0.12975804299439</v>
      </c>
      <c r="Y9" s="1">
        <v>-2.5712087327780301E-2</v>
      </c>
      <c r="Z9" s="3">
        <v>6.2830967143355704E-2</v>
      </c>
      <c r="AA9" s="3">
        <v>1.68383058352445E-2</v>
      </c>
      <c r="AB9" s="3">
        <v>-7.34043330209979E-2</v>
      </c>
      <c r="AC9" s="1">
        <v>-4.12512358678154E-2</v>
      </c>
      <c r="AD9" s="1">
        <v>1.9475509502462698E-2</v>
      </c>
      <c r="AE9" s="1">
        <v>-0.12238025976413899</v>
      </c>
      <c r="AF9" s="1">
        <v>8.40480213641049E-2</v>
      </c>
      <c r="AG9" s="1">
        <v>-0.109807743533453</v>
      </c>
      <c r="AH9" s="1">
        <v>2.0268288585925501E-2</v>
      </c>
      <c r="AI9" s="1">
        <v>0.104556866797134</v>
      </c>
      <c r="AJ9" s="1">
        <v>4.48580163036882E-2</v>
      </c>
      <c r="AK9" s="1">
        <v>1.7203016519786601E-2</v>
      </c>
      <c r="AL9" s="1">
        <v>0.13680869148574001</v>
      </c>
      <c r="AM9" s="1">
        <v>-7.5265942182281206E-2</v>
      </c>
      <c r="AN9" s="1">
        <v>-1.44376610616937E-2</v>
      </c>
      <c r="AO9" s="1">
        <v>-9.9576515837593901E-2</v>
      </c>
      <c r="AP9" s="1">
        <v>-5.9345053814595601E-2</v>
      </c>
      <c r="AQ9" s="1">
        <v>8.3724888926968305E-2</v>
      </c>
      <c r="AR9" s="1">
        <v>2.4129373156308201E-3</v>
      </c>
      <c r="AS9" s="1">
        <v>7.2727075321601303E-2</v>
      </c>
      <c r="AT9" s="1">
        <v>0.12605452220177699</v>
      </c>
      <c r="AU9" s="1">
        <v>8.5836527390592096E-2</v>
      </c>
      <c r="AV9" s="1">
        <v>-0.10050637044751801</v>
      </c>
      <c r="AW9" s="1">
        <v>5.7445394972679097E-4</v>
      </c>
      <c r="AX9" s="1">
        <v>1.05870854024031E-2</v>
      </c>
      <c r="AY9" s="1">
        <v>4.0264536554797101E-2</v>
      </c>
      <c r="AZ9" s="1">
        <v>-0.171030817016321</v>
      </c>
      <c r="BA9" s="1">
        <v>-0.215129998093014</v>
      </c>
      <c r="BB9" s="1">
        <v>-0.226964024187612</v>
      </c>
      <c r="BC9" s="1">
        <v>-0.13141485988707799</v>
      </c>
      <c r="BD9" s="1">
        <v>-0.31489310830967499</v>
      </c>
      <c r="BE9" s="1">
        <v>6.4705549195544498E-2</v>
      </c>
      <c r="BF9" s="1">
        <v>6.8496734025894596E-2</v>
      </c>
      <c r="BG9" s="1">
        <v>6.8650144040075897E-2</v>
      </c>
      <c r="BH9" s="1">
        <v>0.11969989080619001</v>
      </c>
      <c r="BI9" s="1">
        <v>4.3536711466046298E-2</v>
      </c>
      <c r="BJ9" s="1">
        <v>5.9007876262169502E-2</v>
      </c>
      <c r="BL9" t="s">
        <v>5</v>
      </c>
      <c r="BM9" s="1">
        <v>1.46643336385162E-30</v>
      </c>
      <c r="BN9" s="1">
        <v>6.2371960311292E-19</v>
      </c>
      <c r="BO9" s="1">
        <v>4.13935025121493E-17</v>
      </c>
      <c r="BP9" s="1">
        <v>0</v>
      </c>
      <c r="BQ9" s="1">
        <v>3.3233183442306801E-19</v>
      </c>
      <c r="BR9" s="1">
        <v>0</v>
      </c>
      <c r="BS9" s="1">
        <v>0.10204691893215</v>
      </c>
      <c r="BT9" s="1">
        <v>3.68723488812049E-6</v>
      </c>
      <c r="BU9" s="1">
        <v>0</v>
      </c>
      <c r="BV9" s="1">
        <v>2.4268592774177698E-72</v>
      </c>
      <c r="BW9" s="1">
        <v>2.2558017316185601E-26</v>
      </c>
      <c r="BX9" s="1">
        <v>3.9912496080274001E-2</v>
      </c>
      <c r="BY9" s="1">
        <v>5.1927223263507705E-7</v>
      </c>
      <c r="BZ9" s="1">
        <v>0.168040719837174</v>
      </c>
      <c r="CA9" s="1">
        <v>1.76484544973363E-9</v>
      </c>
      <c r="CB9" s="1">
        <v>7.3183418181120997E-4</v>
      </c>
      <c r="CC9" s="1">
        <v>0.111418533852411</v>
      </c>
      <c r="CD9" s="1">
        <v>8.6267238676231703E-24</v>
      </c>
      <c r="CE9" s="1">
        <v>6.2401392354373703E-12</v>
      </c>
      <c r="CF9" s="1">
        <v>1.81625532564255E-19</v>
      </c>
      <c r="CG9" s="1">
        <v>9.7137604053356502E-2</v>
      </c>
      <c r="CH9" s="1">
        <v>9.1534594170019108E-18</v>
      </c>
      <c r="CI9" s="1">
        <v>2.3746066513186001E-4</v>
      </c>
      <c r="CJ9" s="1">
        <v>0.15976414650828599</v>
      </c>
      <c r="CK9" s="1">
        <v>2.1885360998655901E-29</v>
      </c>
      <c r="CL9" s="1">
        <v>7.6393590667690904E-10</v>
      </c>
      <c r="CM9" s="1">
        <v>0.237008803774692</v>
      </c>
      <c r="CN9" s="1">
        <v>2.8278772323237898E-16</v>
      </c>
      <c r="CO9" s="1">
        <v>1.13429530470305E-6</v>
      </c>
      <c r="CP9" s="1">
        <v>6.8438953978905098E-12</v>
      </c>
      <c r="CQ9" s="1">
        <v>0.84322854769747702</v>
      </c>
      <c r="CR9" s="1">
        <v>2.3664581158944499E-9</v>
      </c>
      <c r="CS9" s="1">
        <v>3.51475507134093E-25</v>
      </c>
      <c r="CT9" s="1">
        <v>1.8962912974281999E-12</v>
      </c>
      <c r="CU9" s="1">
        <v>1.8131921723134001E-16</v>
      </c>
      <c r="CV9" s="1">
        <v>0.96246147914514002</v>
      </c>
      <c r="CW9" s="1">
        <v>0.385498247739813</v>
      </c>
      <c r="CX9" s="1">
        <v>9.5771424142443505E-4</v>
      </c>
      <c r="CY9" s="1">
        <v>2.2470270791611698E-44</v>
      </c>
      <c r="CZ9" s="1">
        <v>3.1382259384980498E-71</v>
      </c>
      <c r="DA9" s="1">
        <v>2.7165927231236503E-79</v>
      </c>
      <c r="DB9" s="1">
        <v>2.7146146344192799E-27</v>
      </c>
      <c r="DC9" s="1">
        <v>1.4283203730594701E-154</v>
      </c>
      <c r="DD9" s="1">
        <v>1.86059231506386E-7</v>
      </c>
      <c r="DE9" s="1">
        <v>1.9119878992635799E-8</v>
      </c>
      <c r="DF9" s="1">
        <v>3.2418610210338598E-8</v>
      </c>
      <c r="DG9" s="1">
        <v>1.6386102934235301E-19</v>
      </c>
      <c r="DH9" s="1">
        <v>3.5701254713732202E-4</v>
      </c>
      <c r="DI9" s="1">
        <v>9.0506613936402896E-6</v>
      </c>
    </row>
    <row r="10" spans="1:113" x14ac:dyDescent="0.25">
      <c r="A10" s="6" t="s">
        <v>9</v>
      </c>
      <c r="B10" s="7">
        <v>-0.30688085645565</v>
      </c>
      <c r="C10" s="7">
        <v>-0.29249851642848301</v>
      </c>
      <c r="D10" s="7">
        <v>0.119563590476204</v>
      </c>
      <c r="E10" s="1"/>
      <c r="F10" s="4" t="s">
        <v>9</v>
      </c>
      <c r="G10" s="3">
        <v>3.2497104788179998E-148</v>
      </c>
      <c r="H10" s="3">
        <v>3.2539681595806299E-134</v>
      </c>
      <c r="I10" s="3">
        <v>4.4898661631974498E-23</v>
      </c>
      <c r="K10" s="1"/>
      <c r="L10" s="1"/>
      <c r="M10" s="1" t="s">
        <v>6</v>
      </c>
      <c r="N10" s="1">
        <v>3.8544953089873199E-2</v>
      </c>
      <c r="O10" s="1">
        <v>4.6867547675950499E-2</v>
      </c>
      <c r="P10" s="1">
        <v>-7.6503968303222201E-3</v>
      </c>
      <c r="Q10" s="1">
        <v>-1.9425597809591699E-2</v>
      </c>
      <c r="R10" s="1">
        <v>-5.9121960720310798E-2</v>
      </c>
      <c r="S10" s="1">
        <v>-1.9961668641340899E-2</v>
      </c>
      <c r="T10" s="1">
        <v>1</v>
      </c>
      <c r="U10" s="1">
        <v>4.6415667385423499E-2</v>
      </c>
      <c r="V10" s="1">
        <v>1.55131523473341E-2</v>
      </c>
      <c r="W10" s="1">
        <v>-6.6886212568581904E-2</v>
      </c>
      <c r="X10" s="1">
        <v>-3.9817093631318197E-2</v>
      </c>
      <c r="Y10" s="1">
        <v>0.87559426118158801</v>
      </c>
      <c r="Z10" s="3">
        <v>3.9340980118143701E-2</v>
      </c>
      <c r="AA10" s="3">
        <v>1.9349347738557999E-2</v>
      </c>
      <c r="AB10" s="3">
        <v>2.14135425622542E-3</v>
      </c>
      <c r="AC10" s="1">
        <v>-7.9926298238955796E-3</v>
      </c>
      <c r="AD10" s="1">
        <v>3.8706548623215098E-2</v>
      </c>
      <c r="AE10" s="1">
        <v>5.5466558027880298E-3</v>
      </c>
      <c r="AF10" s="1">
        <v>0.13827347963786099</v>
      </c>
      <c r="AG10" s="1">
        <v>0.11290260959351101</v>
      </c>
      <c r="AH10" s="1">
        <v>4.7740264575529597E-3</v>
      </c>
      <c r="AI10" s="1">
        <v>2.7622740837928799E-2</v>
      </c>
      <c r="AJ10" s="1">
        <v>-1.18547863529288E-2</v>
      </c>
      <c r="AK10" s="1">
        <v>2.3070640404658501E-2</v>
      </c>
      <c r="AL10" s="1">
        <v>1.6857832407137702E-2</v>
      </c>
      <c r="AM10" s="1">
        <v>0.14521919041050399</v>
      </c>
      <c r="AN10" s="1">
        <v>0.125580838714483</v>
      </c>
      <c r="AO10" s="1">
        <v>2.92249970038066E-2</v>
      </c>
      <c r="AP10" s="1">
        <v>3.6099834788620999E-2</v>
      </c>
      <c r="AQ10" s="1">
        <v>-7.51699223427282E-3</v>
      </c>
      <c r="AR10" s="1">
        <v>3.7107112601994598E-2</v>
      </c>
      <c r="AS10" s="1">
        <v>4.4174542487818602E-2</v>
      </c>
      <c r="AT10" s="1">
        <v>3.9487665405814699E-2</v>
      </c>
      <c r="AU10" s="1">
        <v>4.6226447744414298E-2</v>
      </c>
      <c r="AV10" s="1">
        <v>-4.7846765638247801E-3</v>
      </c>
      <c r="AW10" s="1">
        <v>1.11414613429054E-2</v>
      </c>
      <c r="AX10" s="1">
        <v>3.3242564457841003E-2</v>
      </c>
      <c r="AY10" s="1">
        <v>9.2509902338315502E-3</v>
      </c>
      <c r="AZ10" s="1">
        <v>-6.5026430623148904E-2</v>
      </c>
      <c r="BA10" s="1">
        <v>-2.23050354405551E-2</v>
      </c>
      <c r="BB10" s="1">
        <v>1.16745836115666E-2</v>
      </c>
      <c r="BC10" s="1">
        <v>-2.8887956000599201E-2</v>
      </c>
      <c r="BD10" s="1">
        <v>-6.1876771063870802E-2</v>
      </c>
      <c r="BE10" s="1">
        <v>7.2624516854845099E-3</v>
      </c>
      <c r="BF10" s="1">
        <v>2.4030520393449498E-2</v>
      </c>
      <c r="BG10" s="1">
        <v>8.0476314801094396E-3</v>
      </c>
      <c r="BH10" s="1">
        <v>2.4359703298821599E-2</v>
      </c>
      <c r="BI10" s="1">
        <v>5.1477341526876197E-3</v>
      </c>
      <c r="BJ10" s="1">
        <v>6.4423648108202598E-3</v>
      </c>
      <c r="BL10" t="s">
        <v>6</v>
      </c>
      <c r="BM10" s="1">
        <v>1.4965506417928399E-3</v>
      </c>
      <c r="BN10" s="1">
        <v>1.12620079874278E-4</v>
      </c>
      <c r="BO10" s="1">
        <v>0.52868257624012305</v>
      </c>
      <c r="BP10" s="1">
        <v>0.109816077928514</v>
      </c>
      <c r="BQ10" s="1">
        <v>1.0994515245350399E-6</v>
      </c>
      <c r="BR10" s="1">
        <v>0.10204691893215</v>
      </c>
      <c r="BS10" s="1">
        <v>1</v>
      </c>
      <c r="BT10" s="1">
        <v>1.3124902086113601E-4</v>
      </c>
      <c r="BU10" s="1">
        <v>0.201895740398287</v>
      </c>
      <c r="BV10" s="1">
        <v>3.5027841780752699E-8</v>
      </c>
      <c r="BW10" s="1">
        <v>1.11087623390558E-3</v>
      </c>
      <c r="BX10" s="1">
        <v>0</v>
      </c>
      <c r="BY10" s="1">
        <v>1.5981950941406601E-3</v>
      </c>
      <c r="BZ10" s="1">
        <v>0.11166743116426001</v>
      </c>
      <c r="CA10" s="1">
        <v>0.86023092873177198</v>
      </c>
      <c r="CB10" s="1">
        <v>0.51121980923605403</v>
      </c>
      <c r="CC10" s="1">
        <v>1.48376195811439E-3</v>
      </c>
      <c r="CD10" s="1">
        <v>0.64836959088245605</v>
      </c>
      <c r="CE10" s="1">
        <v>4.7234944963503303E-30</v>
      </c>
      <c r="CF10" s="1">
        <v>1.17338007646666E-20</v>
      </c>
      <c r="CG10" s="1">
        <v>0.69474987751294104</v>
      </c>
      <c r="CH10" s="1">
        <v>2.30881053588755E-2</v>
      </c>
      <c r="CI10" s="1">
        <v>0.32946402197679198</v>
      </c>
      <c r="CJ10" s="1">
        <v>5.8213957284857398E-2</v>
      </c>
      <c r="CK10" s="1">
        <v>0.16556450237033701</v>
      </c>
      <c r="CL10" s="1">
        <v>5.0938183387519098E-33</v>
      </c>
      <c r="CM10" s="1">
        <v>3.32604137537684E-25</v>
      </c>
      <c r="CN10" s="1">
        <v>1.6138493611866499E-2</v>
      </c>
      <c r="CO10" s="1">
        <v>2.96471563424071E-3</v>
      </c>
      <c r="CP10" s="1">
        <v>0.536919304913694</v>
      </c>
      <c r="CQ10" s="1">
        <v>2.2454234625269801E-3</v>
      </c>
      <c r="CR10" s="1">
        <v>2.7369094268078601E-4</v>
      </c>
      <c r="CS10" s="1">
        <v>1.15424072875716E-3</v>
      </c>
      <c r="CT10" s="1">
        <v>1.42539549198283E-4</v>
      </c>
      <c r="CU10" s="1">
        <v>0.69455503626521498</v>
      </c>
      <c r="CV10" s="1">
        <v>0.359221481412213</v>
      </c>
      <c r="CW10" s="1">
        <v>6.1913822796657598E-3</v>
      </c>
      <c r="CX10" s="1">
        <v>0.44615903549668801</v>
      </c>
      <c r="CY10" s="1">
        <v>1.14432051214443E-7</v>
      </c>
      <c r="CZ10" s="1">
        <v>6.6243230492606997E-2</v>
      </c>
      <c r="DA10" s="1">
        <v>0.336370063621865</v>
      </c>
      <c r="DB10" s="1">
        <v>1.7340105212695699E-2</v>
      </c>
      <c r="DC10" s="1">
        <v>3.4226404125634599E-7</v>
      </c>
      <c r="DD10" s="1">
        <v>0.55736315875032805</v>
      </c>
      <c r="DE10" s="1">
        <v>4.7909068482291699E-2</v>
      </c>
      <c r="DF10" s="1">
        <v>0.51581895290841795</v>
      </c>
      <c r="DG10" s="1">
        <v>6.5869674004966003E-2</v>
      </c>
      <c r="DH10" s="1">
        <v>0.67173960751712003</v>
      </c>
      <c r="DI10" s="1">
        <v>0.62694580503020203</v>
      </c>
    </row>
    <row r="11" spans="1:113" x14ac:dyDescent="0.25">
      <c r="A11" s="6" t="s">
        <v>10</v>
      </c>
      <c r="B11" s="7">
        <v>0.140548140797006</v>
      </c>
      <c r="C11" s="7">
        <v>0.103001956100748</v>
      </c>
      <c r="D11" s="7">
        <v>-0.121689709611531</v>
      </c>
      <c r="E11" s="1"/>
      <c r="F11" s="4" t="s">
        <v>10</v>
      </c>
      <c r="G11" s="3">
        <v>5.4519320232252202E-31</v>
      </c>
      <c r="H11" s="3">
        <v>2.58430317258727E-17</v>
      </c>
      <c r="I11" s="3">
        <v>1.37460251488197E-23</v>
      </c>
      <c r="K11" s="1"/>
      <c r="L11" s="1"/>
      <c r="M11" s="1" t="s">
        <v>7</v>
      </c>
      <c r="N11" s="1">
        <v>6.3643239043172595E-2</v>
      </c>
      <c r="O11" s="1">
        <v>5.0844798590620501E-2</v>
      </c>
      <c r="P11" s="1">
        <v>-4.8560327459303998E-2</v>
      </c>
      <c r="Q11" s="1">
        <v>-1.76081616412819E-2</v>
      </c>
      <c r="R11" s="1">
        <v>-6.9390691535578003E-2</v>
      </c>
      <c r="S11" s="1">
        <v>5.6470876005191302E-2</v>
      </c>
      <c r="T11" s="1">
        <v>4.6415667385423499E-2</v>
      </c>
      <c r="U11" s="1">
        <v>0.999999999999999</v>
      </c>
      <c r="V11" s="1">
        <v>1.2451339956310399E-2</v>
      </c>
      <c r="W11" s="1">
        <v>-8.2677704942273597E-2</v>
      </c>
      <c r="X11" s="1">
        <v>2.44644207015326E-2</v>
      </c>
      <c r="Y11" s="1">
        <v>-3.4356979870338797E-2</v>
      </c>
      <c r="Z11" s="3">
        <v>0.90274706670467797</v>
      </c>
      <c r="AA11" s="3">
        <v>5.3595031313515899E-5</v>
      </c>
      <c r="AB11" s="3">
        <v>2.8549844063818001E-2</v>
      </c>
      <c r="AC11" s="1">
        <v>-2.4863045524833101E-2</v>
      </c>
      <c r="AD11" s="1">
        <v>0.16985252665943901</v>
      </c>
      <c r="AE11" s="1">
        <v>8.3292815218295605E-4</v>
      </c>
      <c r="AF11" s="1">
        <v>-7.9071282957767303E-2</v>
      </c>
      <c r="AG11" s="1">
        <v>-9.8490450896438306E-2</v>
      </c>
      <c r="AH11" s="1">
        <v>-1.33419021649773E-2</v>
      </c>
      <c r="AI11" s="1">
        <v>4.2402176718670803E-2</v>
      </c>
      <c r="AJ11" s="1">
        <v>-5.5067558047333501E-2</v>
      </c>
      <c r="AK11" s="1">
        <v>0.14257237189550301</v>
      </c>
      <c r="AL11" s="1">
        <v>1.4209389956278601E-2</v>
      </c>
      <c r="AM11" s="1">
        <v>-6.4568203156383605E-2</v>
      </c>
      <c r="AN11" s="1">
        <v>-7.8516640104336705E-2</v>
      </c>
      <c r="AO11" s="1">
        <v>3.6364316913773197E-2</v>
      </c>
      <c r="AP11" s="1">
        <v>4.0020684098454697E-2</v>
      </c>
      <c r="AQ11" s="1">
        <v>1.1490389399428E-2</v>
      </c>
      <c r="AR11" s="1">
        <v>8.6430870284343996E-3</v>
      </c>
      <c r="AS11" s="1">
        <v>5.5594154276729098E-2</v>
      </c>
      <c r="AT11" s="1">
        <v>4.8235650152608001E-2</v>
      </c>
      <c r="AU11" s="1">
        <v>3.61417007479828E-2</v>
      </c>
      <c r="AV11" s="1">
        <v>-4.1898097009626604E-3</v>
      </c>
      <c r="AW11" s="1">
        <v>-2.3033577121878202E-5</v>
      </c>
      <c r="AX11" s="1">
        <v>5.00782848906762E-2</v>
      </c>
      <c r="AY11" s="1">
        <v>3.90941072348793E-2</v>
      </c>
      <c r="AZ11" s="1">
        <v>-0.119079467852949</v>
      </c>
      <c r="BA11" s="1">
        <v>-2.7238676482098299E-2</v>
      </c>
      <c r="BB11" s="1">
        <v>-0.12487870811054901</v>
      </c>
      <c r="BC11" s="1">
        <v>-3.84475766065294E-2</v>
      </c>
      <c r="BD11" s="1">
        <v>-0.14580227961583</v>
      </c>
      <c r="BE11" s="1">
        <v>6.0416225120340998E-2</v>
      </c>
      <c r="BF11" s="1">
        <v>1.09086615744703E-2</v>
      </c>
      <c r="BG11" s="1">
        <v>8.6369321347689598E-2</v>
      </c>
      <c r="BH11" s="1">
        <v>6.8998772834816799E-2</v>
      </c>
      <c r="BI11" s="1">
        <v>1.8550517295646302E-2</v>
      </c>
      <c r="BJ11" s="1">
        <v>6.4302388556087997E-2</v>
      </c>
      <c r="BL11" t="s">
        <v>7</v>
      </c>
      <c r="BM11" s="1">
        <v>1.5548404995246299E-7</v>
      </c>
      <c r="BN11" s="1">
        <v>2.7961509506298299E-5</v>
      </c>
      <c r="BO11" s="1">
        <v>6.3074868761999405E-5</v>
      </c>
      <c r="BP11" s="1">
        <v>0.14725758451825699</v>
      </c>
      <c r="BQ11" s="1">
        <v>1.06030556263532E-8</v>
      </c>
      <c r="BR11" s="1">
        <v>3.68723488812049E-6</v>
      </c>
      <c r="BS11" s="1">
        <v>1.3124902086113601E-4</v>
      </c>
      <c r="BT11" s="1">
        <v>0</v>
      </c>
      <c r="BU11" s="1">
        <v>0.30574293126589802</v>
      </c>
      <c r="BV11" s="1">
        <v>9.1247769108180696E-12</v>
      </c>
      <c r="BW11" s="1">
        <v>4.5190857456617002E-2</v>
      </c>
      <c r="BX11" s="1">
        <v>5.7956207818486496E-3</v>
      </c>
      <c r="BY11" s="1">
        <v>0</v>
      </c>
      <c r="BZ11" s="1">
        <v>0.99648501013459601</v>
      </c>
      <c r="CA11" s="1">
        <v>1.8879018606184302E-2</v>
      </c>
      <c r="CB11" s="1">
        <v>4.0982765716608603E-2</v>
      </c>
      <c r="CC11" s="1">
        <v>8.7575606598811105E-45</v>
      </c>
      <c r="CD11" s="1">
        <v>0.94540742820010704</v>
      </c>
      <c r="CE11" s="1">
        <v>8.5066063645690897E-11</v>
      </c>
      <c r="CF11" s="1">
        <v>4.5610609209462898E-16</v>
      </c>
      <c r="CG11" s="1">
        <v>0.27279686518123802</v>
      </c>
      <c r="CH11" s="1">
        <v>4.8623073686651701E-4</v>
      </c>
      <c r="CI11" s="1">
        <v>5.8181395037609702E-6</v>
      </c>
      <c r="CJ11" s="1">
        <v>6.0688406663881503E-32</v>
      </c>
      <c r="CK11" s="1">
        <v>0.242546148243618</v>
      </c>
      <c r="CL11" s="1">
        <v>1.16350544983359E-7</v>
      </c>
      <c r="CM11" s="1">
        <v>9.8870902791581299E-11</v>
      </c>
      <c r="CN11" s="1">
        <v>2.7570822549408801E-3</v>
      </c>
      <c r="CO11" s="1">
        <v>9.8737253546270589E-4</v>
      </c>
      <c r="CP11" s="1">
        <v>0.34526256089808</v>
      </c>
      <c r="CQ11" s="1">
        <v>0.476802086809057</v>
      </c>
      <c r="CR11" s="1">
        <v>4.6342020335035802E-6</v>
      </c>
      <c r="CS11" s="1">
        <v>7.1749667981417298E-5</v>
      </c>
      <c r="CT11" s="1">
        <v>2.9484383780769602E-3</v>
      </c>
      <c r="CU11" s="1">
        <v>0.73097109125973503</v>
      </c>
      <c r="CV11" s="1">
        <v>0.99848779189084402</v>
      </c>
      <c r="CW11" s="1">
        <v>3.7072269302010203E-5</v>
      </c>
      <c r="CX11" s="1">
        <v>1.28017180168257E-3</v>
      </c>
      <c r="CY11" s="1">
        <v>2.1757110091894999E-22</v>
      </c>
      <c r="CZ11" s="1">
        <v>2.4895445587447999E-2</v>
      </c>
      <c r="DA11" s="1">
        <v>5.56606837278816E-25</v>
      </c>
      <c r="DB11" s="1">
        <v>1.5397256968031001E-3</v>
      </c>
      <c r="DC11" s="1">
        <v>1.59683689815598E-33</v>
      </c>
      <c r="DD11" s="1">
        <v>1.03274814367484E-6</v>
      </c>
      <c r="DE11" s="1">
        <v>0.369279666077939</v>
      </c>
      <c r="DF11" s="1">
        <v>2.8227640183280099E-12</v>
      </c>
      <c r="DG11" s="1">
        <v>1.8399274067664799E-7</v>
      </c>
      <c r="DH11" s="1">
        <v>0.126739126914483</v>
      </c>
      <c r="DI11" s="1">
        <v>1.1996095213807801E-6</v>
      </c>
    </row>
    <row r="12" spans="1:113" x14ac:dyDescent="0.25">
      <c r="A12" s="6" t="s">
        <v>11</v>
      </c>
      <c r="B12" s="7">
        <v>3.82249553074493E-2</v>
      </c>
      <c r="C12" s="7">
        <v>4.5738744955056899E-2</v>
      </c>
      <c r="D12" s="7">
        <v>-7.8244965009721095E-3</v>
      </c>
      <c r="E12" s="1"/>
      <c r="F12" s="4" t="s">
        <v>11</v>
      </c>
      <c r="G12" s="3">
        <v>2.1238063536397301E-3</v>
      </c>
      <c r="H12" s="3">
        <v>2.36126978450724E-4</v>
      </c>
      <c r="I12" s="3">
        <v>0.52956014111513705</v>
      </c>
      <c r="K12" s="1"/>
      <c r="L12" s="1"/>
      <c r="M12" s="1" t="s">
        <v>8</v>
      </c>
      <c r="N12" s="1">
        <v>-2.6895742282398E-3</v>
      </c>
      <c r="O12" s="1">
        <v>2.3260527118689101E-3</v>
      </c>
      <c r="P12" s="1">
        <v>1.53049347632293E-2</v>
      </c>
      <c r="Q12" s="1">
        <v>-0.92849313675964695</v>
      </c>
      <c r="R12" s="1">
        <v>7.4251837387801806E-2</v>
      </c>
      <c r="S12" s="1">
        <v>0.44096490223524898</v>
      </c>
      <c r="T12" s="1">
        <v>1.55131523473341E-2</v>
      </c>
      <c r="U12" s="1">
        <v>1.2451339956310399E-2</v>
      </c>
      <c r="V12" s="1">
        <v>1</v>
      </c>
      <c r="W12" s="1">
        <v>-0.16806909237897</v>
      </c>
      <c r="X12" s="1">
        <v>-0.414384667206396</v>
      </c>
      <c r="Y12" s="1">
        <v>1.5335865458946401E-2</v>
      </c>
      <c r="Z12" s="3">
        <v>2.2687255726142001E-2</v>
      </c>
      <c r="AA12" s="3">
        <v>-2.6173521624433E-2</v>
      </c>
      <c r="AB12" s="3">
        <v>-0.18180251762608299</v>
      </c>
      <c r="AC12" s="1">
        <v>-9.0893233844124094E-2</v>
      </c>
      <c r="AD12" s="1">
        <v>1.9369380066540901E-3</v>
      </c>
      <c r="AE12" s="1">
        <v>-0.253414339247373</v>
      </c>
      <c r="AF12" s="1">
        <v>0.202620390093119</v>
      </c>
      <c r="AG12" s="1">
        <v>-7.9919703077318202E-2</v>
      </c>
      <c r="AH12" s="1">
        <v>1.3803321744583499E-2</v>
      </c>
      <c r="AI12" s="1">
        <v>0.193329472497314</v>
      </c>
      <c r="AJ12" s="1">
        <v>8.7670119637340102E-2</v>
      </c>
      <c r="AK12" s="1">
        <v>-1.7585957296274001E-2</v>
      </c>
      <c r="AL12" s="1">
        <v>0.27540145617946199</v>
      </c>
      <c r="AM12" s="1">
        <v>-0.14961875982980899</v>
      </c>
      <c r="AN12" s="1">
        <v>8.5921924422805995E-2</v>
      </c>
      <c r="AO12" s="1">
        <v>-0.22049618471374799</v>
      </c>
      <c r="AP12" s="1">
        <v>-0.105234352174124</v>
      </c>
      <c r="AQ12" s="1">
        <v>0.15799793350984001</v>
      </c>
      <c r="AR12" s="1">
        <v>3.8963580550488998E-3</v>
      </c>
      <c r="AS12" s="1">
        <v>4.72272498165505E-2</v>
      </c>
      <c r="AT12" s="1">
        <v>0.22935846325686199</v>
      </c>
      <c r="AU12" s="1">
        <v>0.120085763661732</v>
      </c>
      <c r="AV12" s="1">
        <v>-0.17097759552338401</v>
      </c>
      <c r="AW12" s="1">
        <v>-3.06073035173191E-2</v>
      </c>
      <c r="AX12" s="1">
        <v>-7.7233842794725199E-2</v>
      </c>
      <c r="AY12" s="1">
        <v>2.66830586421225E-2</v>
      </c>
      <c r="AZ12" s="1">
        <v>-2.2041361255885201E-2</v>
      </c>
      <c r="BA12" s="1">
        <v>-0.48798987495955998</v>
      </c>
      <c r="BB12" s="1">
        <v>-1.1310229558794101E-3</v>
      </c>
      <c r="BC12" s="1">
        <v>-4.3860474549397496E-3</v>
      </c>
      <c r="BD12" s="1">
        <v>-5.4453076538343199E-3</v>
      </c>
      <c r="BE12" s="1">
        <v>-5.0841226573903997E-2</v>
      </c>
      <c r="BF12" s="1">
        <v>2.4942961166762301E-2</v>
      </c>
      <c r="BG12" s="1">
        <v>1.21079487593096E-2</v>
      </c>
      <c r="BH12" s="1">
        <v>8.0341794895448099E-2</v>
      </c>
      <c r="BI12" s="1">
        <v>-2.73629977464846E-2</v>
      </c>
      <c r="BJ12" s="1">
        <v>1.9212667126990698E-2</v>
      </c>
      <c r="BL12" t="s">
        <v>8</v>
      </c>
      <c r="BM12" s="1">
        <v>0.82471366951841496</v>
      </c>
      <c r="BN12" s="1">
        <v>0.84809441176080802</v>
      </c>
      <c r="BO12" s="1">
        <v>0.20751316525444399</v>
      </c>
      <c r="BP12" s="1">
        <v>0</v>
      </c>
      <c r="BQ12" s="1">
        <v>9.1782405577018798E-10</v>
      </c>
      <c r="BR12" s="1">
        <v>0</v>
      </c>
      <c r="BS12" s="1">
        <v>0.201895740398287</v>
      </c>
      <c r="BT12" s="1">
        <v>0.30574293126589802</v>
      </c>
      <c r="BU12" s="1">
        <v>1</v>
      </c>
      <c r="BV12" s="1">
        <v>3.6330577482139998E-44</v>
      </c>
      <c r="BW12" s="1">
        <v>1.41668215613381E-276</v>
      </c>
      <c r="BX12" s="1">
        <v>0.21839117293997901</v>
      </c>
      <c r="BY12" s="1">
        <v>6.8937869187799497E-2</v>
      </c>
      <c r="BZ12" s="1">
        <v>3.14023024206646E-2</v>
      </c>
      <c r="CA12" s="1">
        <v>2.3612334144724999E-51</v>
      </c>
      <c r="CB12" s="1">
        <v>7.0905795655483803E-14</v>
      </c>
      <c r="CC12" s="1">
        <v>0.87369658325453603</v>
      </c>
      <c r="CD12" s="1">
        <v>1.4168811346641699E-99</v>
      </c>
      <c r="CE12" s="1">
        <v>3.2125843773513497E-63</v>
      </c>
      <c r="CF12" s="1">
        <v>4.51567739766491E-11</v>
      </c>
      <c r="CG12" s="1">
        <v>0.25651840987347901</v>
      </c>
      <c r="CH12" s="1">
        <v>5.7182711840190501E-58</v>
      </c>
      <c r="CI12" s="1">
        <v>5.0104693548648903E-13</v>
      </c>
      <c r="CJ12" s="1">
        <v>0.148879703804948</v>
      </c>
      <c r="CK12" s="1">
        <v>4.9376607241696299E-118</v>
      </c>
      <c r="CL12" s="1">
        <v>5.7999403236536005E-35</v>
      </c>
      <c r="CM12" s="1">
        <v>1.4319396839396899E-12</v>
      </c>
      <c r="CN12" s="1">
        <v>2.13366825783771E-75</v>
      </c>
      <c r="CO12" s="1">
        <v>3.8505273825334198E-18</v>
      </c>
      <c r="CP12" s="1">
        <v>5.5317787154901302E-39</v>
      </c>
      <c r="CQ12" s="1">
        <v>0.74840177590158696</v>
      </c>
      <c r="CR12" s="1">
        <v>9.9932805406968797E-5</v>
      </c>
      <c r="CS12" s="1">
        <v>1.5631306553472899E-81</v>
      </c>
      <c r="CT12" s="1">
        <v>3.6992514522920299E-23</v>
      </c>
      <c r="CU12" s="1">
        <v>2.26722739183113E-45</v>
      </c>
      <c r="CV12" s="1">
        <v>1.1760900050248199E-2</v>
      </c>
      <c r="CW12" s="1">
        <v>1.9171722243031E-10</v>
      </c>
      <c r="CX12" s="1">
        <v>2.7967816703176902E-2</v>
      </c>
      <c r="CY12" s="1">
        <v>7.2546047412555201E-2</v>
      </c>
      <c r="CZ12" s="1">
        <v>0</v>
      </c>
      <c r="DA12" s="1">
        <v>0.92579810104381699</v>
      </c>
      <c r="DB12" s="1">
        <v>0.71795581272765596</v>
      </c>
      <c r="DC12" s="1">
        <v>0.65396677430116801</v>
      </c>
      <c r="DD12" s="1">
        <v>3.9465728263744302E-5</v>
      </c>
      <c r="DE12" s="1">
        <v>4.0042668252870298E-2</v>
      </c>
      <c r="DF12" s="1">
        <v>0.32816187984092399</v>
      </c>
      <c r="DG12" s="1">
        <v>1.23811113404754E-9</v>
      </c>
      <c r="DH12" s="1">
        <v>2.4263557204188099E-2</v>
      </c>
      <c r="DI12" s="1">
        <v>0.147176677680766</v>
      </c>
    </row>
    <row r="13" spans="1:113" x14ac:dyDescent="0.25">
      <c r="A13" s="6" t="s">
        <v>12</v>
      </c>
      <c r="B13" s="7">
        <v>6.7380766871940403E-2</v>
      </c>
      <c r="C13" s="7">
        <v>5.0563219289752603E-2</v>
      </c>
      <c r="D13" s="7">
        <v>-5.39679155032795E-2</v>
      </c>
      <c r="E13" s="1"/>
      <c r="F13" s="4" t="s">
        <v>12</v>
      </c>
      <c r="G13" s="3">
        <v>6.1755175182786202E-8</v>
      </c>
      <c r="H13" s="3">
        <v>4.8981704529969897E-5</v>
      </c>
      <c r="I13" s="3">
        <v>1.4627054976810301E-5</v>
      </c>
      <c r="K13" s="1"/>
      <c r="L13" s="1"/>
      <c r="M13" s="1" t="s">
        <v>9</v>
      </c>
      <c r="N13" s="1">
        <v>-0.30688085645565</v>
      </c>
      <c r="O13" s="1">
        <v>-0.29249851642848301</v>
      </c>
      <c r="P13" s="1">
        <v>0.119563590476204</v>
      </c>
      <c r="Q13" s="1">
        <v>0.172304201625711</v>
      </c>
      <c r="R13" s="1">
        <v>0.84625726792031997</v>
      </c>
      <c r="S13" s="1">
        <v>-0.21677462055235</v>
      </c>
      <c r="T13" s="1">
        <v>-6.6886212568581904E-2</v>
      </c>
      <c r="U13" s="1">
        <v>-8.2677704942273597E-2</v>
      </c>
      <c r="V13" s="1">
        <v>-0.16806909237897</v>
      </c>
      <c r="W13" s="1">
        <v>1</v>
      </c>
      <c r="X13" s="1">
        <v>-9.1711855490569802E-2</v>
      </c>
      <c r="Y13" s="1">
        <v>-6.9485886425454099E-2</v>
      </c>
      <c r="Z13" s="3">
        <v>-0.106424809223751</v>
      </c>
      <c r="AA13" s="3">
        <v>-4.3652846382090599E-3</v>
      </c>
      <c r="AB13" s="3">
        <v>1.4161084484572199E-2</v>
      </c>
      <c r="AC13" s="1">
        <v>8.7294112468947097E-2</v>
      </c>
      <c r="AD13" s="1">
        <v>-1.7567882682489301E-2</v>
      </c>
      <c r="AE13" s="1">
        <v>-2.5053571701378799E-2</v>
      </c>
      <c r="AF13" s="1">
        <v>-0.10129470507822801</v>
      </c>
      <c r="AG13" s="1">
        <v>0.12600331391078801</v>
      </c>
      <c r="AH13" s="1">
        <v>-5.85904736577657E-2</v>
      </c>
      <c r="AI13" s="1">
        <v>-5.8899647575283202E-2</v>
      </c>
      <c r="AJ13" s="1">
        <v>6.7133083199844804E-2</v>
      </c>
      <c r="AK13" s="1">
        <v>-5.4886495019928101E-2</v>
      </c>
      <c r="AL13" s="1">
        <v>-0.12924899138229701</v>
      </c>
      <c r="AM13" s="1">
        <v>-3.51067412316933E-2</v>
      </c>
      <c r="AN13" s="1">
        <v>8.65423316286619E-2</v>
      </c>
      <c r="AO13" s="1">
        <v>-6.0612333259901702E-2</v>
      </c>
      <c r="AP13" s="1">
        <v>-5.3549649926547697E-2</v>
      </c>
      <c r="AQ13" s="1">
        <v>3.4452472578863802E-2</v>
      </c>
      <c r="AR13" s="1">
        <v>-4.8381478243268702E-2</v>
      </c>
      <c r="AS13" s="1">
        <v>-0.13421571754329401</v>
      </c>
      <c r="AT13" s="1">
        <v>-0.153139190090887</v>
      </c>
      <c r="AU13" s="1">
        <v>-8.59645305511684E-2</v>
      </c>
      <c r="AV13" s="1">
        <v>8.0959157009358698E-2</v>
      </c>
      <c r="AW13" s="1">
        <v>-2.9809419299019198E-2</v>
      </c>
      <c r="AX13" s="1">
        <v>-0.16300455280342199</v>
      </c>
      <c r="AY13" s="1">
        <v>-1.7543131690142E-3</v>
      </c>
      <c r="AZ13" s="1">
        <v>0.64308194504005001</v>
      </c>
      <c r="BA13" s="1">
        <v>0.32157036204197798</v>
      </c>
      <c r="BB13" s="1">
        <v>0.46245272463950299</v>
      </c>
      <c r="BC13" s="1">
        <v>0.27381591973285802</v>
      </c>
      <c r="BD13" s="1">
        <v>0.48669970150997899</v>
      </c>
      <c r="BE13" s="1">
        <v>-0.193844200378117</v>
      </c>
      <c r="BF13" s="1">
        <v>-0.119873621133115</v>
      </c>
      <c r="BG13" s="1">
        <v>-0.13678708639779599</v>
      </c>
      <c r="BH13" s="1">
        <v>-0.19692629913169399</v>
      </c>
      <c r="BI13" s="1">
        <v>-0.106288370909411</v>
      </c>
      <c r="BJ13" s="1">
        <v>-0.14176969116986499</v>
      </c>
      <c r="BL13" t="s">
        <v>9</v>
      </c>
      <c r="BM13" s="1">
        <v>3.2497104788179998E-148</v>
      </c>
      <c r="BN13" s="1">
        <v>3.2539681595806299E-134</v>
      </c>
      <c r="BO13" s="1">
        <v>4.4898661631974498E-23</v>
      </c>
      <c r="BP13" s="1">
        <v>2.0451160226325101E-46</v>
      </c>
      <c r="BQ13" s="1">
        <v>0</v>
      </c>
      <c r="BR13" s="1">
        <v>2.4268592774177698E-72</v>
      </c>
      <c r="BS13" s="1">
        <v>3.5027841780752699E-8</v>
      </c>
      <c r="BT13" s="1">
        <v>9.1247769108180696E-12</v>
      </c>
      <c r="BU13" s="1">
        <v>3.6330577482139998E-44</v>
      </c>
      <c r="BV13" s="1">
        <v>0</v>
      </c>
      <c r="BW13" s="1">
        <v>4.9948205483361102E-14</v>
      </c>
      <c r="BX13" s="1">
        <v>2.2749031920606101E-8</v>
      </c>
      <c r="BY13" s="1">
        <v>1.07874470889807E-17</v>
      </c>
      <c r="BZ13" s="1">
        <v>0.71941279831499605</v>
      </c>
      <c r="CA13" s="1">
        <v>0.24369861762323</v>
      </c>
      <c r="CB13" s="1">
        <v>6.1747744285655704E-13</v>
      </c>
      <c r="CC13" s="1">
        <v>0.14887581807379299</v>
      </c>
      <c r="CD13" s="1">
        <v>3.9168069612115802E-2</v>
      </c>
      <c r="CE13" s="1">
        <v>7.8095542406006795E-17</v>
      </c>
      <c r="CF13" s="1">
        <v>2.00522115433147E-25</v>
      </c>
      <c r="CG13" s="1">
        <v>1.3964945906245201E-6</v>
      </c>
      <c r="CH13" s="1">
        <v>1.21509161318987E-6</v>
      </c>
      <c r="CI13" s="1">
        <v>3.1258714152686302E-8</v>
      </c>
      <c r="CJ13" s="1">
        <v>6.3829988950418803E-6</v>
      </c>
      <c r="CK13" s="1">
        <v>1.18199455175502E-26</v>
      </c>
      <c r="CL13" s="1">
        <v>3.9476387800070102E-3</v>
      </c>
      <c r="CM13" s="1">
        <v>9.3230582853012504E-13</v>
      </c>
      <c r="CN13" s="1">
        <v>5.7751399496433602E-7</v>
      </c>
      <c r="CO13" s="1">
        <v>1.0134955089918499E-5</v>
      </c>
      <c r="CP13" s="1">
        <v>4.59663950924086E-3</v>
      </c>
      <c r="CQ13" s="1">
        <v>6.6218067505956197E-5</v>
      </c>
      <c r="CR13" s="1">
        <v>1.0778688763429699E-28</v>
      </c>
      <c r="CS13" s="1">
        <v>6.9140008395606397E-37</v>
      </c>
      <c r="CT13" s="1">
        <v>1.33406591826865E-12</v>
      </c>
      <c r="CU13" s="1">
        <v>2.68918369471054E-11</v>
      </c>
      <c r="CV13" s="1">
        <v>1.4039458567646299E-2</v>
      </c>
      <c r="CW13" s="1">
        <v>1.11597064744707E-41</v>
      </c>
      <c r="CX13" s="1">
        <v>0.88500518356701297</v>
      </c>
      <c r="CY13" s="1">
        <v>0</v>
      </c>
      <c r="CZ13" s="1">
        <v>2.6294367516161499E-163</v>
      </c>
      <c r="DA13" s="1">
        <v>0</v>
      </c>
      <c r="DB13" s="1">
        <v>3.3100837389482198E-117</v>
      </c>
      <c r="DC13" s="1">
        <v>0</v>
      </c>
      <c r="DD13" s="1">
        <v>1.94469247717087E-56</v>
      </c>
      <c r="DE13" s="1">
        <v>3.6491674538403202E-23</v>
      </c>
      <c r="DF13" s="1">
        <v>1.1265040737213799E-28</v>
      </c>
      <c r="DG13" s="1">
        <v>4.4880906793750198E-51</v>
      </c>
      <c r="DH13" s="1">
        <v>1.5751537952878401E-18</v>
      </c>
      <c r="DI13" s="1">
        <v>5.1499833828212601E-27</v>
      </c>
    </row>
    <row r="14" spans="1:113" x14ac:dyDescent="0.25">
      <c r="A14" s="6" t="s">
        <v>13</v>
      </c>
      <c r="B14" s="7">
        <v>6.7339969587876899E-2</v>
      </c>
      <c r="C14" s="7">
        <v>5.9470450146331698E-2</v>
      </c>
      <c r="D14" s="7">
        <v>-3.9099728584068801E-2</v>
      </c>
      <c r="E14" s="1"/>
      <c r="F14" s="4" t="s">
        <v>13</v>
      </c>
      <c r="G14" s="3">
        <v>2.8886606693612499E-8</v>
      </c>
      <c r="H14" s="3">
        <v>9.6586621460440394E-7</v>
      </c>
      <c r="I14" s="3">
        <v>1.28660540739193E-3</v>
      </c>
      <c r="K14" s="1"/>
      <c r="L14" s="1"/>
      <c r="M14" s="1" t="s">
        <v>10</v>
      </c>
      <c r="N14" s="1">
        <v>0.140548140797006</v>
      </c>
      <c r="O14" s="1">
        <v>0.103001956100748</v>
      </c>
      <c r="P14" s="1">
        <v>-0.121689709611531</v>
      </c>
      <c r="Q14" s="1">
        <v>0.40494140016070701</v>
      </c>
      <c r="R14" s="1">
        <v>-0.20097575767883299</v>
      </c>
      <c r="S14" s="1">
        <v>-0.12975804299439</v>
      </c>
      <c r="T14" s="1">
        <v>-3.9817093631318197E-2</v>
      </c>
      <c r="U14" s="1">
        <v>2.44644207015326E-2</v>
      </c>
      <c r="V14" s="1">
        <v>-0.414384667206396</v>
      </c>
      <c r="W14" s="1">
        <v>-9.1711855490569802E-2</v>
      </c>
      <c r="X14" s="1">
        <v>1</v>
      </c>
      <c r="Y14" s="1">
        <v>-4.5845143397346799E-2</v>
      </c>
      <c r="Z14" s="3">
        <v>3.1573879620961399E-2</v>
      </c>
      <c r="AA14" s="3">
        <v>3.3834665519959201E-2</v>
      </c>
      <c r="AB14" s="3">
        <v>7.9785346503511198E-2</v>
      </c>
      <c r="AC14" s="1">
        <v>4.5618670152876399E-2</v>
      </c>
      <c r="AD14" s="1">
        <v>1.04483259884056E-2</v>
      </c>
      <c r="AE14" s="1">
        <v>0.109374172267402</v>
      </c>
      <c r="AF14" s="1">
        <v>-7.5907965117521403E-2</v>
      </c>
      <c r="AG14" s="1">
        <v>-2.7296354581454001E-2</v>
      </c>
      <c r="AH14" s="1">
        <v>4.9089804086529798E-2</v>
      </c>
      <c r="AI14" s="1">
        <v>-8.1176725597672403E-2</v>
      </c>
      <c r="AJ14" s="1">
        <v>-5.6545888626211398E-2</v>
      </c>
      <c r="AK14" s="1">
        <v>3.4150564972053599E-2</v>
      </c>
      <c r="AL14" s="1">
        <v>-0.13080598215520001</v>
      </c>
      <c r="AM14" s="1">
        <v>2.2708968782401799E-2</v>
      </c>
      <c r="AN14" s="1">
        <v>-0.11744183987764201</v>
      </c>
      <c r="AO14" s="1">
        <v>9.6963578736529693E-2</v>
      </c>
      <c r="AP14" s="1">
        <v>6.7610413002724704E-2</v>
      </c>
      <c r="AQ14" s="1">
        <v>-7.0289645059113906E-2</v>
      </c>
      <c r="AR14" s="1">
        <v>2.5261066217593098E-2</v>
      </c>
      <c r="AS14" s="1">
        <v>2.58971875098684E-2</v>
      </c>
      <c r="AT14" s="1">
        <v>-0.105900199945458</v>
      </c>
      <c r="AU14" s="1">
        <v>-8.1403078395236E-2</v>
      </c>
      <c r="AV14" s="1">
        <v>9.3679897021404099E-2</v>
      </c>
      <c r="AW14" s="1">
        <v>2.3999046558405301E-2</v>
      </c>
      <c r="AX14" s="1">
        <v>0.103405850581754</v>
      </c>
      <c r="AY14" s="1">
        <v>2.5650461285468999E-2</v>
      </c>
      <c r="AZ14" s="1">
        <v>-0.14743592461810101</v>
      </c>
      <c r="BA14" s="1">
        <v>0.19578060667268499</v>
      </c>
      <c r="BB14" s="1">
        <v>-0.213060385863338</v>
      </c>
      <c r="BC14" s="1">
        <v>-0.123835339066075</v>
      </c>
      <c r="BD14" s="1">
        <v>-0.27848554047094198</v>
      </c>
      <c r="BE14" s="1">
        <v>0.104575384929327</v>
      </c>
      <c r="BF14" s="1">
        <v>4.4269876807083601E-2</v>
      </c>
      <c r="BG14" s="1">
        <v>6.0568530011676301E-2</v>
      </c>
      <c r="BH14" s="1">
        <v>2.9837296425757501E-2</v>
      </c>
      <c r="BI14" s="1">
        <v>8.6537456913247393E-2</v>
      </c>
      <c r="BJ14" s="1">
        <v>2.5901074499226899E-2</v>
      </c>
      <c r="BL14" t="s">
        <v>10</v>
      </c>
      <c r="BM14" s="1">
        <v>5.4519320232252202E-31</v>
      </c>
      <c r="BN14" s="1">
        <v>2.58430317258727E-17</v>
      </c>
      <c r="BO14" s="1">
        <v>1.37460251488197E-23</v>
      </c>
      <c r="BP14" s="1">
        <v>2.4161713538547E-263</v>
      </c>
      <c r="BQ14" s="1">
        <v>3.5239592649630498E-62</v>
      </c>
      <c r="BR14" s="1">
        <v>2.2558017316185601E-26</v>
      </c>
      <c r="BS14" s="1">
        <v>1.11087623390558E-3</v>
      </c>
      <c r="BT14" s="1">
        <v>4.5190857456617002E-2</v>
      </c>
      <c r="BU14" s="1">
        <v>1.41668215613381E-276</v>
      </c>
      <c r="BV14" s="1">
        <v>4.9948205483361102E-14</v>
      </c>
      <c r="BW14" s="1">
        <v>1</v>
      </c>
      <c r="BX14" s="1">
        <v>2.4752468117105299E-4</v>
      </c>
      <c r="BY14" s="1">
        <v>1.1724988064043399E-2</v>
      </c>
      <c r="BZ14" s="1">
        <v>5.6204035950500903E-3</v>
      </c>
      <c r="CA14" s="1">
        <v>6.1752658500386306E-11</v>
      </c>
      <c r="CB14" s="1">
        <v>1.88953935872284E-4</v>
      </c>
      <c r="CC14" s="1">
        <v>0.39338281323658097</v>
      </c>
      <c r="CD14" s="1">
        <v>2.80980269100004E-19</v>
      </c>
      <c r="CE14" s="1">
        <v>5.5886605595327102E-10</v>
      </c>
      <c r="CF14" s="1">
        <v>2.5386533817287199E-2</v>
      </c>
      <c r="CG14" s="1">
        <v>5.8607936605480798E-5</v>
      </c>
      <c r="CH14" s="1">
        <v>2.8360436241665901E-11</v>
      </c>
      <c r="CI14" s="1">
        <v>3.6091821010623601E-6</v>
      </c>
      <c r="CJ14" s="1">
        <v>5.26404416588536E-3</v>
      </c>
      <c r="CK14" s="1">
        <v>5.7514848438194402E-27</v>
      </c>
      <c r="CL14" s="1">
        <v>6.3841881215785296E-2</v>
      </c>
      <c r="CM14" s="1">
        <v>5.0365620216921402E-22</v>
      </c>
      <c r="CN14" s="1">
        <v>1.7119730547474501E-15</v>
      </c>
      <c r="CO14" s="1">
        <v>2.9703082007163101E-8</v>
      </c>
      <c r="CP14" s="1">
        <v>8.7200631911876892E-9</v>
      </c>
      <c r="CQ14" s="1">
        <v>3.8470008065154E-2</v>
      </c>
      <c r="CR14" s="1">
        <v>3.3802094927451898E-2</v>
      </c>
      <c r="CS14" s="1">
        <v>3.4674528050838299E-18</v>
      </c>
      <c r="CT14" s="1">
        <v>2.4815031624330199E-11</v>
      </c>
      <c r="CU14" s="1">
        <v>1.7314433062499999E-14</v>
      </c>
      <c r="CV14" s="1">
        <v>4.9339937402788303E-2</v>
      </c>
      <c r="CW14" s="1">
        <v>1.98264815847037E-17</v>
      </c>
      <c r="CX14" s="1">
        <v>3.5508592483078298E-2</v>
      </c>
      <c r="CY14" s="1">
        <v>2.8094275150987499E-33</v>
      </c>
      <c r="CZ14" s="1">
        <v>4.9711732317501601E-59</v>
      </c>
      <c r="DA14" s="1">
        <v>8.0711047992346601E-70</v>
      </c>
      <c r="DB14" s="1">
        <v>2.2417335661088601E-24</v>
      </c>
      <c r="DC14" s="1">
        <v>7.6639734838629204E-120</v>
      </c>
      <c r="DD14" s="1">
        <v>3.2902689168370198E-17</v>
      </c>
      <c r="DE14" s="1">
        <v>2.85633799883738E-4</v>
      </c>
      <c r="DF14" s="1">
        <v>1.09187674421166E-6</v>
      </c>
      <c r="DG14" s="1">
        <v>2.4873398120383999E-2</v>
      </c>
      <c r="DH14" s="1">
        <v>1.2225459131522399E-12</v>
      </c>
      <c r="DI14" s="1">
        <v>5.16635728969198E-2</v>
      </c>
    </row>
    <row r="15" spans="1:113" x14ac:dyDescent="0.25">
      <c r="A15" s="6" t="s">
        <v>14</v>
      </c>
      <c r="B15" s="7">
        <v>0.12181443121503401</v>
      </c>
      <c r="C15" s="7">
        <v>0.10311878711317</v>
      </c>
      <c r="D15" s="7">
        <v>-6.3032858050657004E-2</v>
      </c>
      <c r="E15" s="1"/>
      <c r="F15" s="4" t="s">
        <v>14</v>
      </c>
      <c r="G15" s="3">
        <v>7.8723024305095195E-24</v>
      </c>
      <c r="H15" s="3">
        <v>1.7186907749431299E-17</v>
      </c>
      <c r="I15" s="3">
        <v>2.0582478591601501E-7</v>
      </c>
      <c r="K15" s="1"/>
      <c r="L15" s="1"/>
      <c r="M15" s="1" t="s">
        <v>11</v>
      </c>
      <c r="N15" s="1">
        <v>3.82249553074493E-2</v>
      </c>
      <c r="O15" s="1">
        <v>4.5738744955056899E-2</v>
      </c>
      <c r="P15" s="1">
        <v>-7.8244965009721095E-3</v>
      </c>
      <c r="Q15" s="1">
        <v>-1.8063158559727899E-2</v>
      </c>
      <c r="R15" s="1">
        <v>-6.8628356282149597E-2</v>
      </c>
      <c r="S15" s="1">
        <v>-2.5712087327780301E-2</v>
      </c>
      <c r="T15" s="1">
        <v>0.87559426118158801</v>
      </c>
      <c r="U15" s="1">
        <v>-3.4356979870338797E-2</v>
      </c>
      <c r="V15" s="1">
        <v>1.5335865458946401E-2</v>
      </c>
      <c r="W15" s="1">
        <v>-6.9485886425454099E-2</v>
      </c>
      <c r="X15" s="1">
        <v>-4.5845143397346799E-2</v>
      </c>
      <c r="Y15" s="1">
        <v>0.999999999999999</v>
      </c>
      <c r="Z15" s="3">
        <v>-2.9057344147249E-2</v>
      </c>
      <c r="AA15" s="3">
        <v>2.31856361731228E-2</v>
      </c>
      <c r="AB15" s="3">
        <v>-9.3484894807936494E-3</v>
      </c>
      <c r="AC15" s="1">
        <v>6.4819570471910401E-3</v>
      </c>
      <c r="AD15" s="1">
        <v>1.8789785606237602E-2</v>
      </c>
      <c r="AE15" s="1">
        <v>1.27115318614102E-2</v>
      </c>
      <c r="AF15" s="1">
        <v>0.14115900377929499</v>
      </c>
      <c r="AG15" s="1">
        <v>0.119326776426033</v>
      </c>
      <c r="AH15" s="1">
        <v>3.4248057738801001E-3</v>
      </c>
      <c r="AI15" s="1">
        <v>2.7530526593884601E-2</v>
      </c>
      <c r="AJ15" s="1">
        <v>-1.42063924013666E-2</v>
      </c>
      <c r="AK15" s="1">
        <v>1.27300621060985E-2</v>
      </c>
      <c r="AL15" s="1">
        <v>1.52606673080659E-2</v>
      </c>
      <c r="AM15" s="1">
        <v>0.14688644468957099</v>
      </c>
      <c r="AN15" s="1">
        <v>0.14222327836870699</v>
      </c>
      <c r="AO15" s="1">
        <v>2.59298321149877E-2</v>
      </c>
      <c r="AP15" s="1">
        <v>2.2293757969186302E-2</v>
      </c>
      <c r="AQ15" s="1">
        <v>-5.0861276902374498E-3</v>
      </c>
      <c r="AR15" s="1">
        <v>2.9928989335712201E-2</v>
      </c>
      <c r="AS15" s="1">
        <v>3.9786478649396301E-2</v>
      </c>
      <c r="AT15" s="1">
        <v>4.2178751714677401E-2</v>
      </c>
      <c r="AU15" s="1">
        <v>4.0127716599571102E-2</v>
      </c>
      <c r="AV15" s="1">
        <v>-1.1227668716719499E-2</v>
      </c>
      <c r="AW15" s="1">
        <v>4.7418657072175203E-3</v>
      </c>
      <c r="AX15" s="1">
        <v>2.1448160410199899E-2</v>
      </c>
      <c r="AY15" s="1">
        <v>-1.0612124230039899E-2</v>
      </c>
      <c r="AZ15" s="1">
        <v>-4.7881048472775002E-2</v>
      </c>
      <c r="BA15" s="1">
        <v>-1.7351886295763098E-2</v>
      </c>
      <c r="BB15" s="1">
        <v>2.8682608987159901E-2</v>
      </c>
      <c r="BC15" s="1">
        <v>-1.0138565767775901E-2</v>
      </c>
      <c r="BD15" s="1">
        <v>-5.0965460591617398E-2</v>
      </c>
      <c r="BE15" s="1">
        <v>-5.5388148909914902E-3</v>
      </c>
      <c r="BF15" s="1">
        <v>2.0159546949187802E-2</v>
      </c>
      <c r="BG15" s="1">
        <v>-9.5299203998731603E-4</v>
      </c>
      <c r="BH15" s="1">
        <v>1.40373640162794E-2</v>
      </c>
      <c r="BI15" s="1">
        <v>1.03851755410979E-3</v>
      </c>
      <c r="BJ15" s="1">
        <v>-9.2738476161154798E-3</v>
      </c>
      <c r="BL15" t="s">
        <v>11</v>
      </c>
      <c r="BM15" s="1">
        <v>2.1238063536397301E-3</v>
      </c>
      <c r="BN15" s="1">
        <v>2.36126978450724E-4</v>
      </c>
      <c r="BO15" s="1">
        <v>0.52956014111513705</v>
      </c>
      <c r="BP15" s="1">
        <v>0.146881220772585</v>
      </c>
      <c r="BQ15" s="1">
        <v>3.3797513893828602E-8</v>
      </c>
      <c r="BR15" s="1">
        <v>3.9912496080274001E-2</v>
      </c>
      <c r="BS15" s="1">
        <v>0</v>
      </c>
      <c r="BT15" s="1">
        <v>5.7956207818486496E-3</v>
      </c>
      <c r="BU15" s="1">
        <v>0.21839117293997901</v>
      </c>
      <c r="BV15" s="1">
        <v>2.2749031920606101E-8</v>
      </c>
      <c r="BW15" s="1">
        <v>2.4752468117105299E-4</v>
      </c>
      <c r="BX15" s="1">
        <v>0</v>
      </c>
      <c r="BY15" s="1">
        <v>1.9678421079139499E-2</v>
      </c>
      <c r="BZ15" s="1">
        <v>6.2913190042379497E-2</v>
      </c>
      <c r="CA15" s="1">
        <v>0.45316939274308998</v>
      </c>
      <c r="CB15" s="1">
        <v>0.60314930302970704</v>
      </c>
      <c r="CC15" s="1">
        <v>0.13244026264907799</v>
      </c>
      <c r="CD15" s="1">
        <v>0.307870294544343</v>
      </c>
      <c r="CE15" s="1">
        <v>7.4889335207589499E-30</v>
      </c>
      <c r="CF15" s="1">
        <v>6.9524394704785201E-22</v>
      </c>
      <c r="CG15" s="1">
        <v>0.783594871761922</v>
      </c>
      <c r="CH15" s="1">
        <v>2.71535103854381E-2</v>
      </c>
      <c r="CI15" s="1">
        <v>0.25425683553788497</v>
      </c>
      <c r="CJ15" s="1">
        <v>0.30803169335730002</v>
      </c>
      <c r="CK15" s="1">
        <v>0.220765106586953</v>
      </c>
      <c r="CL15" s="1">
        <v>3.2814610314200398E-32</v>
      </c>
      <c r="CM15" s="1">
        <v>1.8204527794564E-30</v>
      </c>
      <c r="CN15" s="1">
        <v>3.7274626316048498E-2</v>
      </c>
      <c r="CO15" s="1">
        <v>7.34456079049563E-2</v>
      </c>
      <c r="CP15" s="1">
        <v>0.68346869953552603</v>
      </c>
      <c r="CQ15" s="1">
        <v>1.6204113490252799E-2</v>
      </c>
      <c r="CR15" s="1">
        <v>1.38643551532526E-3</v>
      </c>
      <c r="CS15" s="1">
        <v>7.0528030722893497E-4</v>
      </c>
      <c r="CT15" s="1">
        <v>1.2778616059119E-3</v>
      </c>
      <c r="CU15" s="1">
        <v>0.368626848892669</v>
      </c>
      <c r="CV15" s="1">
        <v>0.70342774116140905</v>
      </c>
      <c r="CW15" s="1">
        <v>8.4899229906454599E-2</v>
      </c>
      <c r="CX15" s="1">
        <v>0.39384395078934398</v>
      </c>
      <c r="CY15" s="1">
        <v>1.4049436739900701E-4</v>
      </c>
      <c r="CZ15" s="1">
        <v>0.16327116163972699</v>
      </c>
      <c r="DA15" s="1">
        <v>2.1175973727976801E-2</v>
      </c>
      <c r="DB15" s="1">
        <v>0.41529248068032598</v>
      </c>
      <c r="DC15" s="1">
        <v>4.2043512265216503E-5</v>
      </c>
      <c r="DD15" s="1">
        <v>0.66216884854177405</v>
      </c>
      <c r="DE15" s="1">
        <v>0.10541431848959899</v>
      </c>
      <c r="DF15" s="1">
        <v>0.94012377723576002</v>
      </c>
      <c r="DG15" s="1">
        <v>0.29979652452421102</v>
      </c>
      <c r="DH15" s="1">
        <v>0.93352667837260905</v>
      </c>
      <c r="DI15" s="1">
        <v>0.49354604677983699</v>
      </c>
    </row>
    <row r="16" spans="1:113" x14ac:dyDescent="0.25">
      <c r="A16" s="6" t="s">
        <v>15</v>
      </c>
      <c r="B16" s="7">
        <v>1.67503820683483E-2</v>
      </c>
      <c r="C16" s="7">
        <v>4.3084613027307497E-3</v>
      </c>
      <c r="D16" s="7">
        <v>-3.7777366855286397E-2</v>
      </c>
      <c r="E16" s="1"/>
      <c r="F16" s="4" t="s">
        <v>15</v>
      </c>
      <c r="G16" s="3">
        <v>0.16808933146860799</v>
      </c>
      <c r="H16" s="3">
        <v>0.72295298401073305</v>
      </c>
      <c r="I16" s="3">
        <v>1.8737459514388401E-3</v>
      </c>
      <c r="K16" s="1"/>
      <c r="L16" s="1"/>
      <c r="M16" s="1" t="s">
        <v>12</v>
      </c>
      <c r="N16" s="1">
        <v>6.7380766871940403E-2</v>
      </c>
      <c r="O16" s="1">
        <v>5.0563219289752603E-2</v>
      </c>
      <c r="P16" s="1">
        <v>-5.39679155032795E-2</v>
      </c>
      <c r="Q16" s="1">
        <v>-2.4557914982464901E-2</v>
      </c>
      <c r="R16" s="1">
        <v>-9.0649575708951199E-2</v>
      </c>
      <c r="S16" s="1">
        <v>6.2830967143355704E-2</v>
      </c>
      <c r="T16" s="1">
        <v>3.9340980118143701E-2</v>
      </c>
      <c r="U16" s="1">
        <v>0.90274706670467797</v>
      </c>
      <c r="V16" s="1">
        <v>2.2687255726142001E-2</v>
      </c>
      <c r="W16" s="1">
        <v>-0.106424809223751</v>
      </c>
      <c r="X16" s="1">
        <v>3.1573879620961399E-2</v>
      </c>
      <c r="Y16" s="1">
        <v>-2.9057344147249E-2</v>
      </c>
      <c r="Z16" s="3">
        <v>0.999999999999999</v>
      </c>
      <c r="AA16" s="3">
        <v>1.25703166332267E-3</v>
      </c>
      <c r="AB16" s="3">
        <v>3.6675458556482798E-2</v>
      </c>
      <c r="AC16" s="1">
        <v>-2.4131360925649201E-2</v>
      </c>
      <c r="AD16" s="1">
        <v>0.17505701263029699</v>
      </c>
      <c r="AE16" s="1">
        <v>-5.66990120573464E-3</v>
      </c>
      <c r="AF16" s="1">
        <v>-7.0525584638873901E-2</v>
      </c>
      <c r="AG16" s="1">
        <v>-9.9874751300676204E-2</v>
      </c>
      <c r="AH16" s="1">
        <v>-6.5018543612348299E-3</v>
      </c>
      <c r="AI16" s="1">
        <v>4.6572356215073801E-2</v>
      </c>
      <c r="AJ16" s="1">
        <v>-4.6463327893949198E-2</v>
      </c>
      <c r="AK16" s="1">
        <v>0.15149535403805001</v>
      </c>
      <c r="AL16" s="1">
        <v>2.1049631020452299E-2</v>
      </c>
      <c r="AM16" s="1">
        <v>-5.59602379386476E-2</v>
      </c>
      <c r="AN16" s="1">
        <v>-7.7852963297954894E-2</v>
      </c>
      <c r="AO16" s="1">
        <v>3.00270866927837E-2</v>
      </c>
      <c r="AP16" s="1">
        <v>3.7121292281147598E-2</v>
      </c>
      <c r="AQ16" s="1">
        <v>2.20128583167385E-2</v>
      </c>
      <c r="AR16" s="1">
        <v>1.9536885759496001E-2</v>
      </c>
      <c r="AS16" s="1">
        <v>6.4046908934065103E-2</v>
      </c>
      <c r="AT16" s="1">
        <v>6.3252382776674901E-2</v>
      </c>
      <c r="AU16" s="1">
        <v>4.2026024037734797E-2</v>
      </c>
      <c r="AV16" s="1">
        <v>-6.6244908147090296E-3</v>
      </c>
      <c r="AW16" s="1">
        <v>3.4107933324168602E-3</v>
      </c>
      <c r="AX16" s="1">
        <v>6.0451165848344902E-2</v>
      </c>
      <c r="AY16" s="1">
        <v>4.2030385155316097E-2</v>
      </c>
      <c r="AZ16" s="1">
        <v>-0.13307046647097001</v>
      </c>
      <c r="BA16" s="1">
        <v>-2.9058843445646201E-2</v>
      </c>
      <c r="BB16" s="1">
        <v>-0.14604979434962601</v>
      </c>
      <c r="BC16" s="1">
        <v>-7.7123663954646093E-2</v>
      </c>
      <c r="BD16" s="1">
        <v>-0.157749341139132</v>
      </c>
      <c r="BE16" s="1">
        <v>7.4580646338849199E-2</v>
      </c>
      <c r="BF16" s="1">
        <v>1.25204952855088E-2</v>
      </c>
      <c r="BG16" s="1">
        <v>9.8394151376848496E-2</v>
      </c>
      <c r="BH16" s="1">
        <v>7.0746722303183698E-2</v>
      </c>
      <c r="BI16" s="1">
        <v>1.8669958699636401E-2</v>
      </c>
      <c r="BJ16" s="1">
        <v>7.4295449009607703E-2</v>
      </c>
      <c r="BL16" t="s">
        <v>12</v>
      </c>
      <c r="BM16" s="1">
        <v>6.1755175182786202E-8</v>
      </c>
      <c r="BN16" s="1">
        <v>4.8981704529969897E-5</v>
      </c>
      <c r="BO16" s="1">
        <v>1.4627054976810301E-5</v>
      </c>
      <c r="BP16" s="1">
        <v>4.88308765772585E-2</v>
      </c>
      <c r="BQ16" s="1">
        <v>3.10213529779906E-13</v>
      </c>
      <c r="BR16" s="1">
        <v>5.1927223263507705E-7</v>
      </c>
      <c r="BS16" s="1">
        <v>1.5981950941406601E-3</v>
      </c>
      <c r="BT16" s="1">
        <v>0</v>
      </c>
      <c r="BU16" s="1">
        <v>6.8937869187799497E-2</v>
      </c>
      <c r="BV16" s="1">
        <v>1.07874470889807E-17</v>
      </c>
      <c r="BW16" s="1">
        <v>1.1724988064043399E-2</v>
      </c>
      <c r="BX16" s="1">
        <v>1.9678421079139499E-2</v>
      </c>
      <c r="BY16" s="1">
        <v>0</v>
      </c>
      <c r="BZ16" s="1">
        <v>0.91978863758836404</v>
      </c>
      <c r="CA16" s="1">
        <v>3.2778070528643498E-3</v>
      </c>
      <c r="CB16" s="1">
        <v>5.3183499168724099E-2</v>
      </c>
      <c r="CC16" s="1">
        <v>3.3045026383306897E-45</v>
      </c>
      <c r="CD16" s="1">
        <v>0.64962281712812997</v>
      </c>
      <c r="CE16" s="1">
        <v>1.6785512534204501E-8</v>
      </c>
      <c r="CF16" s="1">
        <v>9.82084028424745E-16</v>
      </c>
      <c r="CG16" s="1">
        <v>0.60251771009715305</v>
      </c>
      <c r="CH16" s="1">
        <v>1.8819445414645499E-4</v>
      </c>
      <c r="CI16" s="1">
        <v>1.9439859616431399E-4</v>
      </c>
      <c r="CJ16" s="1">
        <v>3.65885486057534E-34</v>
      </c>
      <c r="CK16" s="1">
        <v>9.1581260015712596E-2</v>
      </c>
      <c r="CL16" s="1">
        <v>7.6446653831285103E-6</v>
      </c>
      <c r="CM16" s="1">
        <v>4.1013718021492799E-10</v>
      </c>
      <c r="CN16" s="1">
        <v>1.59885845602343E-2</v>
      </c>
      <c r="CO16" s="1">
        <v>2.9032773894954898E-3</v>
      </c>
      <c r="CP16" s="1">
        <v>7.7930226157538293E-2</v>
      </c>
      <c r="CQ16" s="1">
        <v>0.117014402720269</v>
      </c>
      <c r="CR16" s="1">
        <v>2.68344414214385E-7</v>
      </c>
      <c r="CS16" s="1">
        <v>3.8359541858848299E-7</v>
      </c>
      <c r="CT16" s="1">
        <v>7.5311462568148203E-4</v>
      </c>
      <c r="CU16" s="1">
        <v>0.59623663434392205</v>
      </c>
      <c r="CV16" s="1">
        <v>0.78445838399766998</v>
      </c>
      <c r="CW16" s="1">
        <v>1.2081046711611999E-6</v>
      </c>
      <c r="CX16" s="1">
        <v>7.3938069122896999E-4</v>
      </c>
      <c r="CY16" s="1">
        <v>2.6839657544895E-26</v>
      </c>
      <c r="CZ16" s="1">
        <v>1.9681610988564899E-2</v>
      </c>
      <c r="DA16" s="1">
        <v>4.7640045010792298E-32</v>
      </c>
      <c r="DB16" s="1">
        <v>5.6961141613499102E-10</v>
      </c>
      <c r="DC16" s="1">
        <v>3.7925877435806801E-37</v>
      </c>
      <c r="DD16" s="1">
        <v>3.98760738577022E-9</v>
      </c>
      <c r="DE16" s="1">
        <v>0.31519785110882298</v>
      </c>
      <c r="DF16" s="1">
        <v>8.1339959144545595E-15</v>
      </c>
      <c r="DG16" s="1">
        <v>1.72984410932787E-7</v>
      </c>
      <c r="DH16" s="1">
        <v>0.13416861241233199</v>
      </c>
      <c r="DI16" s="1">
        <v>4.0976758118660798E-8</v>
      </c>
    </row>
    <row r="17" spans="1:113" x14ac:dyDescent="0.25">
      <c r="A17" s="6" t="s">
        <v>16</v>
      </c>
      <c r="B17" s="7">
        <v>8.3586841232249895E-2</v>
      </c>
      <c r="C17" s="7">
        <v>7.70828492696293E-2</v>
      </c>
      <c r="D17" s="7">
        <v>-3.6286307700515399E-2</v>
      </c>
      <c r="E17" s="1"/>
      <c r="F17" s="4" t="s">
        <v>16</v>
      </c>
      <c r="G17" s="3">
        <v>5.9997485773775204E-12</v>
      </c>
      <c r="H17" s="3">
        <v>2.2580942892504301E-10</v>
      </c>
      <c r="I17" s="3">
        <v>2.8607571422038301E-3</v>
      </c>
      <c r="K17" s="1"/>
      <c r="L17" s="1"/>
      <c r="M17" s="1" t="s">
        <v>13</v>
      </c>
      <c r="N17" s="1">
        <v>6.7339969587876899E-2</v>
      </c>
      <c r="O17" s="1">
        <v>5.9470450146331698E-2</v>
      </c>
      <c r="P17" s="1">
        <v>-3.9099728584068801E-2</v>
      </c>
      <c r="Q17" s="1">
        <v>3.2371234471281603E-2</v>
      </c>
      <c r="R17" s="1">
        <v>-1.33435672602937E-2</v>
      </c>
      <c r="S17" s="1">
        <v>1.68383058352445E-2</v>
      </c>
      <c r="T17" s="1">
        <v>1.9349347738557999E-2</v>
      </c>
      <c r="U17" s="1">
        <v>5.3595031313515899E-5</v>
      </c>
      <c r="V17" s="1">
        <v>-2.6173521624433E-2</v>
      </c>
      <c r="W17" s="1">
        <v>-4.3652846382090599E-3</v>
      </c>
      <c r="X17" s="1">
        <v>3.3834665519959201E-2</v>
      </c>
      <c r="Y17" s="1">
        <v>2.31856361731228E-2</v>
      </c>
      <c r="Z17" s="3">
        <v>1.25703166332267E-3</v>
      </c>
      <c r="AA17" s="3">
        <v>1</v>
      </c>
      <c r="AB17" s="3">
        <v>3.7548270469675701E-3</v>
      </c>
      <c r="AC17" s="1">
        <v>0.22427237754318399</v>
      </c>
      <c r="AD17" s="1">
        <v>0.21388164434051299</v>
      </c>
      <c r="AE17" s="1">
        <v>-0.159896565558728</v>
      </c>
      <c r="AF17" s="1">
        <v>-5.04202985033173E-2</v>
      </c>
      <c r="AG17" s="1">
        <v>5.8954812756102697E-2</v>
      </c>
      <c r="AH17" s="1">
        <v>-2.0511308638985801E-2</v>
      </c>
      <c r="AI17" s="1">
        <v>4.0593318989161999E-2</v>
      </c>
      <c r="AJ17" s="1">
        <v>1.68017564601648E-2</v>
      </c>
      <c r="AK17" s="1">
        <v>3.6120778510671699E-2</v>
      </c>
      <c r="AL17" s="1">
        <v>-6.0613505486402E-2</v>
      </c>
      <c r="AM17" s="1">
        <v>-2.1285116450888601E-2</v>
      </c>
      <c r="AN17" s="1">
        <v>3.93726489820235E-2</v>
      </c>
      <c r="AO17" s="1">
        <v>-0.18044352770615699</v>
      </c>
      <c r="AP17" s="1">
        <v>-0.16662545594761699</v>
      </c>
      <c r="AQ17" s="1">
        <v>0.26101563686545298</v>
      </c>
      <c r="AR17" s="1">
        <v>0.16480600179135699</v>
      </c>
      <c r="AS17" s="1">
        <v>0.17240721342839299</v>
      </c>
      <c r="AT17" s="1">
        <v>-3.78191084342549E-2</v>
      </c>
      <c r="AU17" s="1">
        <v>-3.5382871704105E-2</v>
      </c>
      <c r="AV17" s="1">
        <v>5.4180757465902299E-2</v>
      </c>
      <c r="AW17" s="1">
        <v>6.7325600538224201E-2</v>
      </c>
      <c r="AX17" s="1">
        <v>4.0048007134030401E-2</v>
      </c>
      <c r="AY17" s="1">
        <v>3.3101436027306798E-3</v>
      </c>
      <c r="AZ17" s="1">
        <v>-2.7391977530028599E-2</v>
      </c>
      <c r="BA17" s="1">
        <v>1.37209598929919E-2</v>
      </c>
      <c r="BB17" s="1">
        <v>1.14620206586915E-2</v>
      </c>
      <c r="BC17" s="1">
        <v>-5.5121666111252804E-3</v>
      </c>
      <c r="BD17" s="1">
        <v>3.9567915567120499E-2</v>
      </c>
      <c r="BE17" s="1">
        <v>8.3210104896313905E-2</v>
      </c>
      <c r="BF17" s="1">
        <v>6.4644561195132094E-2</v>
      </c>
      <c r="BG17" s="1">
        <v>6.4615641431923596E-2</v>
      </c>
      <c r="BH17" s="1">
        <v>-1.70477588396146E-3</v>
      </c>
      <c r="BI17" s="1">
        <v>4.2988270801643497E-2</v>
      </c>
      <c r="BJ17" s="1">
        <v>-6.8478320084767105E-2</v>
      </c>
      <c r="BL17" t="s">
        <v>13</v>
      </c>
      <c r="BM17" s="1">
        <v>2.8886606693612499E-8</v>
      </c>
      <c r="BN17" s="1">
        <v>9.6586621460440394E-7</v>
      </c>
      <c r="BO17" s="1">
        <v>1.28660540739193E-3</v>
      </c>
      <c r="BP17" s="1">
        <v>7.7374238002013004E-3</v>
      </c>
      <c r="BQ17" s="1">
        <v>0.27213444257156899</v>
      </c>
      <c r="BR17" s="1">
        <v>0.168040719837174</v>
      </c>
      <c r="BS17" s="1">
        <v>0.11166743116426001</v>
      </c>
      <c r="BT17" s="1">
        <v>0.99648501013459601</v>
      </c>
      <c r="BU17" s="1">
        <v>3.14023024206646E-2</v>
      </c>
      <c r="BV17" s="1">
        <v>0.71941279831499605</v>
      </c>
      <c r="BW17" s="1">
        <v>5.6204035950500903E-3</v>
      </c>
      <c r="BX17" s="1">
        <v>6.2913190042379497E-2</v>
      </c>
      <c r="BY17" s="1">
        <v>0.91978863758836404</v>
      </c>
      <c r="BZ17" s="1">
        <v>1</v>
      </c>
      <c r="CA17" s="1">
        <v>0.75754318677636701</v>
      </c>
      <c r="CB17" s="1">
        <v>9.0936225616745692E-78</v>
      </c>
      <c r="CC17" s="1">
        <v>1.4639112026321098E-70</v>
      </c>
      <c r="CD17" s="1">
        <v>6.0186777949077499E-40</v>
      </c>
      <c r="CE17" s="1">
        <v>3.56714049955855E-5</v>
      </c>
      <c r="CF17" s="1">
        <v>1.2223696692786299E-6</v>
      </c>
      <c r="CG17" s="1">
        <v>9.1980638001903606E-2</v>
      </c>
      <c r="CH17" s="1">
        <v>8.4590031428926596E-4</v>
      </c>
      <c r="CI17" s="1">
        <v>0.167227582180594</v>
      </c>
      <c r="CJ17" s="1">
        <v>3.0402208556131001E-3</v>
      </c>
      <c r="CK17" s="1">
        <v>6.1593666198727895E-7</v>
      </c>
      <c r="CL17" s="1">
        <v>8.1121809307589096E-2</v>
      </c>
      <c r="CM17" s="1">
        <v>1.20436127501401E-3</v>
      </c>
      <c r="CN17" s="1">
        <v>1.2236018159642101E-50</v>
      </c>
      <c r="CO17" s="1">
        <v>2.5149784703565699E-43</v>
      </c>
      <c r="CP17" s="1">
        <v>1.78964647828075E-105</v>
      </c>
      <c r="CQ17" s="1">
        <v>1.9864454759189901E-42</v>
      </c>
      <c r="CR17" s="1">
        <v>2.4076893659186099E-46</v>
      </c>
      <c r="CS17" s="1">
        <v>1.8679919162528499E-3</v>
      </c>
      <c r="CT17" s="1">
        <v>3.6247728001100599E-3</v>
      </c>
      <c r="CU17" s="1">
        <v>8.6844978860899598E-6</v>
      </c>
      <c r="CV17" s="1">
        <v>2.97721830005972E-8</v>
      </c>
      <c r="CW17" s="1">
        <v>9.8034460240970195E-4</v>
      </c>
      <c r="CX17" s="1">
        <v>0.78530703237292898</v>
      </c>
      <c r="CY17" s="1">
        <v>2.5744257441511799E-2</v>
      </c>
      <c r="CZ17" s="1">
        <v>0.25887440167313602</v>
      </c>
      <c r="DA17" s="1">
        <v>0.34556295099601497</v>
      </c>
      <c r="DB17" s="1">
        <v>0.65009637949403698</v>
      </c>
      <c r="DC17" s="1">
        <v>1.1286549526245201E-3</v>
      </c>
      <c r="DD17" s="1">
        <v>1.6687934928815999E-11</v>
      </c>
      <c r="DE17" s="1">
        <v>1.02207477748859E-7</v>
      </c>
      <c r="DF17" s="1">
        <v>1.7782149003132801E-7</v>
      </c>
      <c r="DG17" s="1">
        <v>0.89761116062691104</v>
      </c>
      <c r="DH17" s="1">
        <v>4.0308199209376701E-4</v>
      </c>
      <c r="DI17" s="1">
        <v>2.3246279606306601E-7</v>
      </c>
    </row>
    <row r="18" spans="1:113" x14ac:dyDescent="0.25">
      <c r="A18" s="6" t="s">
        <v>17</v>
      </c>
      <c r="B18" s="7">
        <v>-5.6047923914286001E-2</v>
      </c>
      <c r="C18" s="7">
        <v>-4.66538150802731E-3</v>
      </c>
      <c r="D18" s="7">
        <v>9.9881167001216298E-2</v>
      </c>
      <c r="E18" s="1"/>
      <c r="F18" s="4" t="s">
        <v>17</v>
      </c>
      <c r="G18" s="3">
        <v>3.8973015615514803E-6</v>
      </c>
      <c r="H18" s="3">
        <v>0.70098046158080796</v>
      </c>
      <c r="I18" s="3">
        <v>1.69965966157952E-16</v>
      </c>
      <c r="K18" s="1"/>
      <c r="L18" s="1"/>
      <c r="M18" s="1" t="s">
        <v>14</v>
      </c>
      <c r="N18" s="1">
        <v>0.12181443121503401</v>
      </c>
      <c r="O18" s="1">
        <v>0.10311878711317</v>
      </c>
      <c r="P18" s="1">
        <v>-6.3032858050657004E-2</v>
      </c>
      <c r="Q18" s="1">
        <v>0.19533620578861499</v>
      </c>
      <c r="R18" s="1">
        <v>-4.0641344549379399E-2</v>
      </c>
      <c r="S18" s="1">
        <v>-7.34043330209979E-2</v>
      </c>
      <c r="T18" s="1">
        <v>2.14135425622542E-3</v>
      </c>
      <c r="U18" s="1">
        <v>2.8549844063818001E-2</v>
      </c>
      <c r="V18" s="1">
        <v>-0.18180251762608299</v>
      </c>
      <c r="W18" s="1">
        <v>1.4161084484572199E-2</v>
      </c>
      <c r="X18" s="1">
        <v>7.9785346503511198E-2</v>
      </c>
      <c r="Y18" s="1">
        <v>-9.3484894807936494E-3</v>
      </c>
      <c r="Z18" s="3">
        <v>3.6675458556482798E-2</v>
      </c>
      <c r="AA18" s="3">
        <v>3.7548270469675701E-3</v>
      </c>
      <c r="AB18" s="3">
        <v>0.999999999999999</v>
      </c>
      <c r="AC18" s="1">
        <v>0.139474774964157</v>
      </c>
      <c r="AD18" s="1">
        <v>0.12573552774639801</v>
      </c>
      <c r="AE18" s="1">
        <v>-0.15988896190472399</v>
      </c>
      <c r="AF18" s="1">
        <v>-7.20033756602136E-2</v>
      </c>
      <c r="AG18" s="1">
        <v>0.128419348646621</v>
      </c>
      <c r="AH18" s="1">
        <v>3.3249369608051201E-2</v>
      </c>
      <c r="AI18" s="1">
        <v>-9.4029888857735996E-3</v>
      </c>
      <c r="AJ18" s="1">
        <v>3.0093222583531701E-2</v>
      </c>
      <c r="AK18" s="1">
        <v>4.7067917444835898E-2</v>
      </c>
      <c r="AL18" s="1">
        <v>-6.7062015686129406E-2</v>
      </c>
      <c r="AM18" s="1">
        <v>3.82095310224621E-2</v>
      </c>
      <c r="AN18" s="1">
        <v>2.217183591095E-2</v>
      </c>
      <c r="AO18" s="1">
        <v>-4.7210536096098502E-2</v>
      </c>
      <c r="AP18" s="1">
        <v>-0.122424910496895</v>
      </c>
      <c r="AQ18" s="1">
        <v>0.15373631810486801</v>
      </c>
      <c r="AR18" s="1">
        <v>0.172110157711481</v>
      </c>
      <c r="AS18" s="1">
        <v>0.13184368339032099</v>
      </c>
      <c r="AT18" s="1">
        <v>-5.2407517305457903E-2</v>
      </c>
      <c r="AU18" s="1">
        <v>-6.9277969751065399E-2</v>
      </c>
      <c r="AV18" s="1">
        <v>8.2090640420038399E-2</v>
      </c>
      <c r="AW18" s="1">
        <v>7.3864258168553701E-2</v>
      </c>
      <c r="AX18" s="1">
        <v>5.7302704703823003E-2</v>
      </c>
      <c r="AY18" s="1">
        <v>5.4138449657848897E-3</v>
      </c>
      <c r="AZ18" s="1">
        <v>-3.5364434434649497E-2</v>
      </c>
      <c r="BA18" s="1">
        <v>0.11628256433228901</v>
      </c>
      <c r="BB18" s="1">
        <v>-2.0174500009133799E-2</v>
      </c>
      <c r="BC18" s="1">
        <v>-2.7396838975702401E-2</v>
      </c>
      <c r="BD18" s="1">
        <v>-2.5095105112410299E-2</v>
      </c>
      <c r="BE18" s="1">
        <v>0.19183723643982101</v>
      </c>
      <c r="BF18" s="1">
        <v>0.145601545004196</v>
      </c>
      <c r="BG18" s="1">
        <v>0.18161071400523199</v>
      </c>
      <c r="BH18" s="1">
        <v>0.13249408850007599</v>
      </c>
      <c r="BI18" s="1">
        <v>0.12872534262920099</v>
      </c>
      <c r="BJ18" s="1">
        <v>0.108809511791802</v>
      </c>
      <c r="BL18" t="s">
        <v>14</v>
      </c>
      <c r="BM18" s="1">
        <v>7.8723024305095195E-24</v>
      </c>
      <c r="BN18" s="1">
        <v>1.7186907749431299E-17</v>
      </c>
      <c r="BO18" s="1">
        <v>2.0582478591601501E-7</v>
      </c>
      <c r="BP18" s="1">
        <v>3.1848984722090701E-59</v>
      </c>
      <c r="BQ18" s="1">
        <v>8.1703620962978699E-4</v>
      </c>
      <c r="BR18" s="1">
        <v>1.76484544973363E-9</v>
      </c>
      <c r="BS18" s="1">
        <v>0.86023092873177198</v>
      </c>
      <c r="BT18" s="1">
        <v>1.8879018606184302E-2</v>
      </c>
      <c r="BU18" s="1">
        <v>2.3612334144724999E-51</v>
      </c>
      <c r="BV18" s="1">
        <v>0.24369861762323</v>
      </c>
      <c r="BW18" s="1">
        <v>6.1752658500386306E-11</v>
      </c>
      <c r="BX18" s="1">
        <v>0.45316939274308998</v>
      </c>
      <c r="BY18" s="1">
        <v>3.2778070528643498E-3</v>
      </c>
      <c r="BZ18" s="1">
        <v>0.75754318677636701</v>
      </c>
      <c r="CA18" s="1">
        <v>0</v>
      </c>
      <c r="CB18" s="1">
        <v>1.0456610490179001E-30</v>
      </c>
      <c r="CC18" s="1">
        <v>3.6992312302478898E-25</v>
      </c>
      <c r="CD18" s="1">
        <v>5.9138782510454598E-40</v>
      </c>
      <c r="CE18" s="1">
        <v>3.4491617334933899E-9</v>
      </c>
      <c r="CF18" s="1">
        <v>2.7714697439555399E-26</v>
      </c>
      <c r="CG18" s="1">
        <v>6.28035025962192E-3</v>
      </c>
      <c r="CH18" s="1">
        <v>0.43953390791013802</v>
      </c>
      <c r="CI18" s="1">
        <v>1.3327600897939201E-2</v>
      </c>
      <c r="CJ18" s="1">
        <v>1.11608046980555E-4</v>
      </c>
      <c r="CK18" s="1">
        <v>3.4018108093664303E-8</v>
      </c>
      <c r="CL18" s="1">
        <v>1.7327865036839E-3</v>
      </c>
      <c r="CM18" s="1">
        <v>6.8246250606958006E-2</v>
      </c>
      <c r="CN18" s="1">
        <v>1.0157688059775301E-4</v>
      </c>
      <c r="CO18" s="1">
        <v>5.0237136179511603E-24</v>
      </c>
      <c r="CP18" s="1">
        <v>5.7568091630798197E-37</v>
      </c>
      <c r="CQ18" s="1">
        <v>3.3951151819975301E-46</v>
      </c>
      <c r="CR18" s="1">
        <v>1.1613163994651599E-27</v>
      </c>
      <c r="CS18" s="1">
        <v>1.6106552304935799E-5</v>
      </c>
      <c r="CT18" s="1">
        <v>1.18270856329912E-8</v>
      </c>
      <c r="CU18" s="1">
        <v>1.51376606179138E-11</v>
      </c>
      <c r="CV18" s="1">
        <v>1.17006539323836E-9</v>
      </c>
      <c r="CW18" s="1">
        <v>2.3629065669799999E-6</v>
      </c>
      <c r="CX18" s="1">
        <v>0.65583688478355295</v>
      </c>
      <c r="CY18" s="1">
        <v>3.9725313513103997E-3</v>
      </c>
      <c r="CZ18" s="1">
        <v>7.7272629252425803E-22</v>
      </c>
      <c r="DA18" s="1">
        <v>9.6753376751236797E-2</v>
      </c>
      <c r="DB18" s="1">
        <v>2.4088331920439601E-2</v>
      </c>
      <c r="DC18" s="1">
        <v>3.8887109591497701E-2</v>
      </c>
      <c r="DD18" s="1">
        <v>3.7545092687305798E-55</v>
      </c>
      <c r="DE18" s="1">
        <v>2.0887862761148498E-33</v>
      </c>
      <c r="DF18" s="1">
        <v>1.8380500934484701E-49</v>
      </c>
      <c r="DG18" s="1">
        <v>9.4738438625213605E-24</v>
      </c>
      <c r="DH18" s="1">
        <v>2.0053348204051599E-26</v>
      </c>
      <c r="DI18" s="1">
        <v>1.81081362497805E-16</v>
      </c>
    </row>
    <row r="19" spans="1:113" x14ac:dyDescent="0.25">
      <c r="A19" s="6" t="s">
        <v>18</v>
      </c>
      <c r="B19" s="7">
        <v>1.13234117372478E-2</v>
      </c>
      <c r="C19" s="7">
        <v>2.2885368376448601E-2</v>
      </c>
      <c r="D19" s="7">
        <v>8.38010705862729E-3</v>
      </c>
      <c r="E19" s="1"/>
      <c r="F19" s="4" t="s">
        <v>18</v>
      </c>
      <c r="G19" s="3">
        <v>0.35274697913007302</v>
      </c>
      <c r="H19" s="3">
        <v>6.0338654921599698E-2</v>
      </c>
      <c r="I19" s="3">
        <v>0.49163090156296602</v>
      </c>
      <c r="K19" s="1"/>
      <c r="L19" s="1"/>
      <c r="M19" s="1" t="s">
        <v>15</v>
      </c>
      <c r="N19" s="1">
        <v>1.67503820683483E-2</v>
      </c>
      <c r="O19" s="1">
        <v>4.3084613027307497E-3</v>
      </c>
      <c r="P19" s="1">
        <v>-3.7777366855286397E-2</v>
      </c>
      <c r="Q19" s="1">
        <v>9.3952466965472103E-2</v>
      </c>
      <c r="R19" s="1">
        <v>6.20809354227327E-2</v>
      </c>
      <c r="S19" s="1">
        <v>-4.12512358678154E-2</v>
      </c>
      <c r="T19" s="1">
        <v>-7.9926298238955796E-3</v>
      </c>
      <c r="U19" s="1">
        <v>-2.4863045524833101E-2</v>
      </c>
      <c r="V19" s="1">
        <v>-9.0893233844124094E-2</v>
      </c>
      <c r="W19" s="1">
        <v>8.7294112468947097E-2</v>
      </c>
      <c r="X19" s="1">
        <v>4.5618670152876399E-2</v>
      </c>
      <c r="Y19" s="1">
        <v>6.4819570471910401E-3</v>
      </c>
      <c r="Z19" s="3">
        <v>-2.4131360925649201E-2</v>
      </c>
      <c r="AA19" s="3">
        <v>0.22427237754318399</v>
      </c>
      <c r="AB19" s="3">
        <v>0.139474774964157</v>
      </c>
      <c r="AC19" s="1">
        <v>1</v>
      </c>
      <c r="AD19" s="1">
        <v>-7.2470525425483096E-3</v>
      </c>
      <c r="AE19" s="1">
        <v>-0.16669387296115301</v>
      </c>
      <c r="AF19" s="1">
        <v>-6.9651526225337199E-2</v>
      </c>
      <c r="AG19" s="1">
        <v>5.6468287512141099E-2</v>
      </c>
      <c r="AH19" s="1">
        <v>-2.3497393690088599E-3</v>
      </c>
      <c r="AI19" s="1">
        <v>4.2724387240158701E-2</v>
      </c>
      <c r="AJ19" s="1">
        <v>3.0246231596665198E-2</v>
      </c>
      <c r="AK19" s="1">
        <v>-1.76093045572237E-2</v>
      </c>
      <c r="AL19" s="1">
        <v>-0.102819294216414</v>
      </c>
      <c r="AM19" s="1">
        <v>1.35316979998719E-3</v>
      </c>
      <c r="AN19" s="1">
        <v>4.4181473043762798E-2</v>
      </c>
      <c r="AO19" s="1">
        <v>-0.14632797244363899</v>
      </c>
      <c r="AP19" s="1">
        <v>-0.146181581322333</v>
      </c>
      <c r="AQ19" s="1">
        <v>0.208469479688215</v>
      </c>
      <c r="AR19" s="1">
        <v>0.135554402890007</v>
      </c>
      <c r="AS19" s="1">
        <v>0.130722284862273</v>
      </c>
      <c r="AT19" s="1">
        <v>-9.84003885508139E-2</v>
      </c>
      <c r="AU19" s="1">
        <v>-9.1514746380682396E-2</v>
      </c>
      <c r="AV19" s="1">
        <v>9.5185859238963597E-2</v>
      </c>
      <c r="AW19" s="1">
        <v>8.23285152057633E-2</v>
      </c>
      <c r="AX19" s="1">
        <v>5.4317791166677003E-2</v>
      </c>
      <c r="AY19" s="1">
        <v>-2.27230230583788E-2</v>
      </c>
      <c r="AZ19" s="1">
        <v>6.4940979621814707E-2</v>
      </c>
      <c r="BA19" s="1">
        <v>5.2367470290827299E-2</v>
      </c>
      <c r="BB19" s="1">
        <v>7.8427558873345002E-2</v>
      </c>
      <c r="BC19" s="1">
        <v>5.41205874101503E-2</v>
      </c>
      <c r="BD19" s="1">
        <v>6.0876821379346802E-2</v>
      </c>
      <c r="BE19" s="1">
        <v>0.11124535859896301</v>
      </c>
      <c r="BF19" s="1">
        <v>9.1362433569859097E-2</v>
      </c>
      <c r="BG19" s="1">
        <v>0.10335107616188501</v>
      </c>
      <c r="BH19" s="1">
        <v>4.3297285860541899E-2</v>
      </c>
      <c r="BI19" s="1">
        <v>8.0153564382152001E-2</v>
      </c>
      <c r="BJ19" s="1">
        <v>2.4961509787147802E-3</v>
      </c>
      <c r="BL19" t="s">
        <v>15</v>
      </c>
      <c r="BM19" s="1">
        <v>0.16808933146860799</v>
      </c>
      <c r="BN19" s="1">
        <v>0.72295298401073305</v>
      </c>
      <c r="BO19" s="1">
        <v>1.8737459514388401E-3</v>
      </c>
      <c r="BP19" s="1">
        <v>9.6465053932384506E-15</v>
      </c>
      <c r="BQ19" s="1">
        <v>3.1684598772029801E-7</v>
      </c>
      <c r="BR19" s="1">
        <v>7.3183418181120997E-4</v>
      </c>
      <c r="BS19" s="1">
        <v>0.51121980923605403</v>
      </c>
      <c r="BT19" s="1">
        <v>4.0982765716608603E-2</v>
      </c>
      <c r="BU19" s="1">
        <v>7.0905795655483803E-14</v>
      </c>
      <c r="BV19" s="1">
        <v>6.1747744285655704E-13</v>
      </c>
      <c r="BW19" s="1">
        <v>1.88953935872284E-4</v>
      </c>
      <c r="BX19" s="1">
        <v>0.60314930302970704</v>
      </c>
      <c r="BY19" s="1">
        <v>5.3183499168724099E-2</v>
      </c>
      <c r="BZ19" s="1">
        <v>9.0936225616745692E-78</v>
      </c>
      <c r="CA19" s="1">
        <v>1.0456610490179001E-30</v>
      </c>
      <c r="CB19" s="1">
        <v>1</v>
      </c>
      <c r="CC19" s="1">
        <v>0.55214211939098601</v>
      </c>
      <c r="CD19" s="1">
        <v>2.5642355846453099E-43</v>
      </c>
      <c r="CE19" s="1">
        <v>1.11245238463954E-8</v>
      </c>
      <c r="CF19" s="1">
        <v>3.3791821304412999E-6</v>
      </c>
      <c r="CG19" s="1">
        <v>0.84696938872903105</v>
      </c>
      <c r="CH19" s="1">
        <v>4.4447994722441702E-4</v>
      </c>
      <c r="CI19" s="1">
        <v>1.2905062579950201E-2</v>
      </c>
      <c r="CJ19" s="1">
        <v>0.14867260188536599</v>
      </c>
      <c r="CK19" s="1">
        <v>2.42272370659383E-17</v>
      </c>
      <c r="CL19" s="1">
        <v>0.91172991204331999</v>
      </c>
      <c r="CM19" s="1">
        <v>2.8000281571514702E-4</v>
      </c>
      <c r="CN19" s="1">
        <v>1.054091809403E-33</v>
      </c>
      <c r="CO19" s="1">
        <v>1.26401641431465E-33</v>
      </c>
      <c r="CP19" s="1">
        <v>4.3395144093291201E-67</v>
      </c>
      <c r="CQ19" s="1">
        <v>4.0113214600059399E-29</v>
      </c>
      <c r="CR19" s="1">
        <v>3.4042039655915001E-27</v>
      </c>
      <c r="CS19" s="1">
        <v>5.1210072580081703E-16</v>
      </c>
      <c r="CT19" s="1">
        <v>4.8492980128442001E-14</v>
      </c>
      <c r="CU19" s="1">
        <v>5.1219605376476902E-15</v>
      </c>
      <c r="CV19" s="1">
        <v>1.1955404471737999E-11</v>
      </c>
      <c r="CW19" s="1">
        <v>7.7704111107372008E-6</v>
      </c>
      <c r="CX19" s="1">
        <v>6.1489230733081601E-2</v>
      </c>
      <c r="CY19" s="1">
        <v>1.21517085550382E-7</v>
      </c>
      <c r="CZ19" s="1">
        <v>1.6231458828674301E-5</v>
      </c>
      <c r="DA19" s="1">
        <v>1.02825299167951E-10</v>
      </c>
      <c r="DB19" s="1">
        <v>8.3319078045568892E-6</v>
      </c>
      <c r="DC19" s="1">
        <v>5.3887062363616398E-7</v>
      </c>
      <c r="DD19" s="1">
        <v>2.06775001811617E-19</v>
      </c>
      <c r="DE19" s="1">
        <v>5.0740407878611601E-14</v>
      </c>
      <c r="DF19" s="1">
        <v>6.1560287720129102E-17</v>
      </c>
      <c r="DG19" s="1">
        <v>1.0810322793946201E-3</v>
      </c>
      <c r="DH19" s="1">
        <v>4.0164339453552401E-11</v>
      </c>
      <c r="DI19" s="1">
        <v>0.85070756154330096</v>
      </c>
    </row>
    <row r="20" spans="1:113" x14ac:dyDescent="0.25">
      <c r="A20" s="6" t="s">
        <v>19</v>
      </c>
      <c r="B20" s="7">
        <v>-3.3219121474238902E-2</v>
      </c>
      <c r="C20" s="7">
        <v>-2.3339236566915101E-2</v>
      </c>
      <c r="D20" s="7">
        <v>2.82355389131058E-2</v>
      </c>
      <c r="E20" s="1"/>
      <c r="F20" s="4" t="s">
        <v>19</v>
      </c>
      <c r="G20" s="3">
        <v>6.2011632076361999E-3</v>
      </c>
      <c r="H20" s="3">
        <v>5.4521519833339499E-2</v>
      </c>
      <c r="I20" s="3">
        <v>2.0009442146523299E-2</v>
      </c>
      <c r="K20" s="1"/>
      <c r="L20" s="1"/>
      <c r="M20" s="1" t="s">
        <v>16</v>
      </c>
      <c r="N20" s="1">
        <v>8.3586841232249895E-2</v>
      </c>
      <c r="O20" s="1">
        <v>7.70828492696293E-2</v>
      </c>
      <c r="P20" s="1">
        <v>-3.6286307700515399E-2</v>
      </c>
      <c r="Q20" s="1">
        <v>-8.5637438908253705E-3</v>
      </c>
      <c r="R20" s="1">
        <v>-5.4586687366492302E-3</v>
      </c>
      <c r="S20" s="1">
        <v>1.9475509502462698E-2</v>
      </c>
      <c r="T20" s="1">
        <v>3.8706548623215098E-2</v>
      </c>
      <c r="U20" s="1">
        <v>0.16985252665943901</v>
      </c>
      <c r="V20" s="1">
        <v>1.9369380066540901E-3</v>
      </c>
      <c r="W20" s="1">
        <v>-1.7567882682489301E-2</v>
      </c>
      <c r="X20" s="1">
        <v>1.04483259884056E-2</v>
      </c>
      <c r="Y20" s="1">
        <v>1.8789785606237602E-2</v>
      </c>
      <c r="Z20" s="3">
        <v>0.17505701263029699</v>
      </c>
      <c r="AA20" s="3">
        <v>0.21388164434051299</v>
      </c>
      <c r="AB20" s="3">
        <v>0.12573552774639801</v>
      </c>
      <c r="AC20" s="1">
        <v>-7.2470525425483096E-3</v>
      </c>
      <c r="AD20" s="1">
        <v>1</v>
      </c>
      <c r="AE20" s="1">
        <v>-5.5256129982114897E-2</v>
      </c>
      <c r="AF20" s="1">
        <v>-5.8543864203579501E-2</v>
      </c>
      <c r="AG20" s="1">
        <v>4.4812394773802297E-3</v>
      </c>
      <c r="AH20" s="1">
        <v>-2.73413092556309E-2</v>
      </c>
      <c r="AI20" s="1">
        <v>3.7893526930288801E-2</v>
      </c>
      <c r="AJ20" s="1">
        <v>-3.063067786369E-2</v>
      </c>
      <c r="AK20" s="1">
        <v>0.2095553946683</v>
      </c>
      <c r="AL20" s="1">
        <v>4.8209694793977E-3</v>
      </c>
      <c r="AM20" s="1">
        <v>-5.4445487042075899E-2</v>
      </c>
      <c r="AN20" s="1">
        <v>-1.46649793251737E-2</v>
      </c>
      <c r="AO20" s="1">
        <v>2.2425544845793701E-2</v>
      </c>
      <c r="AP20" s="1">
        <v>-8.47954443017092E-3</v>
      </c>
      <c r="AQ20" s="1">
        <v>0.10276614142629401</v>
      </c>
      <c r="AR20" s="1">
        <v>5.2186668533289501E-2</v>
      </c>
      <c r="AS20" s="1">
        <v>6.9472976772169098E-2</v>
      </c>
      <c r="AT20" s="1">
        <v>4.19714669734969E-2</v>
      </c>
      <c r="AU20" s="1">
        <v>4.7154038131575302E-2</v>
      </c>
      <c r="AV20" s="1">
        <v>3.9657823072479902E-3</v>
      </c>
      <c r="AW20" s="1">
        <v>4.1287805807129702E-3</v>
      </c>
      <c r="AX20" s="1">
        <v>4.7974245273569902E-2</v>
      </c>
      <c r="AY20" s="1">
        <v>3.1982051299844799E-2</v>
      </c>
      <c r="AZ20" s="1">
        <v>-4.1528155399922197E-2</v>
      </c>
      <c r="BA20" s="1">
        <v>-3.2907749044611499E-3</v>
      </c>
      <c r="BB20" s="1">
        <v>-5.1483854965103E-2</v>
      </c>
      <c r="BC20" s="1">
        <v>-6.4675819322423403E-2</v>
      </c>
      <c r="BD20" s="1">
        <v>-5.34590495926573E-2</v>
      </c>
      <c r="BE20" s="1">
        <v>0.117811102529296</v>
      </c>
      <c r="BF20" s="1">
        <v>4.0830885590748899E-2</v>
      </c>
      <c r="BG20" s="1">
        <v>0.16588366365124699</v>
      </c>
      <c r="BH20" s="1">
        <v>7.3312354552102998E-2</v>
      </c>
      <c r="BI20" s="1">
        <v>3.43770250367504E-2</v>
      </c>
      <c r="BJ20" s="1">
        <v>5.1713158477443601E-2</v>
      </c>
      <c r="BL20" t="s">
        <v>16</v>
      </c>
      <c r="BM20" s="1">
        <v>5.9997485773775204E-12</v>
      </c>
      <c r="BN20" s="1">
        <v>2.2580942892504301E-10</v>
      </c>
      <c r="BO20" s="1">
        <v>2.8607571422038301E-3</v>
      </c>
      <c r="BP20" s="1">
        <v>0.48189534916166699</v>
      </c>
      <c r="BQ20" s="1">
        <v>0.65379574011766395</v>
      </c>
      <c r="BR20" s="1">
        <v>0.111418533852411</v>
      </c>
      <c r="BS20" s="1">
        <v>1.48376195811439E-3</v>
      </c>
      <c r="BT20" s="1">
        <v>8.7575606598811105E-45</v>
      </c>
      <c r="BU20" s="1">
        <v>0.87369658325453603</v>
      </c>
      <c r="BV20" s="1">
        <v>0.14887581807379299</v>
      </c>
      <c r="BW20" s="1">
        <v>0.39338281323658097</v>
      </c>
      <c r="BX20" s="1">
        <v>0.13244026264907799</v>
      </c>
      <c r="BY20" s="1">
        <v>3.3045026383306897E-45</v>
      </c>
      <c r="BZ20" s="1">
        <v>1.4639112026321098E-70</v>
      </c>
      <c r="CA20" s="1">
        <v>3.6992312302478898E-25</v>
      </c>
      <c r="CB20" s="1">
        <v>0.55214211939098601</v>
      </c>
      <c r="CC20" s="1">
        <v>0</v>
      </c>
      <c r="CD20" s="1">
        <v>5.6697992279707499E-6</v>
      </c>
      <c r="CE20" s="1">
        <v>1.6335250957771599E-6</v>
      </c>
      <c r="CF20" s="1">
        <v>0.71293731241887803</v>
      </c>
      <c r="CG20" s="1">
        <v>2.4918964713618701E-2</v>
      </c>
      <c r="CH20" s="1">
        <v>1.87012227125428E-3</v>
      </c>
      <c r="CI20" s="1">
        <v>1.1928048107648101E-2</v>
      </c>
      <c r="CJ20" s="1">
        <v>1.83371403880912E-67</v>
      </c>
      <c r="CK20" s="1">
        <v>0.69242110286108105</v>
      </c>
      <c r="CL20" s="1">
        <v>8.3230859643421593E-6</v>
      </c>
      <c r="CM20" s="1">
        <v>0.22873612915469499</v>
      </c>
      <c r="CN20" s="1">
        <v>6.5485776642948204E-2</v>
      </c>
      <c r="CO20" s="1">
        <v>0.486246584589068</v>
      </c>
      <c r="CP20" s="1">
        <v>2.9727607624715301E-17</v>
      </c>
      <c r="CQ20" s="1">
        <v>1.79426431955295E-5</v>
      </c>
      <c r="CR20" s="1">
        <v>1.10039260234173E-8</v>
      </c>
      <c r="CS20" s="1">
        <v>5.6762070607911295E-4</v>
      </c>
      <c r="CT20" s="1">
        <v>1.08160930011679E-4</v>
      </c>
      <c r="CU20" s="1">
        <v>0.74533533188516399</v>
      </c>
      <c r="CV20" s="1">
        <v>0.73462736281628305</v>
      </c>
      <c r="CW20" s="1">
        <v>8.0557790905041201E-5</v>
      </c>
      <c r="CX20" s="1">
        <v>8.5796837463573902E-3</v>
      </c>
      <c r="CY20" s="1">
        <v>7.3312788180781901E-4</v>
      </c>
      <c r="CZ20" s="1">
        <v>0.78690220504564301</v>
      </c>
      <c r="DA20" s="1">
        <v>2.3112796320376401E-5</v>
      </c>
      <c r="DB20" s="1">
        <v>1.04094459450881E-7</v>
      </c>
      <c r="DC20" s="1">
        <v>1.11393111687538E-5</v>
      </c>
      <c r="DD20" s="1">
        <v>1.52397031618404E-21</v>
      </c>
      <c r="DE20" s="1">
        <v>7.9542248521990197E-4</v>
      </c>
      <c r="DF20" s="1">
        <v>2.5923608410399001E-41</v>
      </c>
      <c r="DG20" s="1">
        <v>3.1404832807403302E-8</v>
      </c>
      <c r="DH20" s="1">
        <v>4.7390824773705298E-3</v>
      </c>
      <c r="DI20" s="1">
        <v>9.7078716285547403E-5</v>
      </c>
    </row>
    <row r="21" spans="1:113" x14ac:dyDescent="0.25">
      <c r="A21" s="6" t="s">
        <v>20</v>
      </c>
      <c r="B21" s="7">
        <v>7.1191828255541198E-2</v>
      </c>
      <c r="C21" s="7">
        <v>6.20292155561517E-2</v>
      </c>
      <c r="D21" s="7">
        <v>-3.9488322496886899E-2</v>
      </c>
      <c r="E21" s="1"/>
      <c r="F21" s="4" t="s">
        <v>20</v>
      </c>
      <c r="G21" s="3">
        <v>4.47089117427172E-9</v>
      </c>
      <c r="H21" s="3">
        <v>3.2344006458003398E-7</v>
      </c>
      <c r="I21" s="3">
        <v>1.1511020456110299E-3</v>
      </c>
      <c r="K21" s="1"/>
      <c r="L21" s="1"/>
      <c r="M21" s="1" t="s">
        <v>17</v>
      </c>
      <c r="N21" s="1">
        <v>-5.6047923914286001E-2</v>
      </c>
      <c r="O21" s="1">
        <v>-4.66538150802731E-3</v>
      </c>
      <c r="P21" s="1">
        <v>9.9881167001216298E-2</v>
      </c>
      <c r="Q21" s="1">
        <v>0.25841750891214399</v>
      </c>
      <c r="R21" s="1">
        <v>-8.6663680334936002E-2</v>
      </c>
      <c r="S21" s="1">
        <v>-0.12238025976413899</v>
      </c>
      <c r="T21" s="1">
        <v>5.5466558027880298E-3</v>
      </c>
      <c r="U21" s="1">
        <v>8.3292815218295605E-4</v>
      </c>
      <c r="V21" s="1">
        <v>-0.253414339247373</v>
      </c>
      <c r="W21" s="1">
        <v>-2.5053571701378799E-2</v>
      </c>
      <c r="X21" s="1">
        <v>0.109374172267402</v>
      </c>
      <c r="Y21" s="1">
        <v>1.27115318614102E-2</v>
      </c>
      <c r="Z21" s="3">
        <v>-5.66990120573464E-3</v>
      </c>
      <c r="AA21" s="3">
        <v>-0.159896565558728</v>
      </c>
      <c r="AB21" s="3">
        <v>-0.15988896190472399</v>
      </c>
      <c r="AC21" s="1">
        <v>-0.16669387296115301</v>
      </c>
      <c r="AD21" s="1">
        <v>-5.5256129982114897E-2</v>
      </c>
      <c r="AE21" s="1">
        <v>1</v>
      </c>
      <c r="AF21" s="1">
        <v>5.0335966439863399E-2</v>
      </c>
      <c r="AG21" s="1">
        <v>2.2303307648831198E-2</v>
      </c>
      <c r="AH21" s="1">
        <v>-5.71285356583364E-2</v>
      </c>
      <c r="AI21" s="1">
        <v>-8.0698306273504397E-2</v>
      </c>
      <c r="AJ21" s="1">
        <v>-0.113025928439036</v>
      </c>
      <c r="AK21" s="1">
        <v>-1.77812858735764E-2</v>
      </c>
      <c r="AL21" s="1">
        <v>-2.3018866290455499E-2</v>
      </c>
      <c r="AM21" s="1">
        <v>9.7057056090149793E-2</v>
      </c>
      <c r="AN21" s="1">
        <v>-5.5693211866161399E-2</v>
      </c>
      <c r="AO21" s="1">
        <v>0.63895403635597503</v>
      </c>
      <c r="AP21" s="1">
        <v>0.42242297983664701</v>
      </c>
      <c r="AQ21" s="1">
        <v>-0.58983387466930404</v>
      </c>
      <c r="AR21" s="1">
        <v>-0.38185890059446398</v>
      </c>
      <c r="AS21" s="1">
        <v>-0.374347023639858</v>
      </c>
      <c r="AT21" s="1">
        <v>4.7165975573226299E-2</v>
      </c>
      <c r="AU21" s="1">
        <v>5.7920475355985102E-2</v>
      </c>
      <c r="AV21" s="1">
        <v>-6.0281883396169599E-2</v>
      </c>
      <c r="AW21" s="1">
        <v>-0.13674845080277101</v>
      </c>
      <c r="AX21" s="1">
        <v>-4.0536598831374698E-2</v>
      </c>
      <c r="AY21" s="1">
        <v>2.1291792778011898E-2</v>
      </c>
      <c r="AZ21" s="1">
        <v>-4.39642437834755E-2</v>
      </c>
      <c r="BA21" s="1">
        <v>0.115061463547641</v>
      </c>
      <c r="BB21" s="1">
        <v>-5.2391011361465102E-2</v>
      </c>
      <c r="BC21" s="1">
        <v>-3.8188467750951999E-2</v>
      </c>
      <c r="BD21" s="1">
        <v>-5.08683955764095E-2</v>
      </c>
      <c r="BE21" s="1">
        <v>-0.13867255376926799</v>
      </c>
      <c r="BF21" s="1">
        <v>-0.200091179480966</v>
      </c>
      <c r="BG21" s="1">
        <v>-0.20392255574658399</v>
      </c>
      <c r="BH21" s="1">
        <v>-0.144140182570068</v>
      </c>
      <c r="BI21" s="1">
        <v>-0.11993615077985099</v>
      </c>
      <c r="BJ21" s="1">
        <v>-0.118749752911574</v>
      </c>
      <c r="BL21" t="s">
        <v>17</v>
      </c>
      <c r="BM21" s="1">
        <v>3.8973015615514803E-6</v>
      </c>
      <c r="BN21" s="1">
        <v>0.70098046158080796</v>
      </c>
      <c r="BO21" s="1">
        <v>1.69965966157952E-16</v>
      </c>
      <c r="BP21" s="1">
        <v>1.0001827418652599E-103</v>
      </c>
      <c r="BQ21" s="1">
        <v>8.9014334891717302E-13</v>
      </c>
      <c r="BR21" s="1">
        <v>8.6267238676231703E-24</v>
      </c>
      <c r="BS21" s="1">
        <v>0.64836959088245605</v>
      </c>
      <c r="BT21" s="1">
        <v>0.94540742820010704</v>
      </c>
      <c r="BU21" s="1">
        <v>1.4168811346641699E-99</v>
      </c>
      <c r="BV21" s="1">
        <v>3.9168069612115802E-2</v>
      </c>
      <c r="BW21" s="1">
        <v>2.80980269100004E-19</v>
      </c>
      <c r="BX21" s="1">
        <v>0.307870294544343</v>
      </c>
      <c r="BY21" s="1">
        <v>0.64962281712812997</v>
      </c>
      <c r="BZ21" s="1">
        <v>6.0186777949077499E-40</v>
      </c>
      <c r="CA21" s="1">
        <v>5.9138782510454598E-40</v>
      </c>
      <c r="CB21" s="1">
        <v>2.5642355846453099E-43</v>
      </c>
      <c r="CC21" s="1">
        <v>5.6697992279707499E-6</v>
      </c>
      <c r="CD21" s="1">
        <v>1</v>
      </c>
      <c r="CE21" s="1">
        <v>3.6712928228414302E-5</v>
      </c>
      <c r="CF21" s="1">
        <v>6.6585241044129398E-2</v>
      </c>
      <c r="CG21" s="1">
        <v>2.6368687295089898E-6</v>
      </c>
      <c r="CH21" s="1">
        <v>3.06154495159534E-11</v>
      </c>
      <c r="CI21" s="1">
        <v>1.14430933007237E-20</v>
      </c>
      <c r="CJ21" s="1">
        <v>0.144626504792946</v>
      </c>
      <c r="CK21" s="1">
        <v>5.8443841033720703E-2</v>
      </c>
      <c r="CL21" s="1">
        <v>1.5627799215427301E-15</v>
      </c>
      <c r="CM21" s="1">
        <v>4.5958227343191203E-6</v>
      </c>
      <c r="CN21" s="1">
        <v>0</v>
      </c>
      <c r="CO21" s="1">
        <v>3.8310830380805799E-291</v>
      </c>
      <c r="CP21" s="1">
        <v>0</v>
      </c>
      <c r="CQ21" s="1">
        <v>5.07658336098397E-234</v>
      </c>
      <c r="CR21" s="1">
        <v>2.2897852445784601E-224</v>
      </c>
      <c r="CS21" s="1">
        <v>1.04225003154031E-4</v>
      </c>
      <c r="CT21" s="1">
        <v>1.88906486450587E-6</v>
      </c>
      <c r="CU21" s="1">
        <v>7.4351971797238197E-7</v>
      </c>
      <c r="CV21" s="1">
        <v>1.3089999222486199E-29</v>
      </c>
      <c r="CW21" s="1">
        <v>8.4734769517271304E-4</v>
      </c>
      <c r="CX21" s="1">
        <v>7.9658714788967203E-2</v>
      </c>
      <c r="CY21" s="1">
        <v>3.4249579073608702E-4</v>
      </c>
      <c r="CZ21" s="1">
        <v>2.08737017116222E-21</v>
      </c>
      <c r="DA21" s="1">
        <v>1.5973998914533898E-5</v>
      </c>
      <c r="DB21" s="1">
        <v>1.66462757867988E-3</v>
      </c>
      <c r="DC21" s="1">
        <v>2.8141257806170201E-5</v>
      </c>
      <c r="DD21" s="1">
        <v>2.1732197321381699E-29</v>
      </c>
      <c r="DE21" s="1">
        <v>4.3047281817904199E-62</v>
      </c>
      <c r="DF21" s="1">
        <v>3.7774427573590101E-62</v>
      </c>
      <c r="DG21" s="1">
        <v>7.5791561755061502E-28</v>
      </c>
      <c r="DH21" s="1">
        <v>4.0095307386986998E-23</v>
      </c>
      <c r="DI21" s="1">
        <v>2.47771890716046E-19</v>
      </c>
    </row>
    <row r="22" spans="1:113" x14ac:dyDescent="0.25">
      <c r="A22" s="6" t="s">
        <v>21</v>
      </c>
      <c r="B22" s="7">
        <v>0.13610711020696301</v>
      </c>
      <c r="C22" s="7">
        <v>0.127982848293026</v>
      </c>
      <c r="D22" s="7">
        <v>-6.2586192949529801E-2</v>
      </c>
      <c r="E22" s="1"/>
      <c r="F22" s="4" t="s">
        <v>21</v>
      </c>
      <c r="G22" s="3">
        <v>2.12664455543324E-29</v>
      </c>
      <c r="H22" s="3">
        <v>3.6977061187329397E-26</v>
      </c>
      <c r="I22" s="3">
        <v>2.50268071843266E-7</v>
      </c>
      <c r="K22" s="1"/>
      <c r="L22" s="1"/>
      <c r="M22" s="1" t="s">
        <v>18</v>
      </c>
      <c r="N22" s="1">
        <v>1.13234117372478E-2</v>
      </c>
      <c r="O22" s="1">
        <v>2.2885368376448601E-2</v>
      </c>
      <c r="P22" s="1">
        <v>8.38010705862729E-3</v>
      </c>
      <c r="Q22" s="1">
        <v>-0.212386387659627</v>
      </c>
      <c r="R22" s="1">
        <v>-5.8352192027888897E-2</v>
      </c>
      <c r="S22" s="1">
        <v>8.40480213641049E-2</v>
      </c>
      <c r="T22" s="1">
        <v>0.13827347963786099</v>
      </c>
      <c r="U22" s="1">
        <v>-7.9071282957767303E-2</v>
      </c>
      <c r="V22" s="1">
        <v>0.202620390093119</v>
      </c>
      <c r="W22" s="1">
        <v>-0.10129470507822801</v>
      </c>
      <c r="X22" s="1">
        <v>-7.5907965117521403E-2</v>
      </c>
      <c r="Y22" s="1">
        <v>0.14115900377929499</v>
      </c>
      <c r="Z22" s="3">
        <v>-7.0525584638873901E-2</v>
      </c>
      <c r="AA22" s="3">
        <v>-5.04202985033173E-2</v>
      </c>
      <c r="AB22" s="3">
        <v>-7.20033756602136E-2</v>
      </c>
      <c r="AC22" s="1">
        <v>-6.9651526225337199E-2</v>
      </c>
      <c r="AD22" s="1">
        <v>-5.8543864203579501E-2</v>
      </c>
      <c r="AE22" s="1">
        <v>5.0335966439863399E-2</v>
      </c>
      <c r="AF22" s="1">
        <v>1</v>
      </c>
      <c r="AG22" s="1">
        <v>0.17033563032145599</v>
      </c>
      <c r="AH22" s="1">
        <v>8.6856932782782403E-3</v>
      </c>
      <c r="AI22" s="1">
        <v>3.85227081634315E-2</v>
      </c>
      <c r="AJ22" s="1">
        <v>-2.20290315934749E-3</v>
      </c>
      <c r="AK22" s="1">
        <v>-5.2947683179580603E-2</v>
      </c>
      <c r="AL22" s="1">
        <v>0.124350606151367</v>
      </c>
      <c r="AM22" s="1">
        <v>0.34757067182793699</v>
      </c>
      <c r="AN22" s="1">
        <v>0.15691588349991001</v>
      </c>
      <c r="AO22" s="1">
        <v>8.0711348638948702E-2</v>
      </c>
      <c r="AP22" s="1">
        <v>7.2061802856084906E-2</v>
      </c>
      <c r="AQ22" s="1">
        <v>-7.0996031385127403E-2</v>
      </c>
      <c r="AR22" s="1">
        <v>-6.8366133567768494E-2</v>
      </c>
      <c r="AS22" s="1">
        <v>-5.9162224127707601E-2</v>
      </c>
      <c r="AT22" s="1">
        <v>0.11322572484132799</v>
      </c>
      <c r="AU22" s="1">
        <v>6.8105418485088304E-2</v>
      </c>
      <c r="AV22" s="1">
        <v>-7.8598932227637697E-2</v>
      </c>
      <c r="AW22" s="1">
        <v>-4.81503762623176E-2</v>
      </c>
      <c r="AX22" s="1">
        <v>-7.1168800682175598E-2</v>
      </c>
      <c r="AY22" s="1">
        <v>-2.2761659074862699E-2</v>
      </c>
      <c r="AZ22" s="1">
        <v>-7.4172201175328398E-2</v>
      </c>
      <c r="BA22" s="1">
        <v>-0.102503344666108</v>
      </c>
      <c r="BB22" s="1">
        <v>-6.1248338389708799E-2</v>
      </c>
      <c r="BC22" s="1">
        <v>-8.7732454960526202E-2</v>
      </c>
      <c r="BD22" s="1">
        <v>-7.8175642711196897E-2</v>
      </c>
      <c r="BE22" s="1">
        <v>-3.66237628991491E-2</v>
      </c>
      <c r="BF22" s="1">
        <v>-2.0919205818271398E-2</v>
      </c>
      <c r="BG22" s="1">
        <v>-7.3979708965437402E-2</v>
      </c>
      <c r="BH22" s="1">
        <v>1.08092556326666E-2</v>
      </c>
      <c r="BI22" s="1">
        <v>-2.91798953349253E-2</v>
      </c>
      <c r="BJ22" s="1">
        <v>-3.3755657584270397E-2</v>
      </c>
      <c r="BL22" t="s">
        <v>18</v>
      </c>
      <c r="BM22" s="1">
        <v>0.35274697913007302</v>
      </c>
      <c r="BN22" s="1">
        <v>6.0338654921599698E-2</v>
      </c>
      <c r="BO22" s="1">
        <v>0.49163090156296602</v>
      </c>
      <c r="BP22" s="1">
        <v>1.6813043810687999E-69</v>
      </c>
      <c r="BQ22" s="1">
        <v>1.64553131951214E-6</v>
      </c>
      <c r="BR22" s="1">
        <v>6.2401392354373703E-12</v>
      </c>
      <c r="BS22" s="1">
        <v>4.7234944963503303E-30</v>
      </c>
      <c r="BT22" s="1">
        <v>8.5066063645690897E-11</v>
      </c>
      <c r="BU22" s="1">
        <v>3.2125843773513497E-63</v>
      </c>
      <c r="BV22" s="1">
        <v>7.8095542406006795E-17</v>
      </c>
      <c r="BW22" s="1">
        <v>5.5886605595327102E-10</v>
      </c>
      <c r="BX22" s="1">
        <v>7.4889335207589499E-30</v>
      </c>
      <c r="BY22" s="1">
        <v>1.6785512534204501E-8</v>
      </c>
      <c r="BZ22" s="1">
        <v>3.56714049955855E-5</v>
      </c>
      <c r="CA22" s="1">
        <v>3.4491617334933899E-9</v>
      </c>
      <c r="CB22" s="1">
        <v>1.11245238463954E-8</v>
      </c>
      <c r="CC22" s="1">
        <v>1.6335250957771599E-6</v>
      </c>
      <c r="CD22" s="1">
        <v>3.6712928228414302E-5</v>
      </c>
      <c r="CE22" s="1">
        <v>1</v>
      </c>
      <c r="CF22" s="1">
        <v>5.7266681477037198E-45</v>
      </c>
      <c r="CG22" s="1">
        <v>0.47679185037669702</v>
      </c>
      <c r="CH22" s="1">
        <v>1.5883540134721201E-3</v>
      </c>
      <c r="CI22" s="1">
        <v>0.85670951263815698</v>
      </c>
      <c r="CJ22" s="1">
        <v>1.4669253050977401E-5</v>
      </c>
      <c r="CK22" s="1">
        <v>1.4433471094045901E-24</v>
      </c>
      <c r="CL22" s="1">
        <v>6.3674689454406103E-189</v>
      </c>
      <c r="CM22" s="1">
        <v>2.5721211812305099E-38</v>
      </c>
      <c r="CN22" s="1">
        <v>3.32595963046275E-11</v>
      </c>
      <c r="CO22" s="1">
        <v>3.2702920819728498E-9</v>
      </c>
      <c r="CP22" s="1">
        <v>5.8646463272206301E-9</v>
      </c>
      <c r="CQ22" s="1">
        <v>1.9669279002371601E-8</v>
      </c>
      <c r="CR22" s="1">
        <v>1.17989385184876E-6</v>
      </c>
      <c r="CS22" s="1">
        <v>1.24572191079383E-20</v>
      </c>
      <c r="CT22" s="1">
        <v>2.29676452958738E-8</v>
      </c>
      <c r="CU22" s="1">
        <v>1.2064508699292901E-10</v>
      </c>
      <c r="CV22" s="1">
        <v>7.7900434135372396E-5</v>
      </c>
      <c r="CW22" s="1">
        <v>5.0330614710213701E-9</v>
      </c>
      <c r="CX22" s="1">
        <v>6.1740498566894203E-2</v>
      </c>
      <c r="CY22" s="1">
        <v>1.6329009231236201E-9</v>
      </c>
      <c r="CZ22" s="1">
        <v>3.3747809973940497E-17</v>
      </c>
      <c r="DA22" s="1">
        <v>4.8886163860463198E-7</v>
      </c>
      <c r="DB22" s="1">
        <v>5.4496347834271897E-13</v>
      </c>
      <c r="DC22" s="1">
        <v>1.33742053306853E-10</v>
      </c>
      <c r="DD22" s="1">
        <v>3.1689917751085098E-3</v>
      </c>
      <c r="DE22" s="1">
        <v>8.6160389479996893E-2</v>
      </c>
      <c r="DF22" s="1">
        <v>2.4665817229514799E-9</v>
      </c>
      <c r="DG22" s="1">
        <v>0.41573283836045399</v>
      </c>
      <c r="DH22" s="1">
        <v>1.6654864939907199E-2</v>
      </c>
      <c r="DI22" s="1">
        <v>1.10804904087868E-2</v>
      </c>
    </row>
    <row r="23" spans="1:113" x14ac:dyDescent="0.25">
      <c r="A23" s="6" t="s">
        <v>22</v>
      </c>
      <c r="B23" s="7">
        <v>-1.5342457537641799E-2</v>
      </c>
      <c r="C23" s="7">
        <v>-3.3953612383531298E-2</v>
      </c>
      <c r="D23" s="7">
        <v>-1.26797245599365E-2</v>
      </c>
      <c r="E23" s="1"/>
      <c r="F23" s="4" t="s">
        <v>22</v>
      </c>
      <c r="G23" s="3">
        <v>0.20643451511317901</v>
      </c>
      <c r="H23" s="3">
        <v>5.1631361293512004E-3</v>
      </c>
      <c r="I23" s="3">
        <v>0.29642128445010402</v>
      </c>
      <c r="K23" s="1"/>
      <c r="L23" s="1"/>
      <c r="M23" s="1" t="s">
        <v>19</v>
      </c>
      <c r="N23" s="1">
        <v>-3.3219121474238902E-2</v>
      </c>
      <c r="O23" s="1">
        <v>-2.3339236566915101E-2</v>
      </c>
      <c r="P23" s="1">
        <v>2.82355389131058E-2</v>
      </c>
      <c r="Q23" s="1">
        <v>8.4878189241394494E-2</v>
      </c>
      <c r="R23" s="1">
        <v>0.112919811657856</v>
      </c>
      <c r="S23" s="1">
        <v>-0.109807743533453</v>
      </c>
      <c r="T23" s="1">
        <v>0.11290260959351101</v>
      </c>
      <c r="U23" s="1">
        <v>-9.8490450896438306E-2</v>
      </c>
      <c r="V23" s="1">
        <v>-7.9919703077318202E-2</v>
      </c>
      <c r="W23" s="1">
        <v>0.12600331391078801</v>
      </c>
      <c r="X23" s="1">
        <v>-2.7296354581454001E-2</v>
      </c>
      <c r="Y23" s="1">
        <v>0.119326776426033</v>
      </c>
      <c r="Z23" s="3">
        <v>-9.9874751300676204E-2</v>
      </c>
      <c r="AA23" s="3">
        <v>5.8954812756102697E-2</v>
      </c>
      <c r="AB23" s="3">
        <v>0.128419348646621</v>
      </c>
      <c r="AC23" s="1">
        <v>5.6468287512141099E-2</v>
      </c>
      <c r="AD23" s="1">
        <v>4.4812394773802297E-3</v>
      </c>
      <c r="AE23" s="1">
        <v>2.2303307648831198E-2</v>
      </c>
      <c r="AF23" s="1">
        <v>0.17033563032145599</v>
      </c>
      <c r="AG23" s="1">
        <v>1</v>
      </c>
      <c r="AH23" s="1">
        <v>9.0622350181079891E-3</v>
      </c>
      <c r="AI23" s="1">
        <v>8.1948272295091894E-3</v>
      </c>
      <c r="AJ23" s="1">
        <v>2.2836594146440299E-2</v>
      </c>
      <c r="AK23" s="1">
        <v>-3.2211707307442598E-2</v>
      </c>
      <c r="AL23" s="1">
        <v>-4.5011789438950997E-2</v>
      </c>
      <c r="AM23" s="1">
        <v>0.15594596568949601</v>
      </c>
      <c r="AN23" s="1">
        <v>0.49741731747287998</v>
      </c>
      <c r="AO23" s="1">
        <v>6.6613846073619101E-2</v>
      </c>
      <c r="AP23" s="1">
        <v>-9.6110072951316808E-3</v>
      </c>
      <c r="AQ23" s="1">
        <v>-1.9633304241930901E-3</v>
      </c>
      <c r="AR23" s="1">
        <v>2.8504238836782599E-2</v>
      </c>
      <c r="AS23" s="1">
        <v>1.86691454848807E-3</v>
      </c>
      <c r="AT23" s="1">
        <v>-2.5360513856212401E-2</v>
      </c>
      <c r="AU23" s="1">
        <v>-5.35401731102471E-2</v>
      </c>
      <c r="AV23" s="1">
        <v>4.0947376523271302E-2</v>
      </c>
      <c r="AW23" s="1">
        <v>4.5798159631085203E-2</v>
      </c>
      <c r="AX23" s="1">
        <v>-5.8607452148937396E-3</v>
      </c>
      <c r="AY23" s="1">
        <v>-4.0062047128176001E-2</v>
      </c>
      <c r="AZ23" s="1">
        <v>0.12699292307944901</v>
      </c>
      <c r="BA23" s="1">
        <v>5.3940545007248299E-2</v>
      </c>
      <c r="BB23" s="1">
        <v>0.16819639048818799</v>
      </c>
      <c r="BC23" s="1">
        <v>2.5807662648884299E-2</v>
      </c>
      <c r="BD23" s="1">
        <v>0.15967441699870899</v>
      </c>
      <c r="BE23" s="1">
        <v>-3.0300309425420498E-2</v>
      </c>
      <c r="BF23" s="1">
        <v>1.49675674992786E-2</v>
      </c>
      <c r="BG23" s="1">
        <v>-8.1916308996043505E-2</v>
      </c>
      <c r="BH23" s="1">
        <v>-2.89607858287457E-2</v>
      </c>
      <c r="BI23" s="1">
        <v>3.8174067231951298E-3</v>
      </c>
      <c r="BJ23" s="1">
        <v>-6.9577618963957699E-2</v>
      </c>
      <c r="BL23" t="s">
        <v>19</v>
      </c>
      <c r="BM23" s="1">
        <v>6.2011632076361999E-3</v>
      </c>
      <c r="BN23" s="1">
        <v>5.4521519833339499E-2</v>
      </c>
      <c r="BO23" s="1">
        <v>2.0009442146523299E-2</v>
      </c>
      <c r="BP23" s="1">
        <v>2.55450767795162E-12</v>
      </c>
      <c r="BQ23" s="1">
        <v>1.0503161068749301E-20</v>
      </c>
      <c r="BR23" s="1">
        <v>1.81625532564255E-19</v>
      </c>
      <c r="BS23" s="1">
        <v>1.17338007646666E-20</v>
      </c>
      <c r="BT23" s="1">
        <v>4.5610609209462898E-16</v>
      </c>
      <c r="BU23" s="1">
        <v>4.51567739766491E-11</v>
      </c>
      <c r="BV23" s="1">
        <v>2.00522115433147E-25</v>
      </c>
      <c r="BW23" s="1">
        <v>2.5386533817287199E-2</v>
      </c>
      <c r="BX23" s="1">
        <v>6.9524394704785201E-22</v>
      </c>
      <c r="BY23" s="1">
        <v>9.82084028424745E-16</v>
      </c>
      <c r="BZ23" s="1">
        <v>1.2223696692786299E-6</v>
      </c>
      <c r="CA23" s="1">
        <v>2.7714697439555399E-26</v>
      </c>
      <c r="CB23" s="1">
        <v>3.3791821304412999E-6</v>
      </c>
      <c r="CC23" s="1">
        <v>0.71293731241887803</v>
      </c>
      <c r="CD23" s="1">
        <v>6.6585241044129398E-2</v>
      </c>
      <c r="CE23" s="1">
        <v>5.7266681477037198E-45</v>
      </c>
      <c r="CF23" s="1">
        <v>0</v>
      </c>
      <c r="CG23" s="1">
        <v>0.45622479142220002</v>
      </c>
      <c r="CH23" s="1">
        <v>0.50027466142770005</v>
      </c>
      <c r="CI23" s="1">
        <v>6.02401181205982E-2</v>
      </c>
      <c r="CJ23" s="1">
        <v>8.1622083256841903E-3</v>
      </c>
      <c r="CK23" s="1">
        <v>2.1181602902540001E-4</v>
      </c>
      <c r="CL23" s="1">
        <v>6.8327477198235197E-38</v>
      </c>
      <c r="CM23" s="1">
        <v>0</v>
      </c>
      <c r="CN23" s="1">
        <v>4.01657309575435E-8</v>
      </c>
      <c r="CO23" s="1">
        <v>0.42890033232248898</v>
      </c>
      <c r="CP23" s="1">
        <v>0.87183969310801801</v>
      </c>
      <c r="CQ23" s="1">
        <v>1.8902361472467901E-2</v>
      </c>
      <c r="CR23" s="1">
        <v>0.87779663924310802</v>
      </c>
      <c r="CS23" s="1">
        <v>3.6867334985104097E-2</v>
      </c>
      <c r="CT23" s="1">
        <v>1.04663205013717E-5</v>
      </c>
      <c r="CU23" s="1">
        <v>7.7180407772658402E-4</v>
      </c>
      <c r="CV23" s="1">
        <v>1.6226649900664099E-4</v>
      </c>
      <c r="CW23" s="1">
        <v>0.62937968897054797</v>
      </c>
      <c r="CX23" s="1">
        <v>9.6286313134136704E-4</v>
      </c>
      <c r="CY23" s="1">
        <v>2.7800079748866301E-25</v>
      </c>
      <c r="CZ23" s="1">
        <v>8.7663011570181402E-6</v>
      </c>
      <c r="DA23" s="1">
        <v>3.0377091121280599E-44</v>
      </c>
      <c r="DB23" s="1">
        <v>3.3496464493048099E-2</v>
      </c>
      <c r="DC23" s="1">
        <v>5.7183923486119503E-40</v>
      </c>
      <c r="DD23" s="1">
        <v>1.43108919260311E-2</v>
      </c>
      <c r="DE23" s="1">
        <v>0.21784353836092399</v>
      </c>
      <c r="DF23" s="1">
        <v>3.41716597507686E-11</v>
      </c>
      <c r="DG23" s="1">
        <v>2.8655280459544401E-2</v>
      </c>
      <c r="DH23" s="1">
        <v>0.75327974997754199</v>
      </c>
      <c r="DI23" s="1">
        <v>1.45095255202143E-7</v>
      </c>
    </row>
    <row r="24" spans="1:113" x14ac:dyDescent="0.25">
      <c r="A24" s="6" t="s">
        <v>23</v>
      </c>
      <c r="B24" s="7">
        <v>0.126779616269416</v>
      </c>
      <c r="C24" s="7">
        <v>0.102436961016173</v>
      </c>
      <c r="D24" s="7">
        <v>-8.1846267469124101E-2</v>
      </c>
      <c r="E24" s="1"/>
      <c r="F24" s="4" t="s">
        <v>23</v>
      </c>
      <c r="G24" s="3">
        <v>1.3270229283388901E-25</v>
      </c>
      <c r="H24" s="3">
        <v>3.1952392169149198E-17</v>
      </c>
      <c r="I24" s="3">
        <v>1.6235011605380499E-11</v>
      </c>
      <c r="K24" s="1"/>
      <c r="L24" s="1"/>
      <c r="M24" s="1" t="s">
        <v>20</v>
      </c>
      <c r="N24" s="1">
        <v>7.1191828255541198E-2</v>
      </c>
      <c r="O24" s="1">
        <v>6.20292155561517E-2</v>
      </c>
      <c r="P24" s="1">
        <v>-3.9488322496886899E-2</v>
      </c>
      <c r="Q24" s="1">
        <v>-1.06733971989961E-2</v>
      </c>
      <c r="R24" s="1">
        <v>-4.9092714084623103E-2</v>
      </c>
      <c r="S24" s="1">
        <v>2.0268288585925501E-2</v>
      </c>
      <c r="T24" s="1">
        <v>4.7740264575529597E-3</v>
      </c>
      <c r="U24" s="1">
        <v>-1.33419021649773E-2</v>
      </c>
      <c r="V24" s="1">
        <v>1.3803321744583499E-2</v>
      </c>
      <c r="W24" s="1">
        <v>-5.85904736577657E-2</v>
      </c>
      <c r="X24" s="1">
        <v>4.9089804086529798E-2</v>
      </c>
      <c r="Y24" s="1">
        <v>3.4248057738801001E-3</v>
      </c>
      <c r="Z24" s="3">
        <v>-6.5018543612348299E-3</v>
      </c>
      <c r="AA24" s="3">
        <v>-2.0511308638985801E-2</v>
      </c>
      <c r="AB24" s="3">
        <v>3.3249369608051201E-2</v>
      </c>
      <c r="AC24" s="1">
        <v>-2.3497393690088599E-3</v>
      </c>
      <c r="AD24" s="1">
        <v>-2.73413092556309E-2</v>
      </c>
      <c r="AE24" s="1">
        <v>-5.71285356583364E-2</v>
      </c>
      <c r="AF24" s="1">
        <v>8.6856932782782403E-3</v>
      </c>
      <c r="AG24" s="1">
        <v>9.0622350181079891E-3</v>
      </c>
      <c r="AH24" s="1">
        <v>1</v>
      </c>
      <c r="AI24" s="1">
        <v>-1.58465873339678E-3</v>
      </c>
      <c r="AJ24" s="1">
        <v>0.213666447805649</v>
      </c>
      <c r="AK24" s="1">
        <v>0.185134119783046</v>
      </c>
      <c r="AL24" s="1">
        <v>-0.15855296829834201</v>
      </c>
      <c r="AM24" s="1">
        <v>-6.34554682988792E-2</v>
      </c>
      <c r="AN24" s="1">
        <v>4.8175176396700901E-2</v>
      </c>
      <c r="AO24" s="1">
        <v>-5.6413300711437603E-2</v>
      </c>
      <c r="AP24" s="1">
        <v>-2.88548400967952E-2</v>
      </c>
      <c r="AQ24" s="1">
        <v>3.8268726368183299E-2</v>
      </c>
      <c r="AR24" s="1">
        <v>7.2608236815770805E-2</v>
      </c>
      <c r="AS24" s="1">
        <v>7.3788564374146604E-2</v>
      </c>
      <c r="AT24" s="1">
        <v>-0.17524002627121099</v>
      </c>
      <c r="AU24" s="1">
        <v>-0.164478093640716</v>
      </c>
      <c r="AV24" s="1">
        <v>0.26330032386880398</v>
      </c>
      <c r="AW24" s="1">
        <v>0.18978043622950899</v>
      </c>
      <c r="AX24" s="1">
        <v>0.180636871394005</v>
      </c>
      <c r="AY24" s="1">
        <v>2.1074053643371001E-3</v>
      </c>
      <c r="AZ24" s="1">
        <v>-4.2181749646315103E-2</v>
      </c>
      <c r="BA24" s="1">
        <v>-1.76322086559512E-2</v>
      </c>
      <c r="BB24" s="1">
        <v>-1.61825273608175E-2</v>
      </c>
      <c r="BC24" s="1">
        <v>-1.71301777651892E-2</v>
      </c>
      <c r="BD24" s="1">
        <v>1.21249966492602E-2</v>
      </c>
      <c r="BE24" s="1">
        <v>3.8885822254586998E-2</v>
      </c>
      <c r="BF24" s="1">
        <v>4.4561132782923001E-2</v>
      </c>
      <c r="BG24" s="1">
        <v>-3.3180197939672897E-2</v>
      </c>
      <c r="BH24" s="1">
        <v>8.9818888147440698E-2</v>
      </c>
      <c r="BI24" s="1">
        <v>7.5517029303351094E-2</v>
      </c>
      <c r="BJ24" s="1">
        <v>7.7360824876456097E-2</v>
      </c>
      <c r="BL24" t="s">
        <v>20</v>
      </c>
      <c r="BM24" s="1">
        <v>4.47089117427172E-9</v>
      </c>
      <c r="BN24" s="1">
        <v>3.2344006458003398E-7</v>
      </c>
      <c r="BO24" s="1">
        <v>1.1511020456110299E-3</v>
      </c>
      <c r="BP24" s="1">
        <v>0.380011326256668</v>
      </c>
      <c r="BQ24" s="1">
        <v>5.2944414312626199E-5</v>
      </c>
      <c r="BR24" s="1">
        <v>9.7137604053356502E-2</v>
      </c>
      <c r="BS24" s="1">
        <v>0.69474987751294104</v>
      </c>
      <c r="BT24" s="1">
        <v>0.27279686518123802</v>
      </c>
      <c r="BU24" s="1">
        <v>0.25651840987347901</v>
      </c>
      <c r="BV24" s="1">
        <v>1.3964945906245201E-6</v>
      </c>
      <c r="BW24" s="1">
        <v>5.8607936605480798E-5</v>
      </c>
      <c r="BX24" s="1">
        <v>0.783594871761922</v>
      </c>
      <c r="BY24" s="1">
        <v>0.60251771009715305</v>
      </c>
      <c r="BZ24" s="1">
        <v>9.1980638001903606E-2</v>
      </c>
      <c r="CA24" s="1">
        <v>6.28035025962192E-3</v>
      </c>
      <c r="CB24" s="1">
        <v>0.84696938872903105</v>
      </c>
      <c r="CC24" s="1">
        <v>2.4918964713618701E-2</v>
      </c>
      <c r="CD24" s="1">
        <v>2.6368687295089898E-6</v>
      </c>
      <c r="CE24" s="1">
        <v>0.47679185037669702</v>
      </c>
      <c r="CF24" s="1">
        <v>0.45622479142220002</v>
      </c>
      <c r="CG24" s="1">
        <v>0</v>
      </c>
      <c r="CH24" s="1">
        <v>0.89634883512109298</v>
      </c>
      <c r="CI24" s="1">
        <v>1.1023543185685201E-70</v>
      </c>
      <c r="CJ24" s="1">
        <v>5.2564475945394299E-53</v>
      </c>
      <c r="CK24" s="1">
        <v>2.5737634369078401E-39</v>
      </c>
      <c r="CL24" s="1">
        <v>1.94083237567343E-7</v>
      </c>
      <c r="CM24" s="1">
        <v>7.4079945129631994E-5</v>
      </c>
      <c r="CN24" s="1">
        <v>3.4255764824038199E-6</v>
      </c>
      <c r="CO24" s="1">
        <v>1.7644061903647999E-2</v>
      </c>
      <c r="CP24" s="1">
        <v>1.6760606613432101E-3</v>
      </c>
      <c r="CQ24" s="1">
        <v>2.22376565852515E-9</v>
      </c>
      <c r="CR24" s="1">
        <v>1.2064206019225901E-9</v>
      </c>
      <c r="CS24" s="1">
        <v>8.7645962439530301E-48</v>
      </c>
      <c r="CT24" s="1">
        <v>3.37208520222456E-42</v>
      </c>
      <c r="CU24" s="1">
        <v>3.70509211192246E-107</v>
      </c>
      <c r="CV24" s="1">
        <v>6.8878128462691297E-56</v>
      </c>
      <c r="CW24" s="1">
        <v>9.2611893362226702E-51</v>
      </c>
      <c r="CX24" s="1">
        <v>0.86232387173387803</v>
      </c>
      <c r="CY24" s="1">
        <v>5.9254502573765299E-4</v>
      </c>
      <c r="CZ24" s="1">
        <v>0.14682511398560599</v>
      </c>
      <c r="DA24" s="1">
        <v>0.182980201848924</v>
      </c>
      <c r="DB24" s="1">
        <v>0.158619198192505</v>
      </c>
      <c r="DC24" s="1">
        <v>0.318558947143528</v>
      </c>
      <c r="DD24" s="1">
        <v>1.68255307053977E-3</v>
      </c>
      <c r="DE24" s="1">
        <v>2.4558345172414302E-4</v>
      </c>
      <c r="DF24" s="1">
        <v>7.3978914089269602E-3</v>
      </c>
      <c r="DG24" s="1">
        <v>1.10869545954436E-11</v>
      </c>
      <c r="DH24" s="1">
        <v>4.9167510192196697E-10</v>
      </c>
      <c r="DI24" s="1">
        <v>5.1438520106115597E-9</v>
      </c>
    </row>
    <row r="25" spans="1:113" x14ac:dyDescent="0.25">
      <c r="A25" s="6" t="s">
        <v>24</v>
      </c>
      <c r="B25" s="7">
        <v>-5.9750754268714602E-2</v>
      </c>
      <c r="C25" s="7">
        <v>-3.0786727141600299E-3</v>
      </c>
      <c r="D25" s="7">
        <v>0.10242196436794999</v>
      </c>
      <c r="E25" s="1"/>
      <c r="F25" s="4" t="s">
        <v>24</v>
      </c>
      <c r="G25" s="3">
        <v>8.4889449678090602E-7</v>
      </c>
      <c r="H25" s="3">
        <v>0.79990288187994396</v>
      </c>
      <c r="I25" s="3">
        <v>2.7954035669339798E-17</v>
      </c>
      <c r="K25" s="1"/>
      <c r="L25" s="1"/>
      <c r="M25" s="1" t="s">
        <v>21</v>
      </c>
      <c r="N25" s="1">
        <v>0.13610711020696301</v>
      </c>
      <c r="O25" s="1">
        <v>0.127982848293026</v>
      </c>
      <c r="P25" s="1">
        <v>-6.2586192949529801E-2</v>
      </c>
      <c r="Q25" s="1">
        <v>-0.18905573373491799</v>
      </c>
      <c r="R25" s="1">
        <v>-1.2287067514140399E-2</v>
      </c>
      <c r="S25" s="1">
        <v>0.104556866797134</v>
      </c>
      <c r="T25" s="1">
        <v>2.7622740837928799E-2</v>
      </c>
      <c r="U25" s="1">
        <v>4.2402176718670803E-2</v>
      </c>
      <c r="V25" s="1">
        <v>0.193329472497314</v>
      </c>
      <c r="W25" s="1">
        <v>-5.8899647575283202E-2</v>
      </c>
      <c r="X25" s="1">
        <v>-8.1176725597672403E-2</v>
      </c>
      <c r="Y25" s="1">
        <v>2.7530526593884601E-2</v>
      </c>
      <c r="Z25" s="3">
        <v>4.6572356215073801E-2</v>
      </c>
      <c r="AA25" s="3">
        <v>4.0593318989161999E-2</v>
      </c>
      <c r="AB25" s="3">
        <v>-9.4029888857735996E-3</v>
      </c>
      <c r="AC25" s="1">
        <v>4.2724387240158701E-2</v>
      </c>
      <c r="AD25" s="1">
        <v>3.7893526930288801E-2</v>
      </c>
      <c r="AE25" s="1">
        <v>-8.0698306273504397E-2</v>
      </c>
      <c r="AF25" s="1">
        <v>3.85227081634315E-2</v>
      </c>
      <c r="AG25" s="1">
        <v>8.1948272295091894E-3</v>
      </c>
      <c r="AH25" s="1">
        <v>-1.58465873339678E-3</v>
      </c>
      <c r="AI25" s="1">
        <v>0.999999999999999</v>
      </c>
      <c r="AJ25" s="1">
        <v>0.119842815955447</v>
      </c>
      <c r="AK25" s="1">
        <v>0.15570159045502799</v>
      </c>
      <c r="AL25" s="1">
        <v>-0.148342958387851</v>
      </c>
      <c r="AM25" s="1">
        <v>-3.8866415812504003E-2</v>
      </c>
      <c r="AN25" s="1">
        <v>0.13112404613623099</v>
      </c>
      <c r="AO25" s="1">
        <v>-6.4207606619122698E-2</v>
      </c>
      <c r="AP25" s="1">
        <v>-7.8739179477530702E-2</v>
      </c>
      <c r="AQ25" s="1">
        <v>0.101895899208336</v>
      </c>
      <c r="AR25" s="1">
        <v>9.2313699867684104E-2</v>
      </c>
      <c r="AS25" s="1">
        <v>7.1701182657299203E-2</v>
      </c>
      <c r="AT25" s="1">
        <v>-4.8626220605828802E-2</v>
      </c>
      <c r="AU25" s="1">
        <v>-0.14443340731307799</v>
      </c>
      <c r="AV25" s="1">
        <v>0.149376961460531</v>
      </c>
      <c r="AW25" s="1">
        <v>0.17591819174175499</v>
      </c>
      <c r="AX25" s="1">
        <v>0.125928502964613</v>
      </c>
      <c r="AY25" s="1">
        <v>1.27316513092112E-2</v>
      </c>
      <c r="AZ25" s="1">
        <v>-4.2496488895189401E-2</v>
      </c>
      <c r="BA25" s="1">
        <v>-9.5993186747112894E-2</v>
      </c>
      <c r="BB25" s="1">
        <v>-1.38884426273179E-2</v>
      </c>
      <c r="BC25" s="1">
        <v>-3.9060135655336399E-2</v>
      </c>
      <c r="BD25" s="1">
        <v>-3.2176128769660299E-2</v>
      </c>
      <c r="BE25" s="1">
        <v>0.16214706523713701</v>
      </c>
      <c r="BF25" s="1">
        <v>0.120175166514909</v>
      </c>
      <c r="BG25" s="1">
        <v>0.126595719157615</v>
      </c>
      <c r="BH25" s="1">
        <v>0.211165301465157</v>
      </c>
      <c r="BI25" s="1">
        <v>0.14365188149410199</v>
      </c>
      <c r="BJ25" s="1">
        <v>0.19586602479826001</v>
      </c>
      <c r="BL25" t="s">
        <v>21</v>
      </c>
      <c r="BM25" s="1">
        <v>2.12664455543324E-29</v>
      </c>
      <c r="BN25" s="1">
        <v>3.6977061187329397E-26</v>
      </c>
      <c r="BO25" s="1">
        <v>2.50268071843266E-7</v>
      </c>
      <c r="BP25" s="1">
        <v>1.5647233316129E-55</v>
      </c>
      <c r="BQ25" s="1">
        <v>0.31173984083921602</v>
      </c>
      <c r="BR25" s="1">
        <v>9.1534594170019108E-18</v>
      </c>
      <c r="BS25" s="1">
        <v>2.30881053588755E-2</v>
      </c>
      <c r="BT25" s="1">
        <v>4.8623073686651701E-4</v>
      </c>
      <c r="BU25" s="1">
        <v>5.7182711840190501E-58</v>
      </c>
      <c r="BV25" s="1">
        <v>1.21509161318987E-6</v>
      </c>
      <c r="BW25" s="1">
        <v>2.8360436241665901E-11</v>
      </c>
      <c r="BX25" s="1">
        <v>2.71535103854381E-2</v>
      </c>
      <c r="BY25" s="1">
        <v>1.8819445414645499E-4</v>
      </c>
      <c r="BZ25" s="1">
        <v>8.4590031428926596E-4</v>
      </c>
      <c r="CA25" s="1">
        <v>0.43953390791013802</v>
      </c>
      <c r="CB25" s="1">
        <v>4.4447994722441702E-4</v>
      </c>
      <c r="CC25" s="1">
        <v>1.87012227125428E-3</v>
      </c>
      <c r="CD25" s="1">
        <v>3.06154495159534E-11</v>
      </c>
      <c r="CE25" s="1">
        <v>1.5883540134721201E-3</v>
      </c>
      <c r="CF25" s="1">
        <v>0.50027466142770005</v>
      </c>
      <c r="CG25" s="1">
        <v>0.89634883512109298</v>
      </c>
      <c r="CH25" s="1">
        <v>0</v>
      </c>
      <c r="CI25" s="1">
        <v>4.3331623217691103E-23</v>
      </c>
      <c r="CJ25" s="1">
        <v>7.5783659966717803E-38</v>
      </c>
      <c r="CK25" s="1">
        <v>1.3052811676230201E-34</v>
      </c>
      <c r="CL25" s="1">
        <v>1.43312543118104E-3</v>
      </c>
      <c r="CM25" s="1">
        <v>2.4466314701524801E-27</v>
      </c>
      <c r="CN25" s="1">
        <v>1.23219049055313E-7</v>
      </c>
      <c r="CO25" s="1">
        <v>8.7528283390489302E-11</v>
      </c>
      <c r="CP25" s="1">
        <v>4.8857308299303302E-17</v>
      </c>
      <c r="CQ25" s="1">
        <v>2.67319540746231E-14</v>
      </c>
      <c r="CR25" s="1">
        <v>3.42987652980929E-9</v>
      </c>
      <c r="CS25" s="1">
        <v>6.2729931248837702E-5</v>
      </c>
      <c r="CT25" s="1">
        <v>7.3177456403025901E-33</v>
      </c>
      <c r="CU25" s="1">
        <v>6.4260122318267103E-35</v>
      </c>
      <c r="CV25" s="1">
        <v>3.4061443188517301E-48</v>
      </c>
      <c r="CW25" s="1">
        <v>2.3397002458171102E-25</v>
      </c>
      <c r="CX25" s="1">
        <v>0.294554314365364</v>
      </c>
      <c r="CY25" s="1">
        <v>5.3625092169231801E-4</v>
      </c>
      <c r="CZ25" s="1">
        <v>2.37850431838628E-15</v>
      </c>
      <c r="DA25" s="1">
        <v>0.25289546709510302</v>
      </c>
      <c r="DB25" s="1">
        <v>1.29594770842863E-3</v>
      </c>
      <c r="DC25" s="1">
        <v>8.0772801742508595E-3</v>
      </c>
      <c r="DD25" s="1">
        <v>1.04687385214068E-39</v>
      </c>
      <c r="DE25" s="1">
        <v>3.2617656836243601E-23</v>
      </c>
      <c r="DF25" s="1">
        <v>1.04196040339879E-24</v>
      </c>
      <c r="DG25" s="1">
        <v>1.6509047189273998E-58</v>
      </c>
      <c r="DH25" s="1">
        <v>1.42624425983324E-32</v>
      </c>
      <c r="DI25" s="1">
        <v>2.3041279524928002E-50</v>
      </c>
    </row>
    <row r="26" spans="1:113" x14ac:dyDescent="0.25">
      <c r="A26" s="6" t="s">
        <v>25</v>
      </c>
      <c r="B26" s="7">
        <v>5.9230787643731295E-4</v>
      </c>
      <c r="C26" s="7">
        <v>8.6086841295029606E-3</v>
      </c>
      <c r="D26" s="7">
        <v>-4.9724138975721496E-3</v>
      </c>
      <c r="E26" s="1"/>
      <c r="F26" s="4" t="s">
        <v>25</v>
      </c>
      <c r="G26" s="3">
        <v>0.96122661419312705</v>
      </c>
      <c r="H26" s="3">
        <v>0.47982687724814299</v>
      </c>
      <c r="I26" s="3">
        <v>0.68318610461896301</v>
      </c>
      <c r="K26" s="1"/>
      <c r="L26" s="1"/>
      <c r="M26" s="1" t="s">
        <v>22</v>
      </c>
      <c r="N26" s="1">
        <v>-1.5342457537641799E-2</v>
      </c>
      <c r="O26" s="1">
        <v>-3.3953612383531298E-2</v>
      </c>
      <c r="P26" s="1">
        <v>-1.26797245599365E-2</v>
      </c>
      <c r="Q26" s="1">
        <v>-8.8538055273665997E-2</v>
      </c>
      <c r="R26" s="1">
        <v>9.5952870759920497E-2</v>
      </c>
      <c r="S26" s="1">
        <v>4.48580163036882E-2</v>
      </c>
      <c r="T26" s="1">
        <v>-1.18547863529288E-2</v>
      </c>
      <c r="U26" s="1">
        <v>-5.5067558047333501E-2</v>
      </c>
      <c r="V26" s="1">
        <v>8.7670119637340102E-2</v>
      </c>
      <c r="W26" s="1">
        <v>6.7133083199844804E-2</v>
      </c>
      <c r="X26" s="1">
        <v>-5.6545888626211398E-2</v>
      </c>
      <c r="Y26" s="1">
        <v>-1.42063924013666E-2</v>
      </c>
      <c r="Z26" s="3">
        <v>-4.6463327893949198E-2</v>
      </c>
      <c r="AA26" s="3">
        <v>1.68017564601648E-2</v>
      </c>
      <c r="AB26" s="3">
        <v>3.0093222583531701E-2</v>
      </c>
      <c r="AC26" s="1">
        <v>3.0246231596665198E-2</v>
      </c>
      <c r="AD26" s="1">
        <v>-3.063067786369E-2</v>
      </c>
      <c r="AE26" s="1">
        <v>-0.113025928439036</v>
      </c>
      <c r="AF26" s="1">
        <v>-2.20290315934749E-3</v>
      </c>
      <c r="AG26" s="1">
        <v>2.2836594146440299E-2</v>
      </c>
      <c r="AH26" s="1">
        <v>0.213666447805649</v>
      </c>
      <c r="AI26" s="1">
        <v>0.119842815955447</v>
      </c>
      <c r="AJ26" s="1">
        <v>1</v>
      </c>
      <c r="AK26" s="1">
        <v>-1.29793052894918E-2</v>
      </c>
      <c r="AL26" s="1">
        <v>-0.168809890672104</v>
      </c>
      <c r="AM26" s="1">
        <v>-5.5733332252567297E-2</v>
      </c>
      <c r="AN26" s="1">
        <v>7.5015473493194706E-2</v>
      </c>
      <c r="AO26" s="1">
        <v>-0.117343852192572</v>
      </c>
      <c r="AP26" s="1">
        <v>-7.4771608953948507E-2</v>
      </c>
      <c r="AQ26" s="1">
        <v>9.5471354547819007E-2</v>
      </c>
      <c r="AR26" s="1">
        <v>7.9681679830287899E-2</v>
      </c>
      <c r="AS26" s="1">
        <v>5.7267900940295699E-2</v>
      </c>
      <c r="AT26" s="1">
        <v>-0.15838720083668001</v>
      </c>
      <c r="AU26" s="1">
        <v>-0.142211052812696</v>
      </c>
      <c r="AV26" s="1">
        <v>0.20478758601693001</v>
      </c>
      <c r="AW26" s="1">
        <v>0.16518069717853401</v>
      </c>
      <c r="AX26" s="1">
        <v>0.144175625738342</v>
      </c>
      <c r="AY26" s="1">
        <v>1.36756572241254E-2</v>
      </c>
      <c r="AZ26" s="1">
        <v>8.2092441876486399E-2</v>
      </c>
      <c r="BA26" s="1">
        <v>-4.3988695105960297E-2</v>
      </c>
      <c r="BB26" s="1">
        <v>8.0132210522122299E-2</v>
      </c>
      <c r="BC26" s="1">
        <v>4.27326330676134E-2</v>
      </c>
      <c r="BD26" s="1">
        <v>7.7389032262016905E-2</v>
      </c>
      <c r="BE26" s="1">
        <v>2.4610855091482298E-2</v>
      </c>
      <c r="BF26" s="1">
        <v>8.2487566149613903E-2</v>
      </c>
      <c r="BG26" s="1">
        <v>-1.1235224096845801E-2</v>
      </c>
      <c r="BH26" s="1">
        <v>0.10268855541804101</v>
      </c>
      <c r="BI26" s="1">
        <v>8.6329477483303496E-2</v>
      </c>
      <c r="BJ26" s="1">
        <v>0.105887478278209</v>
      </c>
      <c r="BL26" t="s">
        <v>22</v>
      </c>
      <c r="BM26" s="1">
        <v>0.20643451511317901</v>
      </c>
      <c r="BN26" s="1">
        <v>5.1631361293512004E-3</v>
      </c>
      <c r="BO26" s="1">
        <v>0.29642128445010402</v>
      </c>
      <c r="BP26" s="1">
        <v>2.8534744730419701E-13</v>
      </c>
      <c r="BQ26" s="1">
        <v>2.38657496801672E-15</v>
      </c>
      <c r="BR26" s="1">
        <v>2.3746066513186001E-4</v>
      </c>
      <c r="BS26" s="1">
        <v>0.32946402197679198</v>
      </c>
      <c r="BT26" s="1">
        <v>5.8181395037609702E-6</v>
      </c>
      <c r="BU26" s="1">
        <v>5.0104693548648903E-13</v>
      </c>
      <c r="BV26" s="1">
        <v>3.1258714152686302E-8</v>
      </c>
      <c r="BW26" s="1">
        <v>3.6091821010623601E-6</v>
      </c>
      <c r="BX26" s="1">
        <v>0.25425683553788497</v>
      </c>
      <c r="BY26" s="1">
        <v>1.9439859616431399E-4</v>
      </c>
      <c r="BZ26" s="1">
        <v>0.167227582180594</v>
      </c>
      <c r="CA26" s="1">
        <v>1.3327600897939201E-2</v>
      </c>
      <c r="CB26" s="1">
        <v>1.2905062579950201E-2</v>
      </c>
      <c r="CC26" s="1">
        <v>1.1928048107648101E-2</v>
      </c>
      <c r="CD26" s="1">
        <v>1.14430933007237E-20</v>
      </c>
      <c r="CE26" s="1">
        <v>0.85670951263815698</v>
      </c>
      <c r="CF26" s="1">
        <v>6.02401181205982E-2</v>
      </c>
      <c r="CG26" s="1">
        <v>1.1023543185685201E-70</v>
      </c>
      <c r="CH26" s="1">
        <v>4.3331623217691103E-23</v>
      </c>
      <c r="CI26" s="1">
        <v>0</v>
      </c>
      <c r="CJ26" s="1">
        <v>0.28650906545611199</v>
      </c>
      <c r="CK26" s="1">
        <v>1.77636071184257E-44</v>
      </c>
      <c r="CL26" s="1">
        <v>4.7804681076999997E-6</v>
      </c>
      <c r="CM26" s="1">
        <v>6.3980256007108897E-10</v>
      </c>
      <c r="CN26" s="1">
        <v>3.2914495721437801E-22</v>
      </c>
      <c r="CO26" s="1">
        <v>7.2466910445290304E-10</v>
      </c>
      <c r="CP26" s="1">
        <v>3.8327956391258801E-15</v>
      </c>
      <c r="CQ26" s="1">
        <v>5.0545910533351002E-11</v>
      </c>
      <c r="CR26" s="1">
        <v>2.3720106772156499E-6</v>
      </c>
      <c r="CS26" s="1">
        <v>2.7204406647885499E-39</v>
      </c>
      <c r="CT26" s="1">
        <v>6.4975364416308402E-32</v>
      </c>
      <c r="CU26" s="1">
        <v>9.7735387214240702E-65</v>
      </c>
      <c r="CV26" s="1">
        <v>1.21939862684387E-42</v>
      </c>
      <c r="CW26" s="1">
        <v>8.1737815428067001E-33</v>
      </c>
      <c r="CX26" s="1">
        <v>0.26009859390770002</v>
      </c>
      <c r="CY26" s="1">
        <v>2.1211394816572099E-11</v>
      </c>
      <c r="CZ26" s="1">
        <v>2.9073816960928199E-4</v>
      </c>
      <c r="DA26" s="1">
        <v>3.8814924413399097E-11</v>
      </c>
      <c r="DB26" s="1">
        <v>4.30937012977009E-4</v>
      </c>
      <c r="DC26" s="1">
        <v>1.7686134238870901E-10</v>
      </c>
      <c r="DD26" s="1">
        <v>4.6702383961136698E-2</v>
      </c>
      <c r="DE26" s="1">
        <v>1.04312425490517E-11</v>
      </c>
      <c r="DF26" s="1">
        <v>0.36419120625195001</v>
      </c>
      <c r="DG26" s="1">
        <v>7.5401793234897403E-15</v>
      </c>
      <c r="DH26" s="1">
        <v>1.0800989965073E-12</v>
      </c>
      <c r="DI26" s="1">
        <v>1.1193774972524999E-15</v>
      </c>
    </row>
    <row r="27" spans="1:113" x14ac:dyDescent="0.25">
      <c r="A27" s="6" t="s">
        <v>26</v>
      </c>
      <c r="B27" s="7">
        <v>-3.5715989780346798E-2</v>
      </c>
      <c r="C27" s="7">
        <v>-2.8062754226545999E-2</v>
      </c>
      <c r="D27" s="7">
        <v>2.13522130128234E-2</v>
      </c>
      <c r="E27" s="1"/>
      <c r="F27" s="4" t="s">
        <v>26</v>
      </c>
      <c r="G27" s="3">
        <v>3.2594672142141701E-3</v>
      </c>
      <c r="H27" s="3">
        <v>2.08097135773525E-2</v>
      </c>
      <c r="I27" s="3">
        <v>7.8653581857999297E-2</v>
      </c>
      <c r="K27" s="1"/>
      <c r="L27" s="1"/>
      <c r="M27" s="1" t="s">
        <v>23</v>
      </c>
      <c r="N27" s="1">
        <v>0.126779616269416</v>
      </c>
      <c r="O27" s="1">
        <v>0.102436961016173</v>
      </c>
      <c r="P27" s="1">
        <v>-8.1846267469124101E-2</v>
      </c>
      <c r="Q27" s="1">
        <v>8.84043920305372E-3</v>
      </c>
      <c r="R27" s="1">
        <v>-5.17497420734601E-2</v>
      </c>
      <c r="S27" s="1">
        <v>1.7203016519786601E-2</v>
      </c>
      <c r="T27" s="1">
        <v>2.3070640404658501E-2</v>
      </c>
      <c r="U27" s="1">
        <v>0.14257237189550301</v>
      </c>
      <c r="V27" s="1">
        <v>-1.7585957296274001E-2</v>
      </c>
      <c r="W27" s="1">
        <v>-5.4886495019928101E-2</v>
      </c>
      <c r="X27" s="1">
        <v>3.4150564972053599E-2</v>
      </c>
      <c r="Y27" s="1">
        <v>1.27300621060985E-2</v>
      </c>
      <c r="Z27" s="3">
        <v>0.15149535403805001</v>
      </c>
      <c r="AA27" s="3">
        <v>3.6120778510671699E-2</v>
      </c>
      <c r="AB27" s="3">
        <v>4.7067917444835898E-2</v>
      </c>
      <c r="AC27" s="1">
        <v>-1.76093045572237E-2</v>
      </c>
      <c r="AD27" s="1">
        <v>0.2095553946683</v>
      </c>
      <c r="AE27" s="1">
        <v>-1.77812858735764E-2</v>
      </c>
      <c r="AF27" s="1">
        <v>-5.2947683179580603E-2</v>
      </c>
      <c r="AG27" s="1">
        <v>-3.2211707307442598E-2</v>
      </c>
      <c r="AH27" s="1">
        <v>0.185134119783046</v>
      </c>
      <c r="AI27" s="1">
        <v>0.15570159045502799</v>
      </c>
      <c r="AJ27" s="1">
        <v>-1.29793052894918E-2</v>
      </c>
      <c r="AK27" s="1">
        <v>1</v>
      </c>
      <c r="AL27" s="1">
        <v>-6.5228149900507196E-2</v>
      </c>
      <c r="AM27" s="1">
        <v>-5.2042842235493797E-2</v>
      </c>
      <c r="AN27" s="1">
        <v>9.7591420194930898E-4</v>
      </c>
      <c r="AO27" s="1">
        <v>9.1118814303256298E-3</v>
      </c>
      <c r="AP27" s="1">
        <v>2.0446627480733E-3</v>
      </c>
      <c r="AQ27" s="1">
        <v>4.0008900238048303E-2</v>
      </c>
      <c r="AR27" s="1">
        <v>3.6186728103558802E-2</v>
      </c>
      <c r="AS27" s="1">
        <v>8.0802154702795795E-2</v>
      </c>
      <c r="AT27" s="1">
        <v>2.1894027796175398E-3</v>
      </c>
      <c r="AU27" s="1">
        <v>-2.53539317972678E-2</v>
      </c>
      <c r="AV27" s="1">
        <v>0.120545384437968</v>
      </c>
      <c r="AW27" s="1">
        <v>8.3898583930814202E-2</v>
      </c>
      <c r="AX27" s="1">
        <v>0.11118941091875</v>
      </c>
      <c r="AY27" s="1">
        <v>2.24050793185426E-2</v>
      </c>
      <c r="AZ27" s="1">
        <v>-8.5165401440864E-2</v>
      </c>
      <c r="BA27" s="1">
        <v>1.2518721685441201E-3</v>
      </c>
      <c r="BB27" s="1">
        <v>-7.7393253379655802E-2</v>
      </c>
      <c r="BC27" s="1">
        <v>-7.2859948051214304E-2</v>
      </c>
      <c r="BD27" s="1">
        <v>-8.7754666747287796E-2</v>
      </c>
      <c r="BE27" s="1">
        <v>0.12132906431627501</v>
      </c>
      <c r="BF27" s="1">
        <v>5.3881393926461199E-2</v>
      </c>
      <c r="BG27" s="1">
        <v>0.10487921868363199</v>
      </c>
      <c r="BH27" s="1">
        <v>0.140960848013756</v>
      </c>
      <c r="BI27" s="1">
        <v>0.105922218359636</v>
      </c>
      <c r="BJ27" s="1">
        <v>0.19804081203983001</v>
      </c>
      <c r="BL27" t="s">
        <v>23</v>
      </c>
      <c r="BM27" s="1">
        <v>1.3270229283388901E-25</v>
      </c>
      <c r="BN27" s="1">
        <v>3.1952392169149198E-17</v>
      </c>
      <c r="BO27" s="1">
        <v>1.6235011605380499E-11</v>
      </c>
      <c r="BP27" s="1">
        <v>0.46781767278581998</v>
      </c>
      <c r="BQ27" s="1">
        <v>2.0905034855864801E-5</v>
      </c>
      <c r="BR27" s="1">
        <v>0.15976414650828599</v>
      </c>
      <c r="BS27" s="1">
        <v>5.8213957284857398E-2</v>
      </c>
      <c r="BT27" s="1">
        <v>6.0688406663881503E-32</v>
      </c>
      <c r="BU27" s="1">
        <v>0.148879703804948</v>
      </c>
      <c r="BV27" s="1">
        <v>6.3829988950418803E-6</v>
      </c>
      <c r="BW27" s="1">
        <v>5.26404416588536E-3</v>
      </c>
      <c r="BX27" s="1">
        <v>0.30803169335730002</v>
      </c>
      <c r="BY27" s="1">
        <v>3.65885486057534E-34</v>
      </c>
      <c r="BZ27" s="1">
        <v>3.0402208556131001E-3</v>
      </c>
      <c r="CA27" s="1">
        <v>1.11608046980555E-4</v>
      </c>
      <c r="CB27" s="1">
        <v>0.14867260188536599</v>
      </c>
      <c r="CC27" s="1">
        <v>1.83371403880912E-67</v>
      </c>
      <c r="CD27" s="1">
        <v>0.144626504792946</v>
      </c>
      <c r="CE27" s="1">
        <v>1.4669253050977401E-5</v>
      </c>
      <c r="CF27" s="1">
        <v>8.1622083256841903E-3</v>
      </c>
      <c r="CG27" s="1">
        <v>5.2564475945394299E-53</v>
      </c>
      <c r="CH27" s="1">
        <v>7.5783659966717803E-38</v>
      </c>
      <c r="CI27" s="1">
        <v>0.28650906545611199</v>
      </c>
      <c r="CJ27" s="1">
        <v>1</v>
      </c>
      <c r="CK27" s="1">
        <v>8.2228436112370997E-8</v>
      </c>
      <c r="CL27" s="1">
        <v>2.0262033908065802E-5</v>
      </c>
      <c r="CM27" s="1">
        <v>0.93613461586973501</v>
      </c>
      <c r="CN27" s="1">
        <v>0.45426238172816502</v>
      </c>
      <c r="CO27" s="1">
        <v>0.866687040177609</v>
      </c>
      <c r="CP27" s="1">
        <v>1.0354934983270701E-3</v>
      </c>
      <c r="CQ27" s="1">
        <v>2.9466823786692999E-3</v>
      </c>
      <c r="CR27" s="1">
        <v>2.94685192526473E-11</v>
      </c>
      <c r="CS27" s="1">
        <v>0.85734775185658596</v>
      </c>
      <c r="CT27" s="1">
        <v>3.7407505439302199E-2</v>
      </c>
      <c r="CU27" s="1">
        <v>3.78629382163284E-23</v>
      </c>
      <c r="CV27" s="1">
        <v>5.1524691285754002E-12</v>
      </c>
      <c r="CW27" s="1">
        <v>5.1005268757657698E-20</v>
      </c>
      <c r="CX27" s="1">
        <v>6.5592149292356794E-2</v>
      </c>
      <c r="CY27" s="1">
        <v>4.0657217567461603E-12</v>
      </c>
      <c r="CZ27" s="1">
        <v>0.91808358895919095</v>
      </c>
      <c r="DA27" s="1">
        <v>1.9114351042165699E-10</v>
      </c>
      <c r="DB27" s="1">
        <v>2.0387533966230001E-9</v>
      </c>
      <c r="DC27" s="1">
        <v>5.1084529185201096E-13</v>
      </c>
      <c r="DD27" s="1">
        <v>9.3700832857901402E-23</v>
      </c>
      <c r="DE27" s="1">
        <v>9.5013463443873104E-6</v>
      </c>
      <c r="DF27" s="1">
        <v>2.3683893189685499E-17</v>
      </c>
      <c r="DG27" s="1">
        <v>1.3111848576491401E-26</v>
      </c>
      <c r="DH27" s="1">
        <v>2.6537982841016001E-18</v>
      </c>
      <c r="DI27" s="1">
        <v>2.7481551931222198E-51</v>
      </c>
    </row>
    <row r="28" spans="1:113" x14ac:dyDescent="0.25">
      <c r="A28" s="6" t="s">
        <v>27</v>
      </c>
      <c r="B28" s="7">
        <v>-1.6500377766902399E-2</v>
      </c>
      <c r="C28" s="7">
        <v>3.7791817015237997E-2</v>
      </c>
      <c r="D28" s="7">
        <v>8.5646339416081907E-2</v>
      </c>
      <c r="E28" s="1"/>
      <c r="F28" s="4" t="s">
        <v>27</v>
      </c>
      <c r="G28" s="3">
        <v>0.173957323853551</v>
      </c>
      <c r="H28" s="3">
        <v>1.8402635170014E-3</v>
      </c>
      <c r="I28" s="3">
        <v>1.55385488808015E-12</v>
      </c>
      <c r="K28" s="1"/>
      <c r="L28" s="1"/>
      <c r="M28" s="1" t="s">
        <v>24</v>
      </c>
      <c r="N28" s="1">
        <v>-5.9750754268714602E-2</v>
      </c>
      <c r="O28" s="1">
        <v>-3.0786727141600299E-3</v>
      </c>
      <c r="P28" s="1">
        <v>0.10242196436794999</v>
      </c>
      <c r="Q28" s="1">
        <v>-0.27517980042309298</v>
      </c>
      <c r="R28" s="1">
        <v>-7.0960137311740501E-2</v>
      </c>
      <c r="S28" s="1">
        <v>0.13680869148574001</v>
      </c>
      <c r="T28" s="1">
        <v>1.6857832407137702E-2</v>
      </c>
      <c r="U28" s="1">
        <v>1.4209389956278601E-2</v>
      </c>
      <c r="V28" s="1">
        <v>0.27540145617946199</v>
      </c>
      <c r="W28" s="1">
        <v>-0.12924899138229701</v>
      </c>
      <c r="X28" s="1">
        <v>-0.13080598215520001</v>
      </c>
      <c r="Y28" s="1">
        <v>1.52606673080659E-2</v>
      </c>
      <c r="Z28" s="3">
        <v>2.1049631020452299E-2</v>
      </c>
      <c r="AA28" s="3">
        <v>-6.0613505486402E-2</v>
      </c>
      <c r="AB28" s="3">
        <v>-6.7062015686129406E-2</v>
      </c>
      <c r="AC28" s="1">
        <v>-0.102819294216414</v>
      </c>
      <c r="AD28" s="1">
        <v>4.8209694793977E-3</v>
      </c>
      <c r="AE28" s="1">
        <v>-2.3018866290455499E-2</v>
      </c>
      <c r="AF28" s="1">
        <v>0.124350606151367</v>
      </c>
      <c r="AG28" s="1">
        <v>-4.5011789438950997E-2</v>
      </c>
      <c r="AH28" s="1">
        <v>-0.15855296829834201</v>
      </c>
      <c r="AI28" s="1">
        <v>-0.148342958387851</v>
      </c>
      <c r="AJ28" s="1">
        <v>-0.168809890672104</v>
      </c>
      <c r="AK28" s="1">
        <v>-6.5228149900507196E-2</v>
      </c>
      <c r="AL28" s="1">
        <v>1</v>
      </c>
      <c r="AM28" s="1">
        <v>8.4283645232840404E-2</v>
      </c>
      <c r="AN28" s="1">
        <v>3.3077669736231698E-2</v>
      </c>
      <c r="AO28" s="1">
        <v>4.9256002730495498E-2</v>
      </c>
      <c r="AP28" s="1">
        <v>5.4002894255987602E-2</v>
      </c>
      <c r="AQ28" s="1">
        <v>-5.99124240476391E-2</v>
      </c>
      <c r="AR28" s="1">
        <v>-0.12939898624403301</v>
      </c>
      <c r="AS28" s="1">
        <v>-6.4596194057324099E-2</v>
      </c>
      <c r="AT28" s="1">
        <v>0.62390214660299104</v>
      </c>
      <c r="AU28" s="1">
        <v>0.41271575608852801</v>
      </c>
      <c r="AV28" s="1">
        <v>-0.57836028336104695</v>
      </c>
      <c r="AW28" s="1">
        <v>-0.41741763883649102</v>
      </c>
      <c r="AX28" s="1">
        <v>-0.35165754113884901</v>
      </c>
      <c r="AY28" s="1">
        <v>1.91856015780059E-2</v>
      </c>
      <c r="AZ28" s="1">
        <v>-8.19120905365745E-2</v>
      </c>
      <c r="BA28" s="1">
        <v>-0.13371328317280601</v>
      </c>
      <c r="BB28" s="1">
        <v>-6.36963097448663E-2</v>
      </c>
      <c r="BC28" s="1">
        <v>-1.0860889957868001E-2</v>
      </c>
      <c r="BD28" s="1">
        <v>-6.3970973023226393E-2</v>
      </c>
      <c r="BE28" s="1">
        <v>-0.12928593101388</v>
      </c>
      <c r="BF28" s="1">
        <v>-0.14502347207625199</v>
      </c>
      <c r="BG28" s="1">
        <v>-9.3303491880509695E-2</v>
      </c>
      <c r="BH28" s="1">
        <v>-0.14042771583423</v>
      </c>
      <c r="BI28" s="1">
        <v>-0.193912449677478</v>
      </c>
      <c r="BJ28" s="1">
        <v>-0.18423363163256501</v>
      </c>
      <c r="BL28" t="s">
        <v>24</v>
      </c>
      <c r="BM28" s="1">
        <v>8.4889449678090602E-7</v>
      </c>
      <c r="BN28" s="1">
        <v>0.79990288187994396</v>
      </c>
      <c r="BO28" s="1">
        <v>2.7954035669339798E-17</v>
      </c>
      <c r="BP28" s="1">
        <v>5.6333753431236097E-118</v>
      </c>
      <c r="BQ28" s="1">
        <v>4.9263924027659198E-9</v>
      </c>
      <c r="BR28" s="1">
        <v>2.1885360998655901E-29</v>
      </c>
      <c r="BS28" s="1">
        <v>0.16556450237033701</v>
      </c>
      <c r="BT28" s="1">
        <v>0.242546148243618</v>
      </c>
      <c r="BU28" s="1">
        <v>4.9376607241696299E-118</v>
      </c>
      <c r="BV28" s="1">
        <v>1.18199455175502E-26</v>
      </c>
      <c r="BW28" s="1">
        <v>5.7514848438194402E-27</v>
      </c>
      <c r="BX28" s="1">
        <v>0.220765106586953</v>
      </c>
      <c r="BY28" s="1">
        <v>9.1581260015712596E-2</v>
      </c>
      <c r="BZ28" s="1">
        <v>6.1593666198727895E-7</v>
      </c>
      <c r="CA28" s="1">
        <v>3.4018108093664303E-8</v>
      </c>
      <c r="CB28" s="1">
        <v>2.42272370659383E-17</v>
      </c>
      <c r="CC28" s="1">
        <v>0.69242110286108105</v>
      </c>
      <c r="CD28" s="1">
        <v>5.8443841033720703E-2</v>
      </c>
      <c r="CE28" s="1">
        <v>1.4433471094045901E-24</v>
      </c>
      <c r="CF28" s="1">
        <v>2.1181602902540001E-4</v>
      </c>
      <c r="CG28" s="1">
        <v>2.5737634369078401E-39</v>
      </c>
      <c r="CH28" s="1">
        <v>1.3052811676230201E-34</v>
      </c>
      <c r="CI28" s="1">
        <v>1.77636071184257E-44</v>
      </c>
      <c r="CJ28" s="1">
        <v>8.2228436112370997E-8</v>
      </c>
      <c r="CK28" s="1">
        <v>0</v>
      </c>
      <c r="CL28" s="1">
        <v>4.39568951302667E-12</v>
      </c>
      <c r="CM28" s="1">
        <v>6.4952556682987602E-3</v>
      </c>
      <c r="CN28" s="1">
        <v>5.00495292327439E-5</v>
      </c>
      <c r="CO28" s="1">
        <v>8.7572595319417302E-6</v>
      </c>
      <c r="CP28" s="1">
        <v>8.4478579030963105E-7</v>
      </c>
      <c r="CQ28" s="1">
        <v>1.07778201851412E-26</v>
      </c>
      <c r="CR28" s="1">
        <v>1.02021435758993E-7</v>
      </c>
      <c r="CS28" s="1">
        <v>0</v>
      </c>
      <c r="CT28" s="1">
        <v>1.26262069149055E-276</v>
      </c>
      <c r="CU28" s="1">
        <v>0</v>
      </c>
      <c r="CV28" s="1">
        <v>6.87508190127752E-284</v>
      </c>
      <c r="CW28" s="1">
        <v>1.73128292747118E-196</v>
      </c>
      <c r="CX28" s="1">
        <v>0.11416927261464201</v>
      </c>
      <c r="CY28" s="1">
        <v>2.3543813340075199E-11</v>
      </c>
      <c r="CZ28" s="1">
        <v>2.03006979951403E-28</v>
      </c>
      <c r="DA28" s="1">
        <v>1.5278947230296399E-7</v>
      </c>
      <c r="DB28" s="1">
        <v>0.37120348490777</v>
      </c>
      <c r="DC28" s="1">
        <v>1.3591916484420399E-7</v>
      </c>
      <c r="DD28" s="1">
        <v>9.7424436138455194E-26</v>
      </c>
      <c r="DE28" s="1">
        <v>3.6695216003193903E-33</v>
      </c>
      <c r="DF28" s="1">
        <v>4.3680444147923598E-14</v>
      </c>
      <c r="DG28" s="1">
        <v>1.62957925603044E-26</v>
      </c>
      <c r="DH28" s="1">
        <v>2.0477015623807798E-58</v>
      </c>
      <c r="DI28" s="1">
        <v>1.1502018255850801E-44</v>
      </c>
    </row>
    <row r="29" spans="1:113" x14ac:dyDescent="0.25">
      <c r="A29" s="6" t="s">
        <v>28</v>
      </c>
      <c r="B29" s="9">
        <v>-0.14554089284969199</v>
      </c>
      <c r="C29" s="9">
        <v>-5.9834232582440097E-2</v>
      </c>
      <c r="D29" s="7">
        <v>0.167304323133286</v>
      </c>
      <c r="E29" s="1"/>
      <c r="F29" s="4" t="s">
        <v>28</v>
      </c>
      <c r="G29" s="3">
        <v>1.8694040394346501E-33</v>
      </c>
      <c r="H29" s="3">
        <v>8.0887485486810802E-7</v>
      </c>
      <c r="I29" s="3">
        <v>8.4352166161876997E-44</v>
      </c>
      <c r="K29" s="1"/>
      <c r="L29" s="1"/>
      <c r="M29" s="1" t="s">
        <v>25</v>
      </c>
      <c r="N29" s="1">
        <v>5.9230787643731295E-4</v>
      </c>
      <c r="O29" s="1">
        <v>8.6086841295029606E-3</v>
      </c>
      <c r="P29" s="1">
        <v>-4.9724138975721496E-3</v>
      </c>
      <c r="Q29" s="1">
        <v>0.135592672825216</v>
      </c>
      <c r="R29" s="1">
        <v>-7.5305277135554197E-2</v>
      </c>
      <c r="S29" s="1">
        <v>-7.5265942182281206E-2</v>
      </c>
      <c r="T29" s="1">
        <v>0.14521919041050399</v>
      </c>
      <c r="U29" s="1">
        <v>-6.4568203156383605E-2</v>
      </c>
      <c r="V29" s="1">
        <v>-0.14961875982980899</v>
      </c>
      <c r="W29" s="1">
        <v>-3.51067412316933E-2</v>
      </c>
      <c r="X29" s="1">
        <v>2.2708968782401799E-2</v>
      </c>
      <c r="Y29" s="1">
        <v>0.14688644468957099</v>
      </c>
      <c r="Z29" s="3">
        <v>-5.59602379386476E-2</v>
      </c>
      <c r="AA29" s="3">
        <v>-2.1285116450888601E-2</v>
      </c>
      <c r="AB29" s="3">
        <v>3.82095310224621E-2</v>
      </c>
      <c r="AC29" s="1">
        <v>1.35316979998719E-3</v>
      </c>
      <c r="AD29" s="1">
        <v>-5.4445487042075899E-2</v>
      </c>
      <c r="AE29" s="1">
        <v>9.7057056090149793E-2</v>
      </c>
      <c r="AF29" s="1">
        <v>0.34757067182793699</v>
      </c>
      <c r="AG29" s="1">
        <v>0.15594596568949601</v>
      </c>
      <c r="AH29" s="1">
        <v>-6.34554682988792E-2</v>
      </c>
      <c r="AI29" s="1">
        <v>-3.8866415812504003E-2</v>
      </c>
      <c r="AJ29" s="1">
        <v>-5.5733332252567297E-2</v>
      </c>
      <c r="AK29" s="1">
        <v>-5.2042842235493797E-2</v>
      </c>
      <c r="AL29" s="1">
        <v>8.4283645232840404E-2</v>
      </c>
      <c r="AM29" s="1">
        <v>1</v>
      </c>
      <c r="AN29" s="1">
        <v>0.17812828296526501</v>
      </c>
      <c r="AO29" s="1">
        <v>9.5769605456500803E-2</v>
      </c>
      <c r="AP29" s="1">
        <v>5.7601312207923999E-2</v>
      </c>
      <c r="AQ29" s="1">
        <v>-8.3218250481450998E-2</v>
      </c>
      <c r="AR29" s="1">
        <v>-5.1212351858449502E-2</v>
      </c>
      <c r="AS29" s="1">
        <v>-5.40129725677123E-2</v>
      </c>
      <c r="AT29" s="1">
        <v>9.7617047685986405E-2</v>
      </c>
      <c r="AU29" s="1">
        <v>8.8924429799727395E-2</v>
      </c>
      <c r="AV29" s="1">
        <v>-9.6697509615462598E-2</v>
      </c>
      <c r="AW29" s="1">
        <v>-8.9160006057490096E-2</v>
      </c>
      <c r="AX29" s="1">
        <v>-9.6122576520240505E-2</v>
      </c>
      <c r="AY29" s="1">
        <v>-1.1762361487438099E-2</v>
      </c>
      <c r="AZ29" s="1">
        <v>-6.5840883524206306E-2</v>
      </c>
      <c r="BA29" s="1">
        <v>7.6735925801128493E-2</v>
      </c>
      <c r="BB29" s="1">
        <v>-4.4693372207637402E-2</v>
      </c>
      <c r="BC29" s="1">
        <v>-8.1127708477548105E-2</v>
      </c>
      <c r="BD29" s="1">
        <v>-6.4603369995076404E-2</v>
      </c>
      <c r="BE29" s="1">
        <v>-2.2787641725755901E-3</v>
      </c>
      <c r="BF29" s="1">
        <v>-3.0441767190600301E-2</v>
      </c>
      <c r="BG29" s="1">
        <v>-4.8771658580578997E-2</v>
      </c>
      <c r="BH29" s="1">
        <v>-5.4501884349201203E-2</v>
      </c>
      <c r="BI29" s="1">
        <v>-4.02221689220328E-2</v>
      </c>
      <c r="BJ29" s="1">
        <v>-9.6059437640029097E-2</v>
      </c>
      <c r="BL29" t="s">
        <v>25</v>
      </c>
      <c r="BM29" s="1">
        <v>0.96122661419312705</v>
      </c>
      <c r="BN29" s="1">
        <v>0.47982687724814299</v>
      </c>
      <c r="BO29" s="1">
        <v>0.68318610461896301</v>
      </c>
      <c r="BP29" s="1">
        <v>5.4179863831245195E-29</v>
      </c>
      <c r="BQ29" s="1">
        <v>6.0332562458637999E-10</v>
      </c>
      <c r="BR29" s="1">
        <v>7.6393590667690904E-10</v>
      </c>
      <c r="BS29" s="1">
        <v>5.0938183387519098E-33</v>
      </c>
      <c r="BT29" s="1">
        <v>1.16350544983359E-7</v>
      </c>
      <c r="BU29" s="1">
        <v>5.7999403236536005E-35</v>
      </c>
      <c r="BV29" s="1">
        <v>3.9476387800070102E-3</v>
      </c>
      <c r="BW29" s="1">
        <v>6.3841881215785296E-2</v>
      </c>
      <c r="BX29" s="1">
        <v>3.2814610314200398E-32</v>
      </c>
      <c r="BY29" s="1">
        <v>7.6446653831285103E-6</v>
      </c>
      <c r="BZ29" s="1">
        <v>8.1121809307589096E-2</v>
      </c>
      <c r="CA29" s="1">
        <v>1.7327865036839E-3</v>
      </c>
      <c r="CB29" s="1">
        <v>0.91172991204331999</v>
      </c>
      <c r="CC29" s="1">
        <v>8.3230859643421593E-6</v>
      </c>
      <c r="CD29" s="1">
        <v>1.5627799215427301E-15</v>
      </c>
      <c r="CE29" s="1">
        <v>6.3674689454406103E-189</v>
      </c>
      <c r="CF29" s="1">
        <v>6.8327477198235197E-38</v>
      </c>
      <c r="CG29" s="1">
        <v>1.94083237567343E-7</v>
      </c>
      <c r="CH29" s="1">
        <v>1.43312543118104E-3</v>
      </c>
      <c r="CI29" s="1">
        <v>4.7804681076999997E-6</v>
      </c>
      <c r="CJ29" s="1">
        <v>2.0262033908065802E-5</v>
      </c>
      <c r="CK29" s="1">
        <v>4.39568951302667E-12</v>
      </c>
      <c r="CL29" s="1">
        <v>0</v>
      </c>
      <c r="CM29" s="1">
        <v>4.2454313350005702E-49</v>
      </c>
      <c r="CN29" s="1">
        <v>3.4392379215606302E-15</v>
      </c>
      <c r="CO29" s="1">
        <v>2.2701045909087999E-6</v>
      </c>
      <c r="CP29" s="1">
        <v>8.8036764619200094E-12</v>
      </c>
      <c r="CQ29" s="1">
        <v>2.6164469370895001E-5</v>
      </c>
      <c r="CR29" s="1">
        <v>9.1748628197866504E-6</v>
      </c>
      <c r="CS29" s="1">
        <v>1.0180645779441301E-15</v>
      </c>
      <c r="CT29" s="1">
        <v>2.7630827450295101E-13</v>
      </c>
      <c r="CU29" s="1">
        <v>2.1953499385049201E-15</v>
      </c>
      <c r="CV29" s="1">
        <v>2.3332625757726101E-13</v>
      </c>
      <c r="CW29" s="1">
        <v>2.6719940143640798E-15</v>
      </c>
      <c r="CX29" s="1">
        <v>0.33432290100012602</v>
      </c>
      <c r="CY29" s="1">
        <v>8.71288744009131E-8</v>
      </c>
      <c r="CZ29" s="1">
        <v>2.8531098172337202E-10</v>
      </c>
      <c r="DA29" s="1">
        <v>2.42718585934744E-4</v>
      </c>
      <c r="DB29" s="1">
        <v>2.5641691387579501E-11</v>
      </c>
      <c r="DC29" s="1">
        <v>1.12073537943224E-7</v>
      </c>
      <c r="DD29" s="1">
        <v>0.85439391354644401</v>
      </c>
      <c r="DE29" s="1">
        <v>1.24958052245863E-2</v>
      </c>
      <c r="DF29" s="1">
        <v>8.5681625956250898E-5</v>
      </c>
      <c r="DG29" s="1">
        <v>4.0428073505689999E-5</v>
      </c>
      <c r="DH29" s="1">
        <v>9.60380902189935E-4</v>
      </c>
      <c r="DI29" s="1">
        <v>4.44232692757365E-13</v>
      </c>
    </row>
    <row r="30" spans="1:113" x14ac:dyDescent="0.25">
      <c r="A30" s="6" t="s">
        <v>29</v>
      </c>
      <c r="B30" s="9">
        <v>8.4030926466336198E-2</v>
      </c>
      <c r="C30" s="9">
        <v>2.3379001041423399E-2</v>
      </c>
      <c r="D30" s="7">
        <v>-0.12769917942035999</v>
      </c>
      <c r="E30" s="1"/>
      <c r="F30" s="4" t="s">
        <v>29</v>
      </c>
      <c r="G30" s="3">
        <v>4.4380366210428403E-12</v>
      </c>
      <c r="H30" s="3">
        <v>5.4502482912615502E-2</v>
      </c>
      <c r="I30" s="3">
        <v>5.3880206376928198E-26</v>
      </c>
      <c r="K30" s="1"/>
      <c r="L30" s="1"/>
      <c r="M30" s="1" t="s">
        <v>26</v>
      </c>
      <c r="N30" s="1">
        <v>-3.5715989780346798E-2</v>
      </c>
      <c r="O30" s="1">
        <v>-2.8062754226545999E-2</v>
      </c>
      <c r="P30" s="1">
        <v>2.13522130128234E-2</v>
      </c>
      <c r="Q30" s="1">
        <v>-7.6046451913356794E-2</v>
      </c>
      <c r="R30" s="1">
        <v>0.107746556589274</v>
      </c>
      <c r="S30" s="1">
        <v>-1.44376610616937E-2</v>
      </c>
      <c r="T30" s="1">
        <v>0.125580838714483</v>
      </c>
      <c r="U30" s="1">
        <v>-7.8516640104336705E-2</v>
      </c>
      <c r="V30" s="1">
        <v>8.5921924422805995E-2</v>
      </c>
      <c r="W30" s="1">
        <v>8.65423316286619E-2</v>
      </c>
      <c r="X30" s="1">
        <v>-0.11744183987764201</v>
      </c>
      <c r="Y30" s="1">
        <v>0.14222327836870699</v>
      </c>
      <c r="Z30" s="3">
        <v>-7.7852963297954894E-2</v>
      </c>
      <c r="AA30" s="3">
        <v>3.93726489820235E-2</v>
      </c>
      <c r="AB30" s="3">
        <v>2.217183591095E-2</v>
      </c>
      <c r="AC30" s="1">
        <v>4.4181473043762798E-2</v>
      </c>
      <c r="AD30" s="1">
        <v>-1.46649793251737E-2</v>
      </c>
      <c r="AE30" s="1">
        <v>-5.5693211866161399E-2</v>
      </c>
      <c r="AF30" s="1">
        <v>0.15691588349991001</v>
      </c>
      <c r="AG30" s="1">
        <v>0.49741731747287998</v>
      </c>
      <c r="AH30" s="1">
        <v>4.8175176396700901E-2</v>
      </c>
      <c r="AI30" s="1">
        <v>0.13112404613623099</v>
      </c>
      <c r="AJ30" s="1">
        <v>7.5015473493194706E-2</v>
      </c>
      <c r="AK30" s="1">
        <v>9.7591420194930898E-4</v>
      </c>
      <c r="AL30" s="1">
        <v>3.3077669736231698E-2</v>
      </c>
      <c r="AM30" s="1">
        <v>0.17812828296526501</v>
      </c>
      <c r="AN30" s="1">
        <v>1</v>
      </c>
      <c r="AO30" s="1">
        <v>-2.4193338183558601E-2</v>
      </c>
      <c r="AP30" s="1">
        <v>-4.3921606308140702E-2</v>
      </c>
      <c r="AQ30" s="1">
        <v>4.5531513790398798E-2</v>
      </c>
      <c r="AR30" s="1">
        <v>2.7325083126372302E-2</v>
      </c>
      <c r="AS30" s="1">
        <v>1.5310237096074699E-2</v>
      </c>
      <c r="AT30" s="1">
        <v>6.6442169300275203E-2</v>
      </c>
      <c r="AU30" s="1">
        <v>-1.38862736527433E-2</v>
      </c>
      <c r="AV30" s="1">
        <v>6.6346365424247303E-3</v>
      </c>
      <c r="AW30" s="1">
        <v>4.5663670211463801E-2</v>
      </c>
      <c r="AX30" s="1">
        <v>-6.9731542226984296E-3</v>
      </c>
      <c r="AY30" s="1">
        <v>-1.2765055216717801E-2</v>
      </c>
      <c r="AZ30" s="1">
        <v>0.11390616770296499</v>
      </c>
      <c r="BA30" s="1">
        <v>-2.6890929280403399E-2</v>
      </c>
      <c r="BB30" s="1">
        <v>0.17271434995038301</v>
      </c>
      <c r="BC30" s="1">
        <v>2.69118511302671E-2</v>
      </c>
      <c r="BD30" s="1">
        <v>0.14770964847908899</v>
      </c>
      <c r="BE30" s="1">
        <v>-2.74645822354385E-2</v>
      </c>
      <c r="BF30" s="1">
        <v>1.8340812903364399E-2</v>
      </c>
      <c r="BG30" s="1">
        <v>-5.0380285912087402E-2</v>
      </c>
      <c r="BH30" s="1">
        <v>-7.7829854166834404E-3</v>
      </c>
      <c r="BI30" s="1">
        <v>1.9772910657776099E-2</v>
      </c>
      <c r="BJ30" s="1">
        <v>-7.1735719554936503E-2</v>
      </c>
      <c r="BL30" t="s">
        <v>26</v>
      </c>
      <c r="BM30" s="1">
        <v>3.2594672142141701E-3</v>
      </c>
      <c r="BN30" s="1">
        <v>2.08097135773525E-2</v>
      </c>
      <c r="BO30" s="1">
        <v>7.8653581857999297E-2</v>
      </c>
      <c r="BP30" s="1">
        <v>3.6510507033886199E-10</v>
      </c>
      <c r="BQ30" s="1">
        <v>5.6438518201369896E-19</v>
      </c>
      <c r="BR30" s="1">
        <v>0.237008803774692</v>
      </c>
      <c r="BS30" s="1">
        <v>3.32604137537684E-25</v>
      </c>
      <c r="BT30" s="1">
        <v>9.8870902791581299E-11</v>
      </c>
      <c r="BU30" s="1">
        <v>1.4319396839396899E-12</v>
      </c>
      <c r="BV30" s="1">
        <v>9.3230582853012504E-13</v>
      </c>
      <c r="BW30" s="1">
        <v>5.0365620216921402E-22</v>
      </c>
      <c r="BX30" s="1">
        <v>1.8204527794564E-30</v>
      </c>
      <c r="BY30" s="1">
        <v>4.1013718021492799E-10</v>
      </c>
      <c r="BZ30" s="1">
        <v>1.20436127501401E-3</v>
      </c>
      <c r="CA30" s="1">
        <v>6.8246250606958006E-2</v>
      </c>
      <c r="CB30" s="1">
        <v>2.8000281571514702E-4</v>
      </c>
      <c r="CC30" s="1">
        <v>0.22873612915469499</v>
      </c>
      <c r="CD30" s="1">
        <v>4.5958227343191203E-6</v>
      </c>
      <c r="CE30" s="1">
        <v>2.5721211812305099E-38</v>
      </c>
      <c r="CF30" s="1">
        <v>0</v>
      </c>
      <c r="CG30" s="1">
        <v>7.4079945129631994E-5</v>
      </c>
      <c r="CH30" s="1">
        <v>2.4466314701524801E-27</v>
      </c>
      <c r="CI30" s="1">
        <v>6.3980256007108897E-10</v>
      </c>
      <c r="CJ30" s="1">
        <v>0.93613461586973501</v>
      </c>
      <c r="CK30" s="1">
        <v>6.4952556682987602E-3</v>
      </c>
      <c r="CL30" s="1">
        <v>4.2454313350005702E-49</v>
      </c>
      <c r="CM30" s="1">
        <v>0</v>
      </c>
      <c r="CN30" s="1">
        <v>4.6433187844716797E-2</v>
      </c>
      <c r="CO30" s="1">
        <v>2.9948109336504599E-4</v>
      </c>
      <c r="CP30" s="1">
        <v>1.82529980706429E-4</v>
      </c>
      <c r="CQ30" s="1">
        <v>2.4461185048402698E-2</v>
      </c>
      <c r="CR30" s="1">
        <v>0.20742276138365301</v>
      </c>
      <c r="CS30" s="1">
        <v>4.4219934651969902E-8</v>
      </c>
      <c r="CT30" s="1">
        <v>0.253355101184287</v>
      </c>
      <c r="CU30" s="1">
        <v>0.58603411655257798</v>
      </c>
      <c r="CV30" s="1">
        <v>1.7000704340991701E-4</v>
      </c>
      <c r="CW30" s="1">
        <v>0.56591644243321504</v>
      </c>
      <c r="CX30" s="1">
        <v>0.29314682356230798</v>
      </c>
      <c r="CY30" s="1">
        <v>1.29963796242279E-20</v>
      </c>
      <c r="CZ30" s="1">
        <v>2.6791776458185299E-2</v>
      </c>
      <c r="DA30" s="1">
        <v>1.4260065385491999E-46</v>
      </c>
      <c r="DB30" s="1">
        <v>2.66512106863033E-2</v>
      </c>
      <c r="DC30" s="1">
        <v>2.2438843163811999E-34</v>
      </c>
      <c r="DD30" s="1">
        <v>2.6450477799306898E-2</v>
      </c>
      <c r="DE30" s="1">
        <v>0.13111725997312501</v>
      </c>
      <c r="DF30" s="1">
        <v>4.6857266709416402E-5</v>
      </c>
      <c r="DG30" s="1">
        <v>0.55670664717593299</v>
      </c>
      <c r="DH30" s="1">
        <v>0.10350464938838</v>
      </c>
      <c r="DI30" s="1">
        <v>5.9341468328614603E-8</v>
      </c>
    </row>
    <row r="31" spans="1:113" x14ac:dyDescent="0.25">
      <c r="A31" s="6" t="s">
        <v>30</v>
      </c>
      <c r="B31" s="9">
        <v>0.15604780142771499</v>
      </c>
      <c r="C31" s="9">
        <v>9.4557091461355797E-2</v>
      </c>
      <c r="D31" s="7">
        <v>-0.145246258413158</v>
      </c>
      <c r="E31" s="1"/>
      <c r="F31" s="4" t="s">
        <v>30</v>
      </c>
      <c r="G31" s="3">
        <v>2.6999016117466002E-38</v>
      </c>
      <c r="H31" s="3">
        <v>5.7185262947443003E-15</v>
      </c>
      <c r="I31" s="3">
        <v>2.3636155825229501E-33</v>
      </c>
      <c r="K31" s="1"/>
      <c r="L31" s="1"/>
      <c r="M31" s="1" t="s">
        <v>27</v>
      </c>
      <c r="N31" s="1">
        <v>-1.6500377766902399E-2</v>
      </c>
      <c r="O31" s="1">
        <v>3.7791817015237997E-2</v>
      </c>
      <c r="P31" s="1">
        <v>8.5646339416081907E-2</v>
      </c>
      <c r="Q31" s="1">
        <v>0.22473979005577699</v>
      </c>
      <c r="R31" s="1">
        <v>-0.124006199881378</v>
      </c>
      <c r="S31" s="1">
        <v>-9.9576515837593901E-2</v>
      </c>
      <c r="T31" s="1">
        <v>2.92249970038066E-2</v>
      </c>
      <c r="U31" s="1">
        <v>3.6364316913773197E-2</v>
      </c>
      <c r="V31" s="1">
        <v>-0.22049618471374799</v>
      </c>
      <c r="W31" s="1">
        <v>-6.0612333259901702E-2</v>
      </c>
      <c r="X31" s="1">
        <v>9.6963578736529693E-2</v>
      </c>
      <c r="Y31" s="1">
        <v>2.59298321149877E-2</v>
      </c>
      <c r="Z31" s="3">
        <v>3.00270866927837E-2</v>
      </c>
      <c r="AA31" s="3">
        <v>-0.18044352770615699</v>
      </c>
      <c r="AB31" s="3">
        <v>-4.7210536096098502E-2</v>
      </c>
      <c r="AC31" s="1">
        <v>-0.14632797244363899</v>
      </c>
      <c r="AD31" s="1">
        <v>2.2425544845793701E-2</v>
      </c>
      <c r="AE31" s="1">
        <v>0.63895403635597503</v>
      </c>
      <c r="AF31" s="1">
        <v>8.0711348638948702E-2</v>
      </c>
      <c r="AG31" s="1">
        <v>6.6613846073619101E-2</v>
      </c>
      <c r="AH31" s="1">
        <v>-5.6413300711437603E-2</v>
      </c>
      <c r="AI31" s="1">
        <v>-6.4207606619122698E-2</v>
      </c>
      <c r="AJ31" s="1">
        <v>-0.117343852192572</v>
      </c>
      <c r="AK31" s="1">
        <v>9.1118814303256298E-3</v>
      </c>
      <c r="AL31" s="1">
        <v>4.9256002730495498E-2</v>
      </c>
      <c r="AM31" s="1">
        <v>9.5769605456500803E-2</v>
      </c>
      <c r="AN31" s="1">
        <v>-2.4193338183558601E-2</v>
      </c>
      <c r="AO31" s="1">
        <v>0.999999999999999</v>
      </c>
      <c r="AP31" s="1">
        <v>0.46346147206037702</v>
      </c>
      <c r="AQ31" s="1">
        <v>-0.53750961448185097</v>
      </c>
      <c r="AR31" s="1">
        <v>-0.41000037074845902</v>
      </c>
      <c r="AS31" s="1">
        <v>-0.33954339567037101</v>
      </c>
      <c r="AT31" s="1">
        <v>0.12829285023140599</v>
      </c>
      <c r="AU31" s="1">
        <v>9.9157893569031902E-2</v>
      </c>
      <c r="AV31" s="1">
        <v>-9.1508266280203698E-2</v>
      </c>
      <c r="AW31" s="1">
        <v>-0.155945441863197</v>
      </c>
      <c r="AX31" s="1">
        <v>-4.7156016319836701E-2</v>
      </c>
      <c r="AY31" s="1">
        <v>4.8658029820369798E-2</v>
      </c>
      <c r="AZ31" s="1">
        <v>-7.9044225218910996E-2</v>
      </c>
      <c r="BA31" s="1">
        <v>0.10614059589046</v>
      </c>
      <c r="BB31" s="1">
        <v>-9.2820948401133405E-2</v>
      </c>
      <c r="BC31" s="1">
        <v>-6.4463799809090394E-2</v>
      </c>
      <c r="BD31" s="1">
        <v>-8.2682832517002897E-2</v>
      </c>
      <c r="BE31" s="1">
        <v>-0.110270480536271</v>
      </c>
      <c r="BF31" s="1">
        <v>-0.220679511609463</v>
      </c>
      <c r="BG31" s="1">
        <v>-0.14629010873163401</v>
      </c>
      <c r="BH31" s="1">
        <v>-0.106120382822684</v>
      </c>
      <c r="BI31" s="1">
        <v>-0.110050664894734</v>
      </c>
      <c r="BJ31" s="1">
        <v>-9.5612054576261901E-2</v>
      </c>
      <c r="BL31" t="s">
        <v>27</v>
      </c>
      <c r="BM31" s="1">
        <v>0.173957323853551</v>
      </c>
      <c r="BN31" s="1">
        <v>1.8402635170014E-3</v>
      </c>
      <c r="BO31" s="1">
        <v>1.55385488808015E-12</v>
      </c>
      <c r="BP31" s="1">
        <v>2.0250856340515599E-78</v>
      </c>
      <c r="BQ31" s="1">
        <v>1.1033287728065E-24</v>
      </c>
      <c r="BR31" s="1">
        <v>2.8278772323237898E-16</v>
      </c>
      <c r="BS31" s="1">
        <v>1.6138493611866499E-2</v>
      </c>
      <c r="BT31" s="1">
        <v>2.7570822549408801E-3</v>
      </c>
      <c r="BU31" s="1">
        <v>2.13366825783771E-75</v>
      </c>
      <c r="BV31" s="1">
        <v>5.7751399496433602E-7</v>
      </c>
      <c r="BW31" s="1">
        <v>1.7119730547474501E-15</v>
      </c>
      <c r="BX31" s="1">
        <v>3.7274626316048498E-2</v>
      </c>
      <c r="BY31" s="1">
        <v>1.59885845602343E-2</v>
      </c>
      <c r="BZ31" s="1">
        <v>1.2236018159642101E-50</v>
      </c>
      <c r="CA31" s="1">
        <v>1.0157688059775301E-4</v>
      </c>
      <c r="CB31" s="1">
        <v>1.054091809403E-33</v>
      </c>
      <c r="CC31" s="1">
        <v>6.5485776642948204E-2</v>
      </c>
      <c r="CD31" s="1">
        <v>0</v>
      </c>
      <c r="CE31" s="1">
        <v>3.32595963046275E-11</v>
      </c>
      <c r="CF31" s="1">
        <v>4.01657309575435E-8</v>
      </c>
      <c r="CG31" s="1">
        <v>3.4255764824038199E-6</v>
      </c>
      <c r="CH31" s="1">
        <v>1.23219049055313E-7</v>
      </c>
      <c r="CI31" s="1">
        <v>3.2914495721437801E-22</v>
      </c>
      <c r="CJ31" s="1">
        <v>0.45426238172816502</v>
      </c>
      <c r="CK31" s="1">
        <v>5.00495292327439E-5</v>
      </c>
      <c r="CL31" s="1">
        <v>3.4392379215606302E-15</v>
      </c>
      <c r="CM31" s="1">
        <v>4.6433187844716797E-2</v>
      </c>
      <c r="CN31" s="1">
        <v>0</v>
      </c>
      <c r="CO31" s="1">
        <v>0</v>
      </c>
      <c r="CP31" s="1">
        <v>0</v>
      </c>
      <c r="CQ31" s="1">
        <v>1.79389085137966E-273</v>
      </c>
      <c r="CR31" s="1">
        <v>8.3974576400414601E-183</v>
      </c>
      <c r="CS31" s="1">
        <v>2.8529089307074102E-26</v>
      </c>
      <c r="CT31" s="1">
        <v>2.8578917104198099E-16</v>
      </c>
      <c r="CU31" s="1">
        <v>5.0603042941963997E-14</v>
      </c>
      <c r="CV31" s="1">
        <v>3.54662271709993E-38</v>
      </c>
      <c r="CW31" s="1">
        <v>1.01778565390926E-4</v>
      </c>
      <c r="CX31" s="1">
        <v>6.0353181508107098E-5</v>
      </c>
      <c r="CY31" s="1">
        <v>1.10502427317251E-10</v>
      </c>
      <c r="CZ31" s="1">
        <v>1.8079910138359401E-18</v>
      </c>
      <c r="DA31" s="1">
        <v>1.8062041530281299E-14</v>
      </c>
      <c r="DB31" s="1">
        <v>1.0557633347164399E-7</v>
      </c>
      <c r="DC31" s="1">
        <v>9.0028107285093599E-12</v>
      </c>
      <c r="DD31" s="1">
        <v>3.8046976148480401E-19</v>
      </c>
      <c r="DE31" s="1">
        <v>1.30836613487581E-75</v>
      </c>
      <c r="DF31" s="1">
        <v>1.4317113126477601E-32</v>
      </c>
      <c r="DG31" s="1">
        <v>8.8889225269035798E-16</v>
      </c>
      <c r="DH31" s="1">
        <v>9.7574897729765105E-20</v>
      </c>
      <c r="DI31" s="1">
        <v>4.6182671752651403E-13</v>
      </c>
    </row>
    <row r="32" spans="1:113" x14ac:dyDescent="0.25">
      <c r="A32" s="6" t="s">
        <v>31</v>
      </c>
      <c r="B32" s="9">
        <v>0.120684476569142</v>
      </c>
      <c r="C32" s="9">
        <v>8.4705889459549794E-2</v>
      </c>
      <c r="D32" s="7">
        <v>-9.9252536410711606E-2</v>
      </c>
      <c r="E32" s="1"/>
      <c r="F32" s="4" t="s">
        <v>31</v>
      </c>
      <c r="G32" s="3">
        <v>1.7840841523191501E-23</v>
      </c>
      <c r="H32" s="3">
        <v>2.6568545243250098E-12</v>
      </c>
      <c r="I32" s="3">
        <v>2.3736589730510102E-16</v>
      </c>
      <c r="K32" s="1"/>
      <c r="L32" s="1"/>
      <c r="M32" s="1" t="s">
        <v>28</v>
      </c>
      <c r="N32" s="1">
        <v>-0.14554089284969199</v>
      </c>
      <c r="O32" s="1">
        <v>-5.9834232582440097E-2</v>
      </c>
      <c r="P32" s="1">
        <v>0.167304323133286</v>
      </c>
      <c r="Q32" s="1">
        <v>9.8968594647993999E-2</v>
      </c>
      <c r="R32" s="1">
        <v>-9.6810045084878796E-2</v>
      </c>
      <c r="S32" s="1">
        <v>-5.9345053814595601E-2</v>
      </c>
      <c r="T32" s="1">
        <v>3.6099834788620999E-2</v>
      </c>
      <c r="U32" s="1">
        <v>4.0020684098454697E-2</v>
      </c>
      <c r="V32" s="1">
        <v>-0.105234352174124</v>
      </c>
      <c r="W32" s="1">
        <v>-5.3549649926547697E-2</v>
      </c>
      <c r="X32" s="1">
        <v>6.7610413002724704E-2</v>
      </c>
      <c r="Y32" s="1">
        <v>2.2293757969186302E-2</v>
      </c>
      <c r="Z32" s="3">
        <v>3.7121292281147598E-2</v>
      </c>
      <c r="AA32" s="3">
        <v>-0.16662545594761699</v>
      </c>
      <c r="AB32" s="3">
        <v>-0.122424910496895</v>
      </c>
      <c r="AC32" s="1">
        <v>-0.146181581322333</v>
      </c>
      <c r="AD32" s="1">
        <v>-8.47954443017092E-3</v>
      </c>
      <c r="AE32" s="1">
        <v>0.42242297983664701</v>
      </c>
      <c r="AF32" s="1">
        <v>7.2061802856084906E-2</v>
      </c>
      <c r="AG32" s="1">
        <v>-9.6110072951316808E-3</v>
      </c>
      <c r="AH32" s="1">
        <v>-2.88548400967952E-2</v>
      </c>
      <c r="AI32" s="1">
        <v>-7.8739179477530702E-2</v>
      </c>
      <c r="AJ32" s="1">
        <v>-7.4771608953948507E-2</v>
      </c>
      <c r="AK32" s="1">
        <v>2.0446627480733E-3</v>
      </c>
      <c r="AL32" s="1">
        <v>5.4002894255987602E-2</v>
      </c>
      <c r="AM32" s="1">
        <v>5.7601312207923999E-2</v>
      </c>
      <c r="AN32" s="1">
        <v>-4.3921606308140702E-2</v>
      </c>
      <c r="AO32" s="1">
        <v>0.46346147206037702</v>
      </c>
      <c r="AP32" s="1">
        <v>1</v>
      </c>
      <c r="AQ32" s="1">
        <v>-0.46732553322069997</v>
      </c>
      <c r="AR32" s="1">
        <v>-0.33009817622946203</v>
      </c>
      <c r="AS32" s="1">
        <v>-0.23000806315843</v>
      </c>
      <c r="AT32" s="1">
        <v>9.6698627647685206E-2</v>
      </c>
      <c r="AU32" s="1">
        <v>0.15997508544293501</v>
      </c>
      <c r="AV32" s="1">
        <v>-0.102464527901272</v>
      </c>
      <c r="AW32" s="1">
        <v>-0.16512341190296401</v>
      </c>
      <c r="AX32" s="1">
        <v>-5.153487991584E-2</v>
      </c>
      <c r="AY32" s="1">
        <v>2.6174074847841799E-2</v>
      </c>
      <c r="AZ32" s="1">
        <v>-5.8758683570666999E-2</v>
      </c>
      <c r="BA32" s="1">
        <v>6.2027096203855402E-2</v>
      </c>
      <c r="BB32" s="1">
        <v>-9.2679785894650396E-2</v>
      </c>
      <c r="BC32" s="1">
        <v>-8.0771135998099694E-2</v>
      </c>
      <c r="BD32" s="1">
        <v>-6.0611816201988897E-2</v>
      </c>
      <c r="BE32" s="1">
        <v>-0.23557675608229101</v>
      </c>
      <c r="BF32" s="1">
        <v>-0.33651809062860599</v>
      </c>
      <c r="BG32" s="1">
        <v>-0.18049986811230201</v>
      </c>
      <c r="BH32" s="1">
        <v>-0.171859693978444</v>
      </c>
      <c r="BI32" s="1">
        <v>-0.18801748540594601</v>
      </c>
      <c r="BJ32" s="1">
        <v>-0.118500041861041</v>
      </c>
      <c r="BL32" t="s">
        <v>28</v>
      </c>
      <c r="BM32" s="1">
        <v>1.8694040394346501E-33</v>
      </c>
      <c r="BN32" s="1">
        <v>8.0887485486810802E-7</v>
      </c>
      <c r="BO32" s="1">
        <v>8.4352166161876997E-44</v>
      </c>
      <c r="BP32" s="1">
        <v>3.1274790621830301E-16</v>
      </c>
      <c r="BQ32" s="1">
        <v>1.3124020918373799E-15</v>
      </c>
      <c r="BR32" s="1">
        <v>1.13429530470305E-6</v>
      </c>
      <c r="BS32" s="1">
        <v>2.96471563424071E-3</v>
      </c>
      <c r="BT32" s="1">
        <v>9.8737253546270589E-4</v>
      </c>
      <c r="BU32" s="1">
        <v>3.8505273825334198E-18</v>
      </c>
      <c r="BV32" s="1">
        <v>1.0134955089918499E-5</v>
      </c>
      <c r="BW32" s="1">
        <v>2.9703082007163101E-8</v>
      </c>
      <c r="BX32" s="1">
        <v>7.34456079049563E-2</v>
      </c>
      <c r="BY32" s="1">
        <v>2.9032773894954898E-3</v>
      </c>
      <c r="BZ32" s="1">
        <v>2.5149784703565699E-43</v>
      </c>
      <c r="CA32" s="1">
        <v>5.0237136179511603E-24</v>
      </c>
      <c r="CB32" s="1">
        <v>1.26401641431465E-33</v>
      </c>
      <c r="CC32" s="1">
        <v>0.486246584589068</v>
      </c>
      <c r="CD32" s="1">
        <v>3.8310830380805799E-291</v>
      </c>
      <c r="CE32" s="1">
        <v>3.2702920819728498E-9</v>
      </c>
      <c r="CF32" s="1">
        <v>0.42890033232248898</v>
      </c>
      <c r="CG32" s="1">
        <v>1.7644061903647999E-2</v>
      </c>
      <c r="CH32" s="1">
        <v>8.7528283390489302E-11</v>
      </c>
      <c r="CI32" s="1">
        <v>7.2466910445290304E-10</v>
      </c>
      <c r="CJ32" s="1">
        <v>0.866687040177609</v>
      </c>
      <c r="CK32" s="1">
        <v>8.7572595319417302E-6</v>
      </c>
      <c r="CL32" s="1">
        <v>2.2701045909087999E-6</v>
      </c>
      <c r="CM32" s="1">
        <v>2.9948109336504599E-4</v>
      </c>
      <c r="CN32" s="1">
        <v>0</v>
      </c>
      <c r="CO32" s="1">
        <v>0</v>
      </c>
      <c r="CP32" s="1">
        <v>0</v>
      </c>
      <c r="CQ32" s="1">
        <v>3.8514873879081198E-172</v>
      </c>
      <c r="CR32" s="1">
        <v>3.5662221950898499E-82</v>
      </c>
      <c r="CS32" s="1">
        <v>1.5050377991402701E-15</v>
      </c>
      <c r="CT32" s="1">
        <v>4.7155741105721199E-40</v>
      </c>
      <c r="CU32" s="1">
        <v>3.30561468401206E-17</v>
      </c>
      <c r="CV32" s="1">
        <v>1.2324265184340801E-42</v>
      </c>
      <c r="CW32" s="1">
        <v>2.1693032167523901E-5</v>
      </c>
      <c r="CX32" s="1">
        <v>3.1049597974620199E-2</v>
      </c>
      <c r="CY32" s="1">
        <v>1.65439355767391E-6</v>
      </c>
      <c r="CZ32" s="1">
        <v>3.1607610137822499E-7</v>
      </c>
      <c r="DA32" s="1">
        <v>2.0047130545924099E-14</v>
      </c>
      <c r="DB32" s="1">
        <v>2.6585049899386701E-11</v>
      </c>
      <c r="DC32" s="1">
        <v>5.8653137636403497E-7</v>
      </c>
      <c r="DD32" s="1">
        <v>4.20451323774229E-83</v>
      </c>
      <c r="DE32" s="1">
        <v>3.4693221552538E-179</v>
      </c>
      <c r="DF32" s="1">
        <v>6.3832873105341403E-49</v>
      </c>
      <c r="DG32" s="1">
        <v>4.2874043560769099E-39</v>
      </c>
      <c r="DH32" s="1">
        <v>5.1900571396086597E-55</v>
      </c>
      <c r="DI32" s="1">
        <v>2.7818752835889398E-19</v>
      </c>
    </row>
    <row r="33" spans="1:113" x14ac:dyDescent="0.25">
      <c r="A33" s="6" t="s">
        <v>32</v>
      </c>
      <c r="B33" s="9">
        <v>-2.9499492447240101E-2</v>
      </c>
      <c r="C33" s="9">
        <v>3.6500251068159302E-2</v>
      </c>
      <c r="D33" s="7">
        <v>0.10933059350428199</v>
      </c>
      <c r="E33" s="1"/>
      <c r="F33" s="4" t="s">
        <v>32</v>
      </c>
      <c r="G33" s="3">
        <v>1.50919002360742E-2</v>
      </c>
      <c r="H33" s="3">
        <v>2.6363508467872202E-3</v>
      </c>
      <c r="I33" s="3">
        <v>1.6891465330953E-19</v>
      </c>
      <c r="K33" s="1"/>
      <c r="L33" s="1"/>
      <c r="M33" s="1" t="s">
        <v>29</v>
      </c>
      <c r="N33" s="1">
        <v>8.4030926466336198E-2</v>
      </c>
      <c r="O33" s="1">
        <v>2.3379001041423399E-2</v>
      </c>
      <c r="P33" s="1">
        <v>-0.12769917942035999</v>
      </c>
      <c r="Q33" s="1">
        <v>-0.155912827138391</v>
      </c>
      <c r="R33" s="1">
        <v>7.8649002288292802E-2</v>
      </c>
      <c r="S33" s="1">
        <v>8.3724888926968305E-2</v>
      </c>
      <c r="T33" s="1">
        <v>-7.51699223427282E-3</v>
      </c>
      <c r="U33" s="1">
        <v>1.1490389399428E-2</v>
      </c>
      <c r="V33" s="1">
        <v>0.15799793350984001</v>
      </c>
      <c r="W33" s="1">
        <v>3.4452472578863802E-2</v>
      </c>
      <c r="X33" s="1">
        <v>-7.0289645059113906E-2</v>
      </c>
      <c r="Y33" s="1">
        <v>-5.0861276902374498E-3</v>
      </c>
      <c r="Z33" s="3">
        <v>2.20128583167385E-2</v>
      </c>
      <c r="AA33" s="3">
        <v>0.26101563686545298</v>
      </c>
      <c r="AB33" s="3">
        <v>0.15373631810486801</v>
      </c>
      <c r="AC33" s="1">
        <v>0.208469479688215</v>
      </c>
      <c r="AD33" s="1">
        <v>0.10276614142629401</v>
      </c>
      <c r="AE33" s="1">
        <v>-0.58983387466930404</v>
      </c>
      <c r="AF33" s="1">
        <v>-7.0996031385127403E-2</v>
      </c>
      <c r="AG33" s="1">
        <v>-1.9633304241930901E-3</v>
      </c>
      <c r="AH33" s="1">
        <v>3.8268726368183299E-2</v>
      </c>
      <c r="AI33" s="1">
        <v>0.101895899208336</v>
      </c>
      <c r="AJ33" s="1">
        <v>9.5471354547819007E-2</v>
      </c>
      <c r="AK33" s="1">
        <v>4.0008900238048303E-2</v>
      </c>
      <c r="AL33" s="1">
        <v>-5.99124240476391E-2</v>
      </c>
      <c r="AM33" s="1">
        <v>-8.3218250481450998E-2</v>
      </c>
      <c r="AN33" s="1">
        <v>4.5531513790398798E-2</v>
      </c>
      <c r="AO33" s="1">
        <v>-0.53750961448185097</v>
      </c>
      <c r="AP33" s="1">
        <v>-0.46732553322069997</v>
      </c>
      <c r="AQ33" s="1">
        <v>1</v>
      </c>
      <c r="AR33" s="1">
        <v>0.40918908673788401</v>
      </c>
      <c r="AS33" s="1">
        <v>0.38611933530020698</v>
      </c>
      <c r="AT33" s="1">
        <v>-9.3870376361053498E-2</v>
      </c>
      <c r="AU33" s="1">
        <v>-0.101830464436607</v>
      </c>
      <c r="AV33" s="1">
        <v>0.13841626972863899</v>
      </c>
      <c r="AW33" s="1">
        <v>0.16361583861084</v>
      </c>
      <c r="AX33" s="1">
        <v>9.7678651905119498E-2</v>
      </c>
      <c r="AY33" s="1">
        <v>-2.1756662505112101E-2</v>
      </c>
      <c r="AZ33" s="1">
        <v>4.3850181169490098E-2</v>
      </c>
      <c r="BA33" s="1">
        <v>-6.4825169385093306E-2</v>
      </c>
      <c r="BB33" s="1">
        <v>4.9890775102296198E-2</v>
      </c>
      <c r="BC33" s="1">
        <v>1.28296517375769E-2</v>
      </c>
      <c r="BD33" s="1">
        <v>5.21986409091608E-2</v>
      </c>
      <c r="BE33" s="1">
        <v>0.19771887097775001</v>
      </c>
      <c r="BF33" s="1">
        <v>0.25652600195494402</v>
      </c>
      <c r="BG33" s="1">
        <v>0.215981609548618</v>
      </c>
      <c r="BH33" s="1">
        <v>0.14608391609415</v>
      </c>
      <c r="BI33" s="1">
        <v>0.15817761896823099</v>
      </c>
      <c r="BJ33" s="1">
        <v>0.113383484338649</v>
      </c>
      <c r="BL33" t="s">
        <v>29</v>
      </c>
      <c r="BM33" s="1">
        <v>4.4380366210428403E-12</v>
      </c>
      <c r="BN33" s="1">
        <v>5.4502482912615502E-2</v>
      </c>
      <c r="BO33" s="1">
        <v>5.3880206376928198E-26</v>
      </c>
      <c r="BP33" s="1">
        <v>4.8852554786554097E-38</v>
      </c>
      <c r="BQ33" s="1">
        <v>9.31370618486135E-11</v>
      </c>
      <c r="BR33" s="1">
        <v>6.8438953978905098E-12</v>
      </c>
      <c r="BS33" s="1">
        <v>0.536919304913694</v>
      </c>
      <c r="BT33" s="1">
        <v>0.34526256089808</v>
      </c>
      <c r="BU33" s="1">
        <v>5.5317787154901302E-39</v>
      </c>
      <c r="BV33" s="1">
        <v>4.59663950924086E-3</v>
      </c>
      <c r="BW33" s="1">
        <v>8.7200631911876892E-9</v>
      </c>
      <c r="BX33" s="1">
        <v>0.68346869953552603</v>
      </c>
      <c r="BY33" s="1">
        <v>7.7930226157538293E-2</v>
      </c>
      <c r="BZ33" s="1">
        <v>1.78964647828075E-105</v>
      </c>
      <c r="CA33" s="1">
        <v>5.7568091630798197E-37</v>
      </c>
      <c r="CB33" s="1">
        <v>4.3395144093291201E-67</v>
      </c>
      <c r="CC33" s="1">
        <v>2.9727607624715301E-17</v>
      </c>
      <c r="CD33" s="1">
        <v>0</v>
      </c>
      <c r="CE33" s="1">
        <v>5.8646463272206301E-9</v>
      </c>
      <c r="CF33" s="1">
        <v>0.87183969310801801</v>
      </c>
      <c r="CG33" s="1">
        <v>1.6760606613432101E-3</v>
      </c>
      <c r="CH33" s="1">
        <v>4.8857308299303302E-17</v>
      </c>
      <c r="CI33" s="1">
        <v>3.8327956391258801E-15</v>
      </c>
      <c r="CJ33" s="1">
        <v>1.0354934983270701E-3</v>
      </c>
      <c r="CK33" s="1">
        <v>8.4478579030963105E-7</v>
      </c>
      <c r="CL33" s="1">
        <v>8.8036764619200094E-12</v>
      </c>
      <c r="CM33" s="1">
        <v>1.82529980706429E-4</v>
      </c>
      <c r="CN33" s="1">
        <v>0</v>
      </c>
      <c r="CO33" s="1">
        <v>0</v>
      </c>
      <c r="CP33" s="1">
        <v>0</v>
      </c>
      <c r="CQ33" s="1">
        <v>2.9271890591168999E-271</v>
      </c>
      <c r="CR33" s="1">
        <v>2.3694172044540899E-239</v>
      </c>
      <c r="CS33" s="1">
        <v>1.0837484456951E-14</v>
      </c>
      <c r="CT33" s="1">
        <v>5.0621885421349003E-17</v>
      </c>
      <c r="CU33" s="1">
        <v>4.1617638286334302E-30</v>
      </c>
      <c r="CV33" s="1">
        <v>9.5592266547679395E-42</v>
      </c>
      <c r="CW33" s="1">
        <v>8.3183571998035402E-16</v>
      </c>
      <c r="CX33" s="1">
        <v>7.35571259991573E-2</v>
      </c>
      <c r="CY33" s="1">
        <v>3.5930148439606001E-4</v>
      </c>
      <c r="CZ33" s="1">
        <v>9.5184828186454093E-8</v>
      </c>
      <c r="DA33" s="1">
        <v>4.0432893251978198E-5</v>
      </c>
      <c r="DB33" s="1">
        <v>0.29138763919549698</v>
      </c>
      <c r="DC33" s="1">
        <v>1.7558920717624701E-5</v>
      </c>
      <c r="DD33" s="1">
        <v>1.9932693095837201E-58</v>
      </c>
      <c r="DE33" s="1">
        <v>5.17749073305999E-102</v>
      </c>
      <c r="DF33" s="1">
        <v>1.5529348017683399E-69</v>
      </c>
      <c r="DG33" s="1">
        <v>1.5968571624647801E-28</v>
      </c>
      <c r="DH33" s="1">
        <v>3.9962799419299E-39</v>
      </c>
      <c r="DI33" s="1">
        <v>1.00588367310564E-17</v>
      </c>
    </row>
    <row r="34" spans="1:113" x14ac:dyDescent="0.25">
      <c r="A34" s="6" t="s">
        <v>33</v>
      </c>
      <c r="B34" s="9">
        <v>-0.174183934915841</v>
      </c>
      <c r="C34" s="9">
        <v>-7.8162386202791007E-2</v>
      </c>
      <c r="D34" s="7">
        <v>0.198561152659366</v>
      </c>
      <c r="E34" s="1"/>
      <c r="F34" s="4" t="s">
        <v>33</v>
      </c>
      <c r="G34" s="3">
        <v>2.4545614920656398E-47</v>
      </c>
      <c r="H34" s="3">
        <v>1.1552458042634699E-10</v>
      </c>
      <c r="I34" s="3">
        <v>2.98074864822317E-61</v>
      </c>
      <c r="K34" s="1"/>
      <c r="L34" s="1"/>
      <c r="M34" s="1" t="s">
        <v>30</v>
      </c>
      <c r="N34" s="1">
        <v>0.15604780142771499</v>
      </c>
      <c r="O34" s="1">
        <v>9.4557091461355797E-2</v>
      </c>
      <c r="P34" s="1">
        <v>-0.145246258413158</v>
      </c>
      <c r="Q34" s="1">
        <v>-3.1181312624009999E-3</v>
      </c>
      <c r="R34" s="1">
        <v>-6.4585176094936705E-2</v>
      </c>
      <c r="S34" s="1">
        <v>2.4129373156308201E-3</v>
      </c>
      <c r="T34" s="1">
        <v>3.7107112601994598E-2</v>
      </c>
      <c r="U34" s="1">
        <v>8.6430870284343996E-3</v>
      </c>
      <c r="V34" s="1">
        <v>3.8963580550488998E-3</v>
      </c>
      <c r="W34" s="1">
        <v>-4.8381478243268702E-2</v>
      </c>
      <c r="X34" s="1">
        <v>2.5261066217593098E-2</v>
      </c>
      <c r="Y34" s="1">
        <v>2.9928989335712201E-2</v>
      </c>
      <c r="Z34" s="3">
        <v>1.9536885759496001E-2</v>
      </c>
      <c r="AA34" s="3">
        <v>0.16480600179135699</v>
      </c>
      <c r="AB34" s="3">
        <v>0.172110157711481</v>
      </c>
      <c r="AC34" s="1">
        <v>0.135554402890007</v>
      </c>
      <c r="AD34" s="1">
        <v>5.2186668533289501E-2</v>
      </c>
      <c r="AE34" s="1">
        <v>-0.38185890059446398</v>
      </c>
      <c r="AF34" s="1">
        <v>-6.8366133567768494E-2</v>
      </c>
      <c r="AG34" s="1">
        <v>2.8504238836782599E-2</v>
      </c>
      <c r="AH34" s="1">
        <v>7.2608236815770805E-2</v>
      </c>
      <c r="AI34" s="1">
        <v>9.2313699867684104E-2</v>
      </c>
      <c r="AJ34" s="1">
        <v>7.9681679830287899E-2</v>
      </c>
      <c r="AK34" s="1">
        <v>3.6186728103558802E-2</v>
      </c>
      <c r="AL34" s="1">
        <v>-0.12939898624403301</v>
      </c>
      <c r="AM34" s="1">
        <v>-5.1212351858449502E-2</v>
      </c>
      <c r="AN34" s="1">
        <v>2.7325083126372302E-2</v>
      </c>
      <c r="AO34" s="1">
        <v>-0.41000037074845902</v>
      </c>
      <c r="AP34" s="1">
        <v>-0.33009817622946203</v>
      </c>
      <c r="AQ34" s="1">
        <v>0.40918908673788401</v>
      </c>
      <c r="AR34" s="1">
        <v>1</v>
      </c>
      <c r="AS34" s="1">
        <v>0.40829706349217199</v>
      </c>
      <c r="AT34" s="1">
        <v>-0.15152716868972799</v>
      </c>
      <c r="AU34" s="1">
        <v>-0.14719598864744299</v>
      </c>
      <c r="AV34" s="1">
        <v>0.15421274515342301</v>
      </c>
      <c r="AW34" s="1">
        <v>0.29388884721530201</v>
      </c>
      <c r="AX34" s="1">
        <v>0.16085309863248101</v>
      </c>
      <c r="AY34" s="1">
        <v>-1.5748060457443699E-2</v>
      </c>
      <c r="AZ34" s="1">
        <v>-3.2414834236575901E-2</v>
      </c>
      <c r="BA34" s="1">
        <v>1.18758068678561E-2</v>
      </c>
      <c r="BB34" s="1">
        <v>4.4773406425253598E-2</v>
      </c>
      <c r="BC34" s="1">
        <v>2.0344860688709099E-2</v>
      </c>
      <c r="BD34" s="1">
        <v>-1.07447197353449E-3</v>
      </c>
      <c r="BE34" s="1">
        <v>0.238142671905407</v>
      </c>
      <c r="BF34" s="1">
        <v>0.39407619905172497</v>
      </c>
      <c r="BG34" s="1">
        <v>0.183121065226307</v>
      </c>
      <c r="BH34" s="1">
        <v>0.19465662208451801</v>
      </c>
      <c r="BI34" s="1">
        <v>0.21305038708586099</v>
      </c>
      <c r="BJ34" s="1">
        <v>0.136200830185426</v>
      </c>
      <c r="BL34" t="s">
        <v>30</v>
      </c>
      <c r="BM34" s="1">
        <v>2.6999016117466002E-38</v>
      </c>
      <c r="BN34" s="1">
        <v>5.7185262947443003E-15</v>
      </c>
      <c r="BO34" s="1">
        <v>2.3636155825229501E-33</v>
      </c>
      <c r="BP34" s="1">
        <v>0.79730607397969699</v>
      </c>
      <c r="BQ34" s="1">
        <v>9.9265483434627601E-8</v>
      </c>
      <c r="BR34" s="1">
        <v>0.84322854769747702</v>
      </c>
      <c r="BS34" s="1">
        <v>2.2454234625269801E-3</v>
      </c>
      <c r="BT34" s="1">
        <v>0.476802086809057</v>
      </c>
      <c r="BU34" s="1">
        <v>0.74840177590158696</v>
      </c>
      <c r="BV34" s="1">
        <v>6.6218067505956197E-5</v>
      </c>
      <c r="BW34" s="1">
        <v>3.8470008065154E-2</v>
      </c>
      <c r="BX34" s="1">
        <v>1.6204113490252799E-2</v>
      </c>
      <c r="BY34" s="1">
        <v>0.117014402720269</v>
      </c>
      <c r="BZ34" s="1">
        <v>1.9864454759189901E-42</v>
      </c>
      <c r="CA34" s="1">
        <v>3.3951151819975301E-46</v>
      </c>
      <c r="CB34" s="1">
        <v>4.0113214600059399E-29</v>
      </c>
      <c r="CC34" s="1">
        <v>1.79426431955295E-5</v>
      </c>
      <c r="CD34" s="1">
        <v>5.07658336098397E-234</v>
      </c>
      <c r="CE34" s="1">
        <v>1.9669279002371601E-8</v>
      </c>
      <c r="CF34" s="1">
        <v>1.8902361472467901E-2</v>
      </c>
      <c r="CG34" s="1">
        <v>2.22376565852515E-9</v>
      </c>
      <c r="CH34" s="1">
        <v>2.67319540746231E-14</v>
      </c>
      <c r="CI34" s="1">
        <v>5.0545910533351002E-11</v>
      </c>
      <c r="CJ34" s="1">
        <v>2.9466823786692999E-3</v>
      </c>
      <c r="CK34" s="1">
        <v>1.07778201851412E-26</v>
      </c>
      <c r="CL34" s="1">
        <v>2.6164469370895001E-5</v>
      </c>
      <c r="CM34" s="1">
        <v>2.4461185048402698E-2</v>
      </c>
      <c r="CN34" s="1">
        <v>1.79389085137966E-273</v>
      </c>
      <c r="CO34" s="1">
        <v>3.8514873879081198E-172</v>
      </c>
      <c r="CP34" s="1">
        <v>2.9271890591168999E-271</v>
      </c>
      <c r="CQ34" s="1">
        <v>0</v>
      </c>
      <c r="CR34" s="1">
        <v>3.0471805760748899E-271</v>
      </c>
      <c r="CS34" s="1">
        <v>4.0768963028713998E-36</v>
      </c>
      <c r="CT34" s="1">
        <v>3.9330855236415999E-34</v>
      </c>
      <c r="CU34" s="1">
        <v>3.4571298433873401E-37</v>
      </c>
      <c r="CV34" s="1">
        <v>3.0803134953477399E-135</v>
      </c>
      <c r="CW34" s="1">
        <v>1.3722753496578901E-40</v>
      </c>
      <c r="CX34" s="1">
        <v>0.19432619500248299</v>
      </c>
      <c r="CY34" s="1">
        <v>8.2186959148653291E-3</v>
      </c>
      <c r="CZ34" s="1">
        <v>0.32778642999447599</v>
      </c>
      <c r="DA34" s="1">
        <v>2.2303989353971099E-4</v>
      </c>
      <c r="DB34" s="1">
        <v>9.3580648744650802E-2</v>
      </c>
      <c r="DC34" s="1">
        <v>0.92946715700481697</v>
      </c>
      <c r="DD34" s="1">
        <v>5.1988287192884295E-85</v>
      </c>
      <c r="DE34" s="1">
        <v>5.4365275043715997E-251</v>
      </c>
      <c r="DF34" s="1">
        <v>2.3174406572482802E-50</v>
      </c>
      <c r="DG34" s="1">
        <v>6.8782409055513702E-50</v>
      </c>
      <c r="DH34" s="1">
        <v>1.56677805554763E-70</v>
      </c>
      <c r="DI34" s="1">
        <v>5.0249037477126397E-25</v>
      </c>
    </row>
    <row r="35" spans="1:113" x14ac:dyDescent="0.25">
      <c r="A35" s="6" t="s">
        <v>34</v>
      </c>
      <c r="B35" s="9">
        <v>8.1597795678634705E-2</v>
      </c>
      <c r="C35" s="9">
        <v>2.0818262780090701E-2</v>
      </c>
      <c r="D35" s="7">
        <v>-0.127909528581551</v>
      </c>
      <c r="E35" s="1"/>
      <c r="F35" s="4" t="s">
        <v>34</v>
      </c>
      <c r="G35" s="3">
        <v>1.8756216828423799E-11</v>
      </c>
      <c r="H35" s="3">
        <v>8.7146935651774102E-2</v>
      </c>
      <c r="I35" s="3">
        <v>4.9410511948971999E-26</v>
      </c>
      <c r="K35" s="1"/>
      <c r="L35" s="1"/>
      <c r="M35" s="1" t="s">
        <v>31</v>
      </c>
      <c r="N35" s="1">
        <v>0.120684476569142</v>
      </c>
      <c r="O35" s="1">
        <v>8.4705889459549794E-2</v>
      </c>
      <c r="P35" s="1">
        <v>-9.9252536410711606E-2</v>
      </c>
      <c r="Q35" s="1">
        <v>-5.5242420847627198E-2</v>
      </c>
      <c r="R35" s="1">
        <v>-0.14899268561753901</v>
      </c>
      <c r="S35" s="1">
        <v>7.2727075321601303E-2</v>
      </c>
      <c r="T35" s="1">
        <v>4.4174542487818602E-2</v>
      </c>
      <c r="U35" s="1">
        <v>5.5594154276729098E-2</v>
      </c>
      <c r="V35" s="1">
        <v>4.72272498165505E-2</v>
      </c>
      <c r="W35" s="1">
        <v>-0.13421571754329401</v>
      </c>
      <c r="X35" s="1">
        <v>2.58971875098684E-2</v>
      </c>
      <c r="Y35" s="1">
        <v>3.9786478649396301E-2</v>
      </c>
      <c r="Z35" s="3">
        <v>6.4046908934065103E-2</v>
      </c>
      <c r="AA35" s="3">
        <v>0.17240721342839299</v>
      </c>
      <c r="AB35" s="3">
        <v>0.13184368339032099</v>
      </c>
      <c r="AC35" s="1">
        <v>0.130722284862273</v>
      </c>
      <c r="AD35" s="1">
        <v>6.9472976772169098E-2</v>
      </c>
      <c r="AE35" s="1">
        <v>-0.374347023639858</v>
      </c>
      <c r="AF35" s="1">
        <v>-5.9162224127707601E-2</v>
      </c>
      <c r="AG35" s="1">
        <v>1.86691454848807E-3</v>
      </c>
      <c r="AH35" s="1">
        <v>7.3788564374146604E-2</v>
      </c>
      <c r="AI35" s="1">
        <v>7.1701182657299203E-2</v>
      </c>
      <c r="AJ35" s="1">
        <v>5.7267900940295699E-2</v>
      </c>
      <c r="AK35" s="1">
        <v>8.0802154702795795E-2</v>
      </c>
      <c r="AL35" s="1">
        <v>-6.4596194057324099E-2</v>
      </c>
      <c r="AM35" s="1">
        <v>-5.40129725677123E-2</v>
      </c>
      <c r="AN35" s="1">
        <v>1.5310237096074699E-2</v>
      </c>
      <c r="AO35" s="1">
        <v>-0.33954339567037101</v>
      </c>
      <c r="AP35" s="1">
        <v>-0.23000806315843</v>
      </c>
      <c r="AQ35" s="1">
        <v>0.38611933530020698</v>
      </c>
      <c r="AR35" s="1">
        <v>0.40829706349217199</v>
      </c>
      <c r="AS35" s="1">
        <v>1</v>
      </c>
      <c r="AT35" s="1">
        <v>-5.9084673845442401E-2</v>
      </c>
      <c r="AU35" s="1">
        <v>-6.4975161570731896E-2</v>
      </c>
      <c r="AV35" s="1">
        <v>0.10615214049675301</v>
      </c>
      <c r="AW35" s="1">
        <v>0.16351973995591901</v>
      </c>
      <c r="AX35" s="1">
        <v>0.173030655737482</v>
      </c>
      <c r="AY35" s="1">
        <v>-1.1835985348813799E-2</v>
      </c>
      <c r="AZ35" s="1">
        <v>-0.102226886699536</v>
      </c>
      <c r="BA35" s="1">
        <v>-6.9787524198768004E-3</v>
      </c>
      <c r="BB35" s="1">
        <v>-7.01602172910928E-2</v>
      </c>
      <c r="BC35" s="1">
        <v>-6.2098659788491099E-2</v>
      </c>
      <c r="BD35" s="1">
        <v>-6.7752706622238507E-2</v>
      </c>
      <c r="BE35" s="1">
        <v>0.15104976267307299</v>
      </c>
      <c r="BF35" s="1">
        <v>0.20145751840409801</v>
      </c>
      <c r="BG35" s="1">
        <v>0.14581045939519899</v>
      </c>
      <c r="BH35" s="1">
        <v>0.13845585561182</v>
      </c>
      <c r="BI35" s="1">
        <v>0.14508888252675201</v>
      </c>
      <c r="BJ35" s="1">
        <v>0.110436974048783</v>
      </c>
      <c r="BL35" t="s">
        <v>31</v>
      </c>
      <c r="BM35" s="1">
        <v>1.7840841523191501E-23</v>
      </c>
      <c r="BN35" s="1">
        <v>2.6568545243250098E-12</v>
      </c>
      <c r="BO35" s="1">
        <v>2.3736589730510102E-16</v>
      </c>
      <c r="BP35" s="1">
        <v>5.2461412896665597E-6</v>
      </c>
      <c r="BQ35" s="1">
        <v>4.85468588398323E-35</v>
      </c>
      <c r="BR35" s="1">
        <v>2.3664581158944499E-9</v>
      </c>
      <c r="BS35" s="1">
        <v>2.7369094268078601E-4</v>
      </c>
      <c r="BT35" s="1">
        <v>4.6342020335035802E-6</v>
      </c>
      <c r="BU35" s="1">
        <v>9.9932805406968797E-5</v>
      </c>
      <c r="BV35" s="1">
        <v>1.0778688763429699E-28</v>
      </c>
      <c r="BW35" s="1">
        <v>3.3802094927451898E-2</v>
      </c>
      <c r="BX35" s="1">
        <v>1.38643551532526E-3</v>
      </c>
      <c r="BY35" s="1">
        <v>2.68344414214385E-7</v>
      </c>
      <c r="BZ35" s="1">
        <v>2.4076893659186099E-46</v>
      </c>
      <c r="CA35" s="1">
        <v>1.1613163994651599E-27</v>
      </c>
      <c r="CB35" s="1">
        <v>3.4042039655915001E-27</v>
      </c>
      <c r="CC35" s="1">
        <v>1.10039260234173E-8</v>
      </c>
      <c r="CD35" s="1">
        <v>2.2897852445784601E-224</v>
      </c>
      <c r="CE35" s="1">
        <v>1.17989385184876E-6</v>
      </c>
      <c r="CF35" s="1">
        <v>0.87779663924310802</v>
      </c>
      <c r="CG35" s="1">
        <v>1.2064206019225901E-9</v>
      </c>
      <c r="CH35" s="1">
        <v>3.42987652980929E-9</v>
      </c>
      <c r="CI35" s="1">
        <v>2.3720106772156499E-6</v>
      </c>
      <c r="CJ35" s="1">
        <v>2.94685192526473E-11</v>
      </c>
      <c r="CK35" s="1">
        <v>1.02021435758993E-7</v>
      </c>
      <c r="CL35" s="1">
        <v>9.1748628197866504E-6</v>
      </c>
      <c r="CM35" s="1">
        <v>0.20742276138365301</v>
      </c>
      <c r="CN35" s="1">
        <v>8.3974576400414601E-183</v>
      </c>
      <c r="CO35" s="1">
        <v>3.5662221950898499E-82</v>
      </c>
      <c r="CP35" s="1">
        <v>2.3694172044540899E-239</v>
      </c>
      <c r="CQ35" s="1">
        <v>3.0471805760748899E-271</v>
      </c>
      <c r="CR35" s="1">
        <v>0</v>
      </c>
      <c r="CS35" s="1">
        <v>1.1167203771104399E-6</v>
      </c>
      <c r="CT35" s="1">
        <v>8.5849761347376296E-8</v>
      </c>
      <c r="CU35" s="1">
        <v>2.2294387259599298E-18</v>
      </c>
      <c r="CV35" s="1">
        <v>6.8975909982485996E-42</v>
      </c>
      <c r="CW35" s="1">
        <v>8.3371795105003195E-47</v>
      </c>
      <c r="CX35" s="1">
        <v>0.32923311200541699</v>
      </c>
      <c r="CY35" s="1">
        <v>6.4163726438176604E-17</v>
      </c>
      <c r="CZ35" s="1">
        <v>0.56517482728977997</v>
      </c>
      <c r="DA35" s="1">
        <v>7.0416001476189501E-9</v>
      </c>
      <c r="DB35" s="1">
        <v>2.99660336051265E-7</v>
      </c>
      <c r="DC35" s="1">
        <v>2.2819828386768399E-8</v>
      </c>
      <c r="DD35" s="1">
        <v>1.07098413948565E-34</v>
      </c>
      <c r="DE35" s="1">
        <v>4.0760864508018601E-63</v>
      </c>
      <c r="DF35" s="1">
        <v>2.19497663398921E-32</v>
      </c>
      <c r="DG35" s="1">
        <v>7.4148748997341401E-26</v>
      </c>
      <c r="DH35" s="1">
        <v>2.83259224418224E-33</v>
      </c>
      <c r="DI35" s="1">
        <v>5.9623174873681999E-17</v>
      </c>
    </row>
    <row r="36" spans="1:113" x14ac:dyDescent="0.25">
      <c r="A36" s="6" t="s">
        <v>35</v>
      </c>
      <c r="B36" s="9">
        <v>0.18229269599864001</v>
      </c>
      <c r="C36" s="9">
        <v>0.11905412576920001</v>
      </c>
      <c r="D36" s="7">
        <v>-0.16255453501206399</v>
      </c>
      <c r="E36" s="1"/>
      <c r="F36" s="4" t="s">
        <v>35</v>
      </c>
      <c r="G36" s="3">
        <v>8.2542926064368306E-52</v>
      </c>
      <c r="H36" s="3">
        <v>7.3685401725277705E-23</v>
      </c>
      <c r="I36" s="3">
        <v>2.02261456448786E-41</v>
      </c>
      <c r="K36" s="1"/>
      <c r="L36" s="1"/>
      <c r="M36" s="1" t="s">
        <v>32</v>
      </c>
      <c r="N36" s="1">
        <v>-2.9499492447240101E-2</v>
      </c>
      <c r="O36" s="1">
        <v>3.6500251068159302E-2</v>
      </c>
      <c r="P36" s="1">
        <v>0.10933059350428199</v>
      </c>
      <c r="Q36" s="1">
        <v>-0.220553576747022</v>
      </c>
      <c r="R36" s="1">
        <v>-9.8843015894082994E-2</v>
      </c>
      <c r="S36" s="1">
        <v>0.12605452220177699</v>
      </c>
      <c r="T36" s="1">
        <v>3.9487665405814699E-2</v>
      </c>
      <c r="U36" s="1">
        <v>4.8235650152608001E-2</v>
      </c>
      <c r="V36" s="1">
        <v>0.22935846325686199</v>
      </c>
      <c r="W36" s="1">
        <v>-0.153139190090887</v>
      </c>
      <c r="X36" s="1">
        <v>-0.105900199945458</v>
      </c>
      <c r="Y36" s="1">
        <v>4.2178751714677401E-2</v>
      </c>
      <c r="Z36" s="3">
        <v>6.3252382776674901E-2</v>
      </c>
      <c r="AA36" s="3">
        <v>-3.78191084342549E-2</v>
      </c>
      <c r="AB36" s="3">
        <v>-5.2407517305457903E-2</v>
      </c>
      <c r="AC36" s="1">
        <v>-9.84003885508139E-2</v>
      </c>
      <c r="AD36" s="1">
        <v>4.19714669734969E-2</v>
      </c>
      <c r="AE36" s="1">
        <v>4.7165975573226299E-2</v>
      </c>
      <c r="AF36" s="1">
        <v>0.11322572484132799</v>
      </c>
      <c r="AG36" s="1">
        <v>-2.5360513856212401E-2</v>
      </c>
      <c r="AH36" s="1">
        <v>-0.17524002627121099</v>
      </c>
      <c r="AI36" s="1">
        <v>-4.8626220605828802E-2</v>
      </c>
      <c r="AJ36" s="1">
        <v>-0.15838720083668001</v>
      </c>
      <c r="AK36" s="1">
        <v>2.1894027796175398E-3</v>
      </c>
      <c r="AL36" s="1">
        <v>0.62390214660299104</v>
      </c>
      <c r="AM36" s="1">
        <v>9.7617047685986405E-2</v>
      </c>
      <c r="AN36" s="1">
        <v>6.6442169300275203E-2</v>
      </c>
      <c r="AO36" s="1">
        <v>0.12829285023140599</v>
      </c>
      <c r="AP36" s="1">
        <v>9.6698627647685206E-2</v>
      </c>
      <c r="AQ36" s="1">
        <v>-9.3870376361053498E-2</v>
      </c>
      <c r="AR36" s="1">
        <v>-0.15152716868972799</v>
      </c>
      <c r="AS36" s="1">
        <v>-5.9084673845442401E-2</v>
      </c>
      <c r="AT36" s="1">
        <v>0.999999999999999</v>
      </c>
      <c r="AU36" s="1">
        <v>0.444683496868997</v>
      </c>
      <c r="AV36" s="1">
        <v>-0.51668455381335099</v>
      </c>
      <c r="AW36" s="1">
        <v>-0.427753599752625</v>
      </c>
      <c r="AX36" s="1">
        <v>-0.29725841180985102</v>
      </c>
      <c r="AY36" s="1">
        <v>4.0410531773101999E-2</v>
      </c>
      <c r="AZ36" s="1">
        <v>-0.106746304421809</v>
      </c>
      <c r="BA36" s="1">
        <v>-0.13355301638185399</v>
      </c>
      <c r="BB36" s="1">
        <v>-0.10250098538496601</v>
      </c>
      <c r="BC36" s="1">
        <v>-6.3879531530774997E-2</v>
      </c>
      <c r="BD36" s="1">
        <v>-8.7538211628726298E-2</v>
      </c>
      <c r="BE36" s="1">
        <v>-9.1840086808712001E-2</v>
      </c>
      <c r="BF36" s="1">
        <v>-0.14722932479935899</v>
      </c>
      <c r="BG36" s="1">
        <v>-7.9260657782025595E-2</v>
      </c>
      <c r="BH36" s="1">
        <v>-0.142345479225436</v>
      </c>
      <c r="BI36" s="1">
        <v>-0.22293578389275001</v>
      </c>
      <c r="BJ36" s="1">
        <v>-0.15209124209347799</v>
      </c>
      <c r="BL36" t="s">
        <v>32</v>
      </c>
      <c r="BM36" s="1">
        <v>1.50919002360742E-2</v>
      </c>
      <c r="BN36" s="1">
        <v>2.6363508467872202E-3</v>
      </c>
      <c r="BO36" s="1">
        <v>1.6891465330953E-19</v>
      </c>
      <c r="BP36" s="1">
        <v>1.80840801178278E-75</v>
      </c>
      <c r="BQ36" s="1">
        <v>3.3253937542976101E-16</v>
      </c>
      <c r="BR36" s="1">
        <v>3.51475507134093E-25</v>
      </c>
      <c r="BS36" s="1">
        <v>1.15424072875716E-3</v>
      </c>
      <c r="BT36" s="1">
        <v>7.1749667981417298E-5</v>
      </c>
      <c r="BU36" s="1">
        <v>1.5631306553472899E-81</v>
      </c>
      <c r="BV36" s="1">
        <v>6.9140008395606397E-37</v>
      </c>
      <c r="BW36" s="1">
        <v>3.4674528050838299E-18</v>
      </c>
      <c r="BX36" s="1">
        <v>7.0528030722893497E-4</v>
      </c>
      <c r="BY36" s="1">
        <v>3.8359541858848299E-7</v>
      </c>
      <c r="BZ36" s="1">
        <v>1.8679919162528499E-3</v>
      </c>
      <c r="CA36" s="1">
        <v>1.6106552304935799E-5</v>
      </c>
      <c r="CB36" s="1">
        <v>5.1210072580081703E-16</v>
      </c>
      <c r="CC36" s="1">
        <v>5.6762070607911295E-4</v>
      </c>
      <c r="CD36" s="1">
        <v>1.04225003154031E-4</v>
      </c>
      <c r="CE36" s="1">
        <v>1.24572191079383E-20</v>
      </c>
      <c r="CF36" s="1">
        <v>3.6867334985104097E-2</v>
      </c>
      <c r="CG36" s="1">
        <v>8.7645962439530301E-48</v>
      </c>
      <c r="CH36" s="1">
        <v>6.2729931248837702E-5</v>
      </c>
      <c r="CI36" s="1">
        <v>2.7204406647885499E-39</v>
      </c>
      <c r="CJ36" s="1">
        <v>0.85734775185658596</v>
      </c>
      <c r="CK36" s="1">
        <v>0</v>
      </c>
      <c r="CL36" s="1">
        <v>1.0180645779441301E-15</v>
      </c>
      <c r="CM36" s="1">
        <v>4.4219934651969902E-8</v>
      </c>
      <c r="CN36" s="1">
        <v>2.8529089307074102E-26</v>
      </c>
      <c r="CO36" s="1">
        <v>1.5050377991402701E-15</v>
      </c>
      <c r="CP36" s="1">
        <v>1.0837484456951E-14</v>
      </c>
      <c r="CQ36" s="1">
        <v>4.0768963028713998E-36</v>
      </c>
      <c r="CR36" s="1">
        <v>1.1167203771104399E-6</v>
      </c>
      <c r="CS36" s="1">
        <v>0</v>
      </c>
      <c r="CT36" s="1">
        <v>0</v>
      </c>
      <c r="CU36" s="1">
        <v>0</v>
      </c>
      <c r="CV36" s="1">
        <v>1.1364982720415E-299</v>
      </c>
      <c r="CW36" s="1">
        <v>2.0399039501492701E-138</v>
      </c>
      <c r="CX36" s="1">
        <v>8.6954444241007102E-4</v>
      </c>
      <c r="CY36" s="1">
        <v>2.75793889963574E-18</v>
      </c>
      <c r="CZ36" s="1">
        <v>2.2516780513350201E-28</v>
      </c>
      <c r="DA36" s="1">
        <v>2.5866018438119999E-17</v>
      </c>
      <c r="DB36" s="1">
        <v>1.38954212818198E-7</v>
      </c>
      <c r="DC36" s="1">
        <v>5.1595309834119602E-13</v>
      </c>
      <c r="DD36" s="1">
        <v>1.0264121982068701E-13</v>
      </c>
      <c r="DE36" s="1">
        <v>3.6771211338443E-34</v>
      </c>
      <c r="DF36" s="1">
        <v>1.44248945304813E-10</v>
      </c>
      <c r="DG36" s="1">
        <v>3.3199778870596498E-27</v>
      </c>
      <c r="DH36" s="1">
        <v>3.8390360966436297E-77</v>
      </c>
      <c r="DI36" s="1">
        <v>7.8869225223310602E-31</v>
      </c>
    </row>
    <row r="37" spans="1:113" x14ac:dyDescent="0.25">
      <c r="A37" s="6" t="s">
        <v>36</v>
      </c>
      <c r="B37" s="9">
        <v>0.14371300000312501</v>
      </c>
      <c r="C37" s="9">
        <v>8.8541133971239E-2</v>
      </c>
      <c r="D37" s="7">
        <v>-0.13549261555725101</v>
      </c>
      <c r="E37" s="1"/>
      <c r="F37" s="4" t="s">
        <v>36</v>
      </c>
      <c r="G37" s="3">
        <v>1.09882418305039E-32</v>
      </c>
      <c r="H37" s="3">
        <v>2.6393198709772502E-13</v>
      </c>
      <c r="I37" s="3">
        <v>3.3041696870161499E-29</v>
      </c>
      <c r="K37" s="1"/>
      <c r="L37" s="1"/>
      <c r="M37" s="1" t="s">
        <v>33</v>
      </c>
      <c r="N37" s="1">
        <v>-0.174183934915841</v>
      </c>
      <c r="O37" s="1">
        <v>-7.8162386202791007E-2</v>
      </c>
      <c r="P37" s="1">
        <v>0.198561152659366</v>
      </c>
      <c r="Q37" s="1">
        <v>-0.119567897945612</v>
      </c>
      <c r="R37" s="1">
        <v>-4.8374703179621698E-2</v>
      </c>
      <c r="S37" s="1">
        <v>8.5836527390592096E-2</v>
      </c>
      <c r="T37" s="1">
        <v>4.6226447744414298E-2</v>
      </c>
      <c r="U37" s="1">
        <v>3.61417007479828E-2</v>
      </c>
      <c r="V37" s="1">
        <v>0.120085763661732</v>
      </c>
      <c r="W37" s="1">
        <v>-8.59645305511684E-2</v>
      </c>
      <c r="X37" s="1">
        <v>-8.1403078395236E-2</v>
      </c>
      <c r="Y37" s="1">
        <v>4.0127716599571102E-2</v>
      </c>
      <c r="Z37" s="3">
        <v>4.2026024037734797E-2</v>
      </c>
      <c r="AA37" s="3">
        <v>-3.5382871704105E-2</v>
      </c>
      <c r="AB37" s="3">
        <v>-6.9277969751065399E-2</v>
      </c>
      <c r="AC37" s="1">
        <v>-9.1514746380682396E-2</v>
      </c>
      <c r="AD37" s="1">
        <v>4.7154038131575302E-2</v>
      </c>
      <c r="AE37" s="1">
        <v>5.7920475355985102E-2</v>
      </c>
      <c r="AF37" s="1">
        <v>6.8105418485088304E-2</v>
      </c>
      <c r="AG37" s="1">
        <v>-5.35401731102471E-2</v>
      </c>
      <c r="AH37" s="1">
        <v>-0.164478093640716</v>
      </c>
      <c r="AI37" s="1">
        <v>-0.14443340731307799</v>
      </c>
      <c r="AJ37" s="1">
        <v>-0.142211052812696</v>
      </c>
      <c r="AK37" s="1">
        <v>-2.53539317972678E-2</v>
      </c>
      <c r="AL37" s="1">
        <v>0.41271575608852801</v>
      </c>
      <c r="AM37" s="1">
        <v>8.8924429799727395E-2</v>
      </c>
      <c r="AN37" s="1">
        <v>-1.38862736527433E-2</v>
      </c>
      <c r="AO37" s="1">
        <v>9.9157893569031902E-2</v>
      </c>
      <c r="AP37" s="1">
        <v>0.15997508544293501</v>
      </c>
      <c r="AQ37" s="1">
        <v>-0.101830464436607</v>
      </c>
      <c r="AR37" s="1">
        <v>-0.14719598864744299</v>
      </c>
      <c r="AS37" s="1">
        <v>-6.4975161570731896E-2</v>
      </c>
      <c r="AT37" s="1">
        <v>0.444683496868997</v>
      </c>
      <c r="AU37" s="1">
        <v>1</v>
      </c>
      <c r="AV37" s="1">
        <v>-0.471864573510063</v>
      </c>
      <c r="AW37" s="1">
        <v>-0.38088512939314001</v>
      </c>
      <c r="AX37" s="1">
        <v>-0.22794757981883601</v>
      </c>
      <c r="AY37" s="1">
        <v>1.50318668942102E-2</v>
      </c>
      <c r="AZ37" s="1">
        <v>-4.49298875742382E-2</v>
      </c>
      <c r="BA37" s="1">
        <v>-7.0897799335037801E-2</v>
      </c>
      <c r="BB37" s="1">
        <v>-7.76103333594165E-2</v>
      </c>
      <c r="BC37" s="1">
        <v>-7.79825786811294E-2</v>
      </c>
      <c r="BD37" s="1">
        <v>-3.6303292807215302E-2</v>
      </c>
      <c r="BE37" s="1">
        <v>-0.18436407068105901</v>
      </c>
      <c r="BF37" s="1">
        <v>-0.21200410609058001</v>
      </c>
      <c r="BG37" s="1">
        <v>-0.113334951528814</v>
      </c>
      <c r="BH37" s="1">
        <v>-0.26886524385235999</v>
      </c>
      <c r="BI37" s="1">
        <v>-0.35122741699948201</v>
      </c>
      <c r="BJ37" s="1">
        <v>-0.17967586163742699</v>
      </c>
      <c r="BL37" t="s">
        <v>33</v>
      </c>
      <c r="BM37" s="1">
        <v>2.4545614920656398E-47</v>
      </c>
      <c r="BN37" s="1">
        <v>1.1552458042634699E-10</v>
      </c>
      <c r="BO37" s="1">
        <v>2.98074864822317E-61</v>
      </c>
      <c r="BP37" s="1">
        <v>5.3657630173950996E-23</v>
      </c>
      <c r="BQ37" s="1">
        <v>6.74511507100435E-5</v>
      </c>
      <c r="BR37" s="1">
        <v>1.8962912974281999E-12</v>
      </c>
      <c r="BS37" s="1">
        <v>1.42539549198283E-4</v>
      </c>
      <c r="BT37" s="1">
        <v>2.9484383780769602E-3</v>
      </c>
      <c r="BU37" s="1">
        <v>3.6992514522920299E-23</v>
      </c>
      <c r="BV37" s="1">
        <v>1.33406591826865E-12</v>
      </c>
      <c r="BW37" s="1">
        <v>2.4815031624330199E-11</v>
      </c>
      <c r="BX37" s="1">
        <v>1.2778616059119E-3</v>
      </c>
      <c r="BY37" s="1">
        <v>7.5311462568148203E-4</v>
      </c>
      <c r="BZ37" s="1">
        <v>3.6247728001100599E-3</v>
      </c>
      <c r="CA37" s="1">
        <v>1.18270856329912E-8</v>
      </c>
      <c r="CB37" s="1">
        <v>4.8492980128442001E-14</v>
      </c>
      <c r="CC37" s="1">
        <v>1.08160930011679E-4</v>
      </c>
      <c r="CD37" s="1">
        <v>1.88906486450587E-6</v>
      </c>
      <c r="CE37" s="1">
        <v>2.29676452958738E-8</v>
      </c>
      <c r="CF37" s="1">
        <v>1.04663205013717E-5</v>
      </c>
      <c r="CG37" s="1">
        <v>3.37208520222456E-42</v>
      </c>
      <c r="CH37" s="1">
        <v>7.3177456403025901E-33</v>
      </c>
      <c r="CI37" s="1">
        <v>6.4975364416308402E-32</v>
      </c>
      <c r="CJ37" s="1">
        <v>3.7407505439302199E-2</v>
      </c>
      <c r="CK37" s="1">
        <v>1.26262069149055E-276</v>
      </c>
      <c r="CL37" s="1">
        <v>2.7630827450295101E-13</v>
      </c>
      <c r="CM37" s="1">
        <v>0.253355101184287</v>
      </c>
      <c r="CN37" s="1">
        <v>2.8578917104198099E-16</v>
      </c>
      <c r="CO37" s="1">
        <v>4.7155741105721199E-40</v>
      </c>
      <c r="CP37" s="1">
        <v>5.0621885421349003E-17</v>
      </c>
      <c r="CQ37" s="1">
        <v>3.9330855236415999E-34</v>
      </c>
      <c r="CR37" s="1">
        <v>8.5849761347376296E-8</v>
      </c>
      <c r="CS37" s="1">
        <v>0</v>
      </c>
      <c r="CT37" s="1">
        <v>0</v>
      </c>
      <c r="CU37" s="1">
        <v>0</v>
      </c>
      <c r="CV37" s="1">
        <v>9.6473250107791798E-233</v>
      </c>
      <c r="CW37" s="1">
        <v>1.34163780102018E-80</v>
      </c>
      <c r="CX37" s="1">
        <v>0.21583908822838199</v>
      </c>
      <c r="CY37" s="1">
        <v>2.5155655219095502E-4</v>
      </c>
      <c r="CZ37" s="1">
        <v>5.1076787281920899E-9</v>
      </c>
      <c r="DA37" s="1">
        <v>1.5643049890232499E-10</v>
      </c>
      <c r="DB37" s="1">
        <v>1.2741299713986401E-10</v>
      </c>
      <c r="DC37" s="1">
        <v>2.8008230522616E-3</v>
      </c>
      <c r="DD37" s="1">
        <v>5.2713764667462403E-51</v>
      </c>
      <c r="DE37" s="1">
        <v>1.08101566728906E-69</v>
      </c>
      <c r="DF37" s="1">
        <v>4.3416109760061999E-20</v>
      </c>
      <c r="DG37" s="1">
        <v>5.0582367574084503E-95</v>
      </c>
      <c r="DH37" s="1">
        <v>5.5763637605017498E-196</v>
      </c>
      <c r="DI37" s="1">
        <v>1.6101771324087701E-42</v>
      </c>
    </row>
    <row r="38" spans="1:113" x14ac:dyDescent="0.25">
      <c r="A38" s="6" t="s">
        <v>37</v>
      </c>
      <c r="B38" s="7">
        <v>2.88980553513009E-2</v>
      </c>
      <c r="C38" s="7">
        <v>2.7473573145437101E-2</v>
      </c>
      <c r="D38" s="7">
        <v>-1.04501821710125E-2</v>
      </c>
      <c r="E38" s="1"/>
      <c r="F38" s="4" t="s">
        <v>37</v>
      </c>
      <c r="G38" s="3">
        <v>1.7177841507401901E-2</v>
      </c>
      <c r="H38" s="3">
        <v>2.3489778853516899E-2</v>
      </c>
      <c r="I38" s="3">
        <v>0.38893749615447198</v>
      </c>
      <c r="K38" s="1"/>
      <c r="L38" s="1"/>
      <c r="M38" s="1" t="s">
        <v>34</v>
      </c>
      <c r="N38" s="1">
        <v>8.1597795678634705E-2</v>
      </c>
      <c r="O38" s="1">
        <v>2.0818262780090701E-2</v>
      </c>
      <c r="P38" s="1">
        <v>-0.127909528581551</v>
      </c>
      <c r="Q38" s="1">
        <v>0.171864184275449</v>
      </c>
      <c r="R38" s="1">
        <v>3.9891391499794801E-2</v>
      </c>
      <c r="S38" s="1">
        <v>-0.10050637044751801</v>
      </c>
      <c r="T38" s="1">
        <v>-4.7846765638247801E-3</v>
      </c>
      <c r="U38" s="1">
        <v>-4.1898097009626604E-3</v>
      </c>
      <c r="V38" s="1">
        <v>-0.17097759552338401</v>
      </c>
      <c r="W38" s="1">
        <v>8.0959157009358698E-2</v>
      </c>
      <c r="X38" s="1">
        <v>9.3679897021404099E-2</v>
      </c>
      <c r="Y38" s="1">
        <v>-1.1227668716719499E-2</v>
      </c>
      <c r="Z38" s="3">
        <v>-6.6244908147090296E-3</v>
      </c>
      <c r="AA38" s="3">
        <v>5.4180757465902299E-2</v>
      </c>
      <c r="AB38" s="3">
        <v>8.2090640420038399E-2</v>
      </c>
      <c r="AC38" s="1">
        <v>9.5185859238963597E-2</v>
      </c>
      <c r="AD38" s="1">
        <v>3.9657823072479902E-3</v>
      </c>
      <c r="AE38" s="1">
        <v>-6.0281883396169599E-2</v>
      </c>
      <c r="AF38" s="1">
        <v>-7.8598932227637697E-2</v>
      </c>
      <c r="AG38" s="1">
        <v>4.0947376523271302E-2</v>
      </c>
      <c r="AH38" s="1">
        <v>0.26330032386880398</v>
      </c>
      <c r="AI38" s="1">
        <v>0.149376961460531</v>
      </c>
      <c r="AJ38" s="1">
        <v>0.20478758601693001</v>
      </c>
      <c r="AK38" s="1">
        <v>0.120545384437968</v>
      </c>
      <c r="AL38" s="1">
        <v>-0.57836028336104695</v>
      </c>
      <c r="AM38" s="1">
        <v>-9.6697509615462598E-2</v>
      </c>
      <c r="AN38" s="1">
        <v>6.6346365424247303E-3</v>
      </c>
      <c r="AO38" s="1">
        <v>-9.1508266280203698E-2</v>
      </c>
      <c r="AP38" s="1">
        <v>-0.102464527901272</v>
      </c>
      <c r="AQ38" s="1">
        <v>0.13841626972863899</v>
      </c>
      <c r="AR38" s="1">
        <v>0.15421274515342301</v>
      </c>
      <c r="AS38" s="1">
        <v>0.10615214049675301</v>
      </c>
      <c r="AT38" s="1">
        <v>-0.51668455381335099</v>
      </c>
      <c r="AU38" s="1">
        <v>-0.471864573510063</v>
      </c>
      <c r="AV38" s="1">
        <v>0.999999999999999</v>
      </c>
      <c r="AW38" s="1">
        <v>0.43164217236298003</v>
      </c>
      <c r="AX38" s="1">
        <v>0.35989014900500499</v>
      </c>
      <c r="AY38" s="1">
        <v>-3.5985408220707803E-2</v>
      </c>
      <c r="AZ38" s="1">
        <v>5.4159327531490102E-2</v>
      </c>
      <c r="BA38" s="1">
        <v>9.4615776869167001E-2</v>
      </c>
      <c r="BB38" s="1">
        <v>6.2811404492735104E-2</v>
      </c>
      <c r="BC38" s="1">
        <v>5.5352316247371898E-3</v>
      </c>
      <c r="BD38" s="1">
        <v>5.4846569869671298E-2</v>
      </c>
      <c r="BE38" s="1">
        <v>0.13578707386768199</v>
      </c>
      <c r="BF38" s="1">
        <v>0.155852553874856</v>
      </c>
      <c r="BG38" s="1">
        <v>9.4381316228777601E-2</v>
      </c>
      <c r="BH38" s="1">
        <v>0.19414793324756799</v>
      </c>
      <c r="BI38" s="1">
        <v>0.26135713137043898</v>
      </c>
      <c r="BJ38" s="1">
        <v>0.194658652511116</v>
      </c>
      <c r="BL38" t="s">
        <v>34</v>
      </c>
      <c r="BM38" s="1">
        <v>1.8756216828423799E-11</v>
      </c>
      <c r="BN38" s="1">
        <v>8.7146935651774102E-2</v>
      </c>
      <c r="BO38" s="1">
        <v>4.9410511948971999E-26</v>
      </c>
      <c r="BP38" s="1">
        <v>6.9641461962287997E-46</v>
      </c>
      <c r="BQ38" s="1">
        <v>1.04235203900518E-3</v>
      </c>
      <c r="BR38" s="1">
        <v>1.8131921723134001E-16</v>
      </c>
      <c r="BS38" s="1">
        <v>0.69455503626521498</v>
      </c>
      <c r="BT38" s="1">
        <v>0.73097109125973503</v>
      </c>
      <c r="BU38" s="1">
        <v>2.26722739183113E-45</v>
      </c>
      <c r="BV38" s="1">
        <v>2.68918369471054E-11</v>
      </c>
      <c r="BW38" s="1">
        <v>1.7314433062499999E-14</v>
      </c>
      <c r="BX38" s="1">
        <v>0.368626848892669</v>
      </c>
      <c r="BY38" s="1">
        <v>0.59623663434392205</v>
      </c>
      <c r="BZ38" s="1">
        <v>8.6844978860899598E-6</v>
      </c>
      <c r="CA38" s="1">
        <v>1.51376606179138E-11</v>
      </c>
      <c r="CB38" s="1">
        <v>5.1219605376476902E-15</v>
      </c>
      <c r="CC38" s="1">
        <v>0.74533533188516399</v>
      </c>
      <c r="CD38" s="1">
        <v>7.4351971797238197E-7</v>
      </c>
      <c r="CE38" s="1">
        <v>1.2064508699292901E-10</v>
      </c>
      <c r="CF38" s="1">
        <v>7.7180407772658402E-4</v>
      </c>
      <c r="CG38" s="1">
        <v>3.70509211192246E-107</v>
      </c>
      <c r="CH38" s="1">
        <v>6.4260122318267103E-35</v>
      </c>
      <c r="CI38" s="1">
        <v>9.7735387214240702E-65</v>
      </c>
      <c r="CJ38" s="1">
        <v>3.78629382163284E-23</v>
      </c>
      <c r="CK38" s="1">
        <v>0</v>
      </c>
      <c r="CL38" s="1">
        <v>2.1953499385049201E-15</v>
      </c>
      <c r="CM38" s="1">
        <v>0.58603411655257798</v>
      </c>
      <c r="CN38" s="1">
        <v>5.0603042941963997E-14</v>
      </c>
      <c r="CO38" s="1">
        <v>3.30561468401206E-17</v>
      </c>
      <c r="CP38" s="1">
        <v>4.1617638286334302E-30</v>
      </c>
      <c r="CQ38" s="1">
        <v>3.4571298433873401E-37</v>
      </c>
      <c r="CR38" s="1">
        <v>2.2294387259599298E-18</v>
      </c>
      <c r="CS38" s="1">
        <v>0</v>
      </c>
      <c r="CT38" s="1">
        <v>0</v>
      </c>
      <c r="CU38" s="1">
        <v>0</v>
      </c>
      <c r="CV38" s="1">
        <v>3.16525705320819E-304</v>
      </c>
      <c r="CW38" s="1">
        <v>1.6051756627238199E-205</v>
      </c>
      <c r="CX38" s="1">
        <v>3.1007400938047702E-3</v>
      </c>
      <c r="CY38" s="1">
        <v>1.05625911619406E-5</v>
      </c>
      <c r="CZ38" s="1">
        <v>6.6958295324436298E-15</v>
      </c>
      <c r="DA38" s="1">
        <v>2.3993425496234402E-7</v>
      </c>
      <c r="DB38" s="1">
        <v>0.64926319569086599</v>
      </c>
      <c r="DC38" s="1">
        <v>6.54426715517092E-6</v>
      </c>
      <c r="DD38" s="1">
        <v>3.9414418075491398E-28</v>
      </c>
      <c r="DE38" s="1">
        <v>5.9757557132425803E-38</v>
      </c>
      <c r="DF38" s="1">
        <v>2.5341880073844201E-14</v>
      </c>
      <c r="DG38" s="1">
        <v>2.2996397089256401E-49</v>
      </c>
      <c r="DH38" s="1">
        <v>8.1338566417598996E-106</v>
      </c>
      <c r="DI38" s="1">
        <v>1.52025587960238E-49</v>
      </c>
    </row>
    <row r="39" spans="1:113" x14ac:dyDescent="0.25">
      <c r="A39" s="6" t="s">
        <v>38</v>
      </c>
      <c r="B39" s="7">
        <v>-0.33810629442148099</v>
      </c>
      <c r="C39" s="7">
        <v>-0.312583129167887</v>
      </c>
      <c r="D39" s="7">
        <v>0.16721970892742799</v>
      </c>
      <c r="E39" s="1"/>
      <c r="F39" s="4" t="s">
        <v>38</v>
      </c>
      <c r="G39" s="3">
        <v>1.45606392078094E-177</v>
      </c>
      <c r="H39" s="3">
        <v>1.0561761015591999E-150</v>
      </c>
      <c r="I39" s="3">
        <v>6.4733342309098E-43</v>
      </c>
      <c r="K39" s="1"/>
      <c r="L39" s="1"/>
      <c r="M39" s="1" t="s">
        <v>35</v>
      </c>
      <c r="N39" s="1">
        <v>0.18229269599864001</v>
      </c>
      <c r="O39" s="1">
        <v>0.11905412576920001</v>
      </c>
      <c r="P39" s="1">
        <v>-0.16255453501206399</v>
      </c>
      <c r="Q39" s="1">
        <v>3.2119063995632198E-2</v>
      </c>
      <c r="R39" s="1">
        <v>-3.4615929252470097E-2</v>
      </c>
      <c r="S39" s="1">
        <v>5.7445394972679097E-4</v>
      </c>
      <c r="T39" s="1">
        <v>1.11414613429054E-2</v>
      </c>
      <c r="U39" s="1">
        <v>-2.3033577121878202E-5</v>
      </c>
      <c r="V39" s="1">
        <v>-3.06073035173191E-2</v>
      </c>
      <c r="W39" s="1">
        <v>-2.9809419299019198E-2</v>
      </c>
      <c r="X39" s="1">
        <v>2.3999046558405301E-2</v>
      </c>
      <c r="Y39" s="1">
        <v>4.7418657072175203E-3</v>
      </c>
      <c r="Z39" s="3">
        <v>3.4107933324168602E-3</v>
      </c>
      <c r="AA39" s="3">
        <v>6.7325600538224201E-2</v>
      </c>
      <c r="AB39" s="3">
        <v>7.3864258168553701E-2</v>
      </c>
      <c r="AC39" s="1">
        <v>8.23285152057633E-2</v>
      </c>
      <c r="AD39" s="1">
        <v>4.1287805807129702E-3</v>
      </c>
      <c r="AE39" s="1">
        <v>-0.13674845080277101</v>
      </c>
      <c r="AF39" s="1">
        <v>-4.81503762623176E-2</v>
      </c>
      <c r="AG39" s="1">
        <v>4.5798159631085203E-2</v>
      </c>
      <c r="AH39" s="1">
        <v>0.18978043622950899</v>
      </c>
      <c r="AI39" s="1">
        <v>0.17591819174175499</v>
      </c>
      <c r="AJ39" s="1">
        <v>0.16518069717853401</v>
      </c>
      <c r="AK39" s="1">
        <v>8.3898583930814202E-2</v>
      </c>
      <c r="AL39" s="1">
        <v>-0.41741763883649102</v>
      </c>
      <c r="AM39" s="1">
        <v>-8.9160006057490096E-2</v>
      </c>
      <c r="AN39" s="1">
        <v>4.5663670211463801E-2</v>
      </c>
      <c r="AO39" s="1">
        <v>-0.155945441863197</v>
      </c>
      <c r="AP39" s="1">
        <v>-0.16512341190296401</v>
      </c>
      <c r="AQ39" s="1">
        <v>0.16361583861084</v>
      </c>
      <c r="AR39" s="1">
        <v>0.29388884721530201</v>
      </c>
      <c r="AS39" s="1">
        <v>0.16351973995591901</v>
      </c>
      <c r="AT39" s="1">
        <v>-0.427753599752625</v>
      </c>
      <c r="AU39" s="1">
        <v>-0.38088512939314001</v>
      </c>
      <c r="AV39" s="1">
        <v>0.43164217236298003</v>
      </c>
      <c r="AW39" s="1">
        <v>0.999999999999999</v>
      </c>
      <c r="AX39" s="1">
        <v>0.38501341441637099</v>
      </c>
      <c r="AY39" s="1">
        <v>-3.2833103664285401E-3</v>
      </c>
      <c r="AZ39" s="1">
        <v>5.09867376153959E-4</v>
      </c>
      <c r="BA39" s="1">
        <v>7.85018629729692E-3</v>
      </c>
      <c r="BB39" s="1">
        <v>5.56065776202695E-2</v>
      </c>
      <c r="BC39" s="1">
        <v>1.4909119073220499E-2</v>
      </c>
      <c r="BD39" s="1">
        <v>9.5744306360140505E-3</v>
      </c>
      <c r="BE39" s="1">
        <v>0.20593259495956101</v>
      </c>
      <c r="BF39" s="1">
        <v>0.252685551149684</v>
      </c>
      <c r="BG39" s="1">
        <v>0.14577489189558501</v>
      </c>
      <c r="BH39" s="1">
        <v>0.29420118229701298</v>
      </c>
      <c r="BI39" s="1">
        <v>0.41303705269306901</v>
      </c>
      <c r="BJ39" s="1">
        <v>0.20981468042627999</v>
      </c>
      <c r="BL39" t="s">
        <v>35</v>
      </c>
      <c r="BM39" s="1">
        <v>8.2542926064368306E-52</v>
      </c>
      <c r="BN39" s="1">
        <v>7.3685401725277705E-23</v>
      </c>
      <c r="BO39" s="1">
        <v>2.02261456448786E-41</v>
      </c>
      <c r="BP39" s="1">
        <v>8.1620224721482004E-3</v>
      </c>
      <c r="BQ39" s="1">
        <v>4.3373733249126101E-3</v>
      </c>
      <c r="BR39" s="1">
        <v>0.96246147914514002</v>
      </c>
      <c r="BS39" s="1">
        <v>0.359221481412213</v>
      </c>
      <c r="BT39" s="1">
        <v>0.99848779189084402</v>
      </c>
      <c r="BU39" s="1">
        <v>1.1760900050248199E-2</v>
      </c>
      <c r="BV39" s="1">
        <v>1.4039458567646299E-2</v>
      </c>
      <c r="BW39" s="1">
        <v>4.9339937402788303E-2</v>
      </c>
      <c r="BX39" s="1">
        <v>0.70342774116140905</v>
      </c>
      <c r="BY39" s="1">
        <v>0.78445838399766998</v>
      </c>
      <c r="BZ39" s="1">
        <v>2.97721830005972E-8</v>
      </c>
      <c r="CA39" s="1">
        <v>1.17006539323836E-9</v>
      </c>
      <c r="CB39" s="1">
        <v>1.1955404471737999E-11</v>
      </c>
      <c r="CC39" s="1">
        <v>0.73462736281628305</v>
      </c>
      <c r="CD39" s="1">
        <v>1.3089999222486199E-29</v>
      </c>
      <c r="CE39" s="1">
        <v>7.7900434135372396E-5</v>
      </c>
      <c r="CF39" s="1">
        <v>1.6226649900664099E-4</v>
      </c>
      <c r="CG39" s="1">
        <v>6.8878128462691297E-56</v>
      </c>
      <c r="CH39" s="1">
        <v>3.4061443188517301E-48</v>
      </c>
      <c r="CI39" s="1">
        <v>1.21939862684387E-42</v>
      </c>
      <c r="CJ39" s="1">
        <v>5.1524691285754002E-12</v>
      </c>
      <c r="CK39" s="1">
        <v>6.87508190127752E-284</v>
      </c>
      <c r="CL39" s="1">
        <v>2.3332625757726101E-13</v>
      </c>
      <c r="CM39" s="1">
        <v>1.7000704340991701E-4</v>
      </c>
      <c r="CN39" s="1">
        <v>3.54662271709993E-38</v>
      </c>
      <c r="CO39" s="1">
        <v>1.2324265184340801E-42</v>
      </c>
      <c r="CP39" s="1">
        <v>9.5592266547679395E-42</v>
      </c>
      <c r="CQ39" s="1">
        <v>3.0803134953477399E-135</v>
      </c>
      <c r="CR39" s="1">
        <v>6.8975909982485996E-42</v>
      </c>
      <c r="CS39" s="1">
        <v>1.1364982720415E-299</v>
      </c>
      <c r="CT39" s="1">
        <v>9.6473250107791798E-233</v>
      </c>
      <c r="CU39" s="1">
        <v>3.16525705320819E-304</v>
      </c>
      <c r="CV39" s="1">
        <v>0</v>
      </c>
      <c r="CW39" s="1">
        <v>1.2005221033290301E-238</v>
      </c>
      <c r="CX39" s="1">
        <v>0.78679058081852304</v>
      </c>
      <c r="CY39" s="1">
        <v>0.96685845380256896</v>
      </c>
      <c r="CZ39" s="1">
        <v>0.51788133695126304</v>
      </c>
      <c r="DA39" s="1">
        <v>4.5596514995626697E-6</v>
      </c>
      <c r="DB39" s="1">
        <v>0.21934010719817501</v>
      </c>
      <c r="DC39" s="1">
        <v>0.43042118114572198</v>
      </c>
      <c r="DD39" s="1">
        <v>1.6030285610033899E-63</v>
      </c>
      <c r="DE39" s="1">
        <v>2.77882582481767E-99</v>
      </c>
      <c r="DF39" s="1">
        <v>2.4782337386053298E-32</v>
      </c>
      <c r="DG39" s="1">
        <v>2.4105051909589099E-114</v>
      </c>
      <c r="DH39" s="1">
        <v>7.2247501709267602E-278</v>
      </c>
      <c r="DI39" s="1">
        <v>9.6955644497693206E-58</v>
      </c>
    </row>
    <row r="40" spans="1:113" x14ac:dyDescent="0.25">
      <c r="A40" s="6" t="s">
        <v>39</v>
      </c>
      <c r="B40" s="7">
        <v>-1.0629635926719399E-2</v>
      </c>
      <c r="C40" s="7">
        <v>-8.83675603243461E-3</v>
      </c>
      <c r="D40" s="7">
        <v>-5.2813151571996899E-3</v>
      </c>
      <c r="E40" s="1"/>
      <c r="F40" s="4" t="s">
        <v>39</v>
      </c>
      <c r="G40" s="3">
        <v>0.380914559850353</v>
      </c>
      <c r="H40" s="3">
        <v>0.46635833637977703</v>
      </c>
      <c r="I40" s="3">
        <v>0.663319079784635</v>
      </c>
      <c r="K40" s="1"/>
      <c r="L40" s="1"/>
      <c r="M40" s="1" t="s">
        <v>36</v>
      </c>
      <c r="N40" s="1">
        <v>0.14371300000312501</v>
      </c>
      <c r="O40" s="1">
        <v>8.8541133971239E-2</v>
      </c>
      <c r="P40" s="1">
        <v>-0.13549261555725101</v>
      </c>
      <c r="Q40" s="1">
        <v>6.6201805227243102E-2</v>
      </c>
      <c r="R40" s="1">
        <v>-0.17087412959329501</v>
      </c>
      <c r="S40" s="1">
        <v>1.05870854024031E-2</v>
      </c>
      <c r="T40" s="1">
        <v>3.3242564457841003E-2</v>
      </c>
      <c r="U40" s="1">
        <v>5.00782848906762E-2</v>
      </c>
      <c r="V40" s="1">
        <v>-7.7233842794725199E-2</v>
      </c>
      <c r="W40" s="1">
        <v>-0.16300455280342199</v>
      </c>
      <c r="X40" s="1">
        <v>0.103405850581754</v>
      </c>
      <c r="Y40" s="1">
        <v>2.1448160410199899E-2</v>
      </c>
      <c r="Z40" s="3">
        <v>6.0451165848344902E-2</v>
      </c>
      <c r="AA40" s="3">
        <v>4.0048007134030401E-2</v>
      </c>
      <c r="AB40" s="3">
        <v>5.7302704703823003E-2</v>
      </c>
      <c r="AC40" s="1">
        <v>5.4317791166677003E-2</v>
      </c>
      <c r="AD40" s="1">
        <v>4.7974245273569902E-2</v>
      </c>
      <c r="AE40" s="1">
        <v>-4.0536598831374698E-2</v>
      </c>
      <c r="AF40" s="1">
        <v>-7.1168800682175598E-2</v>
      </c>
      <c r="AG40" s="1">
        <v>-5.8607452148937396E-3</v>
      </c>
      <c r="AH40" s="1">
        <v>0.180636871394005</v>
      </c>
      <c r="AI40" s="1">
        <v>0.125928502964613</v>
      </c>
      <c r="AJ40" s="1">
        <v>0.144175625738342</v>
      </c>
      <c r="AK40" s="1">
        <v>0.11118941091875</v>
      </c>
      <c r="AL40" s="1">
        <v>-0.35165754113884901</v>
      </c>
      <c r="AM40" s="1">
        <v>-9.6122576520240505E-2</v>
      </c>
      <c r="AN40" s="1">
        <v>-6.9731542226984296E-3</v>
      </c>
      <c r="AO40" s="1">
        <v>-4.7156016319836701E-2</v>
      </c>
      <c r="AP40" s="1">
        <v>-5.153487991584E-2</v>
      </c>
      <c r="AQ40" s="1">
        <v>9.7678651905119498E-2</v>
      </c>
      <c r="AR40" s="1">
        <v>0.16085309863248101</v>
      </c>
      <c r="AS40" s="1">
        <v>0.173030655737482</v>
      </c>
      <c r="AT40" s="1">
        <v>-0.29725841180985102</v>
      </c>
      <c r="AU40" s="1">
        <v>-0.22794757981883601</v>
      </c>
      <c r="AV40" s="1">
        <v>0.35989014900500499</v>
      </c>
      <c r="AW40" s="1">
        <v>0.38501341441637099</v>
      </c>
      <c r="AX40" s="1">
        <v>1</v>
      </c>
      <c r="AY40" s="1">
        <v>-2.1653676169518798E-2</v>
      </c>
      <c r="AZ40" s="1">
        <v>-0.109739329822982</v>
      </c>
      <c r="BA40" s="1">
        <v>1.4719544151850599E-2</v>
      </c>
      <c r="BB40" s="1">
        <v>-7.2066849881196507E-2</v>
      </c>
      <c r="BC40" s="1">
        <v>-7.30585032566647E-2</v>
      </c>
      <c r="BD40" s="1">
        <v>-7.6400290570073595E-2</v>
      </c>
      <c r="BE40" s="1">
        <v>0.13210854513343301</v>
      </c>
      <c r="BF40" s="1">
        <v>0.14913777537988801</v>
      </c>
      <c r="BG40" s="1">
        <v>0.127084094205896</v>
      </c>
      <c r="BH40" s="1">
        <v>0.18208329618692201</v>
      </c>
      <c r="BI40" s="1">
        <v>0.18756106811950199</v>
      </c>
      <c r="BJ40" s="1">
        <v>0.17894554100927901</v>
      </c>
      <c r="BL40" t="s">
        <v>36</v>
      </c>
      <c r="BM40" s="1">
        <v>1.09882418305039E-32</v>
      </c>
      <c r="BN40" s="1">
        <v>2.6393198709772502E-13</v>
      </c>
      <c r="BO40" s="1">
        <v>3.3041696870161499E-29</v>
      </c>
      <c r="BP40" s="1">
        <v>4.7799785966857403E-8</v>
      </c>
      <c r="BQ40" s="1">
        <v>1.0976411814926799E-45</v>
      </c>
      <c r="BR40" s="1">
        <v>0.385498247739813</v>
      </c>
      <c r="BS40" s="1">
        <v>6.1913822796657598E-3</v>
      </c>
      <c r="BT40" s="1">
        <v>3.7072269302010203E-5</v>
      </c>
      <c r="BU40" s="1">
        <v>1.9171722243031E-10</v>
      </c>
      <c r="BV40" s="1">
        <v>1.11597064744707E-41</v>
      </c>
      <c r="BW40" s="1">
        <v>1.98264815847037E-17</v>
      </c>
      <c r="BX40" s="1">
        <v>8.4899229906454599E-2</v>
      </c>
      <c r="BY40" s="1">
        <v>1.2081046711611999E-6</v>
      </c>
      <c r="BZ40" s="1">
        <v>9.8034460240970195E-4</v>
      </c>
      <c r="CA40" s="1">
        <v>2.3629065669799999E-6</v>
      </c>
      <c r="CB40" s="1">
        <v>7.7704111107372008E-6</v>
      </c>
      <c r="CC40" s="1">
        <v>8.0557790905041201E-5</v>
      </c>
      <c r="CD40" s="1">
        <v>8.4734769517271304E-4</v>
      </c>
      <c r="CE40" s="1">
        <v>5.0330614710213701E-9</v>
      </c>
      <c r="CF40" s="1">
        <v>0.62937968897054797</v>
      </c>
      <c r="CG40" s="1">
        <v>9.2611893362226702E-51</v>
      </c>
      <c r="CH40" s="1">
        <v>2.3397002458171102E-25</v>
      </c>
      <c r="CI40" s="1">
        <v>8.1737815428067001E-33</v>
      </c>
      <c r="CJ40" s="1">
        <v>5.1005268757657698E-20</v>
      </c>
      <c r="CK40" s="1">
        <v>1.73128292747118E-196</v>
      </c>
      <c r="CL40" s="1">
        <v>2.6719940143640798E-15</v>
      </c>
      <c r="CM40" s="1">
        <v>0.56591644243321504</v>
      </c>
      <c r="CN40" s="1">
        <v>1.01778565390926E-4</v>
      </c>
      <c r="CO40" s="1">
        <v>2.1693032167523901E-5</v>
      </c>
      <c r="CP40" s="1">
        <v>8.3183571998035402E-16</v>
      </c>
      <c r="CQ40" s="1">
        <v>1.3722753496578901E-40</v>
      </c>
      <c r="CR40" s="1">
        <v>8.3371795105003195E-47</v>
      </c>
      <c r="CS40" s="1">
        <v>2.0399039501492701E-138</v>
      </c>
      <c r="CT40" s="1">
        <v>1.34163780102018E-80</v>
      </c>
      <c r="CU40" s="1">
        <v>1.6051756627238199E-205</v>
      </c>
      <c r="CV40" s="1">
        <v>1.2005221033290301E-238</v>
      </c>
      <c r="CW40" s="1">
        <v>0</v>
      </c>
      <c r="CX40" s="1">
        <v>7.4288546633956995E-2</v>
      </c>
      <c r="CY40" s="1">
        <v>2.8840456572355599E-19</v>
      </c>
      <c r="CZ40" s="1">
        <v>0.225121316571956</v>
      </c>
      <c r="DA40" s="1">
        <v>2.7343100904103701E-9</v>
      </c>
      <c r="DB40" s="1">
        <v>1.64678181211428E-9</v>
      </c>
      <c r="DC40" s="1">
        <v>2.9090350499696099E-10</v>
      </c>
      <c r="DD40" s="1">
        <v>7.3354341786423599E-27</v>
      </c>
      <c r="DE40" s="1">
        <v>4.6207461565521002E-35</v>
      </c>
      <c r="DF40" s="1">
        <v>6.1883645787737403E-25</v>
      </c>
      <c r="DG40" s="1">
        <v>9.0329472672922407E-44</v>
      </c>
      <c r="DH40" s="1">
        <v>8.3791383846008496E-55</v>
      </c>
      <c r="DI40" s="1">
        <v>2.9651643804425502E-42</v>
      </c>
    </row>
    <row r="41" spans="1:113" x14ac:dyDescent="0.25">
      <c r="A41" s="6" t="s">
        <v>40</v>
      </c>
      <c r="B41" s="7">
        <v>-0.238317738955026</v>
      </c>
      <c r="C41" s="7">
        <v>-0.222066709509121</v>
      </c>
      <c r="D41" s="7">
        <v>0.12338997548997099</v>
      </c>
      <c r="E41" s="1"/>
      <c r="F41" s="4" t="s">
        <v>40</v>
      </c>
      <c r="G41" s="3">
        <v>2.0823592779762301E-88</v>
      </c>
      <c r="H41" s="3">
        <v>1.0203189154321501E-76</v>
      </c>
      <c r="I41" s="3">
        <v>1.7763426745065801E-24</v>
      </c>
      <c r="K41" s="1"/>
      <c r="L41" s="1"/>
      <c r="M41" s="1" t="s">
        <v>37</v>
      </c>
      <c r="N41" s="1">
        <v>2.88980553513009E-2</v>
      </c>
      <c r="O41" s="1">
        <v>2.7473573145437101E-2</v>
      </c>
      <c r="P41" s="1">
        <v>-1.04501821710125E-2</v>
      </c>
      <c r="Q41" s="1">
        <v>-7.0562124175881404E-3</v>
      </c>
      <c r="R41" s="1">
        <v>-2.0702214380147702E-2</v>
      </c>
      <c r="S41" s="1">
        <v>4.0264536554797101E-2</v>
      </c>
      <c r="T41" s="1">
        <v>9.2509902338315502E-3</v>
      </c>
      <c r="U41" s="1">
        <v>3.90941072348793E-2</v>
      </c>
      <c r="V41" s="1">
        <v>2.66830586421225E-2</v>
      </c>
      <c r="W41" s="1">
        <v>-1.7543131690142E-3</v>
      </c>
      <c r="X41" s="1">
        <v>2.5650461285468999E-2</v>
      </c>
      <c r="Y41" s="1">
        <v>-1.0612124230039899E-2</v>
      </c>
      <c r="Z41" s="3">
        <v>4.2030385155316097E-2</v>
      </c>
      <c r="AA41" s="3">
        <v>3.3101436027306798E-3</v>
      </c>
      <c r="AB41" s="3">
        <v>5.4138449657848897E-3</v>
      </c>
      <c r="AC41" s="1">
        <v>-2.27230230583788E-2</v>
      </c>
      <c r="AD41" s="1">
        <v>3.1982051299844799E-2</v>
      </c>
      <c r="AE41" s="1">
        <v>2.1291792778011898E-2</v>
      </c>
      <c r="AF41" s="1">
        <v>-2.2761659074862699E-2</v>
      </c>
      <c r="AG41" s="1">
        <v>-4.0062047128176001E-2</v>
      </c>
      <c r="AH41" s="1">
        <v>2.1074053643371001E-3</v>
      </c>
      <c r="AI41" s="1">
        <v>1.27316513092112E-2</v>
      </c>
      <c r="AJ41" s="1">
        <v>1.36756572241254E-2</v>
      </c>
      <c r="AK41" s="1">
        <v>2.24050793185426E-2</v>
      </c>
      <c r="AL41" s="1">
        <v>1.91856015780059E-2</v>
      </c>
      <c r="AM41" s="1">
        <v>-1.1762361487438099E-2</v>
      </c>
      <c r="AN41" s="1">
        <v>-1.2765055216717801E-2</v>
      </c>
      <c r="AO41" s="1">
        <v>4.8658029820369798E-2</v>
      </c>
      <c r="AP41" s="1">
        <v>2.6174074847841799E-2</v>
      </c>
      <c r="AQ41" s="1">
        <v>-2.1756662505112101E-2</v>
      </c>
      <c r="AR41" s="1">
        <v>-1.5748060457443699E-2</v>
      </c>
      <c r="AS41" s="1">
        <v>-1.1835985348813799E-2</v>
      </c>
      <c r="AT41" s="1">
        <v>4.0410531773101999E-2</v>
      </c>
      <c r="AU41" s="1">
        <v>1.50318668942102E-2</v>
      </c>
      <c r="AV41" s="1">
        <v>-3.5985408220707803E-2</v>
      </c>
      <c r="AW41" s="1">
        <v>-3.2833103664285401E-3</v>
      </c>
      <c r="AX41" s="1">
        <v>-2.1653676169518798E-2</v>
      </c>
      <c r="AY41" s="1">
        <v>1</v>
      </c>
      <c r="AZ41" s="1">
        <v>-7.8344120412007806E-2</v>
      </c>
      <c r="BA41" s="1">
        <v>8.63279342786742E-3</v>
      </c>
      <c r="BB41" s="1">
        <v>-4.72238719123984E-2</v>
      </c>
      <c r="BC41" s="1">
        <v>-4.34081432105669E-2</v>
      </c>
      <c r="BD41" s="1">
        <v>-0.13414594752801301</v>
      </c>
      <c r="BE41" s="1">
        <v>3.4524634970947703E-2</v>
      </c>
      <c r="BF41" s="1">
        <v>-4.1835581764187299E-3</v>
      </c>
      <c r="BG41" s="1">
        <v>2.0799756518522901E-2</v>
      </c>
      <c r="BH41" s="1">
        <v>3.4301345827054998E-2</v>
      </c>
      <c r="BI41" s="1">
        <v>2.0361760434344199E-2</v>
      </c>
      <c r="BJ41" s="1">
        <v>4.6161142338322298E-3</v>
      </c>
      <c r="BL41" t="s">
        <v>37</v>
      </c>
      <c r="BM41" s="1">
        <v>1.7177841507401901E-2</v>
      </c>
      <c r="BN41" s="1">
        <v>2.3489778853516899E-2</v>
      </c>
      <c r="BO41" s="1">
        <v>0.38893749615447198</v>
      </c>
      <c r="BP41" s="1">
        <v>0.56095202478467199</v>
      </c>
      <c r="BQ41" s="1">
        <v>8.7842156237501703E-2</v>
      </c>
      <c r="BR41" s="1">
        <v>9.5771424142443505E-4</v>
      </c>
      <c r="BS41" s="1">
        <v>0.44615903549668801</v>
      </c>
      <c r="BT41" s="1">
        <v>1.28017180168257E-3</v>
      </c>
      <c r="BU41" s="1">
        <v>2.7967816703176902E-2</v>
      </c>
      <c r="BV41" s="1">
        <v>0.88500518356701297</v>
      </c>
      <c r="BW41" s="1">
        <v>3.5508592483078298E-2</v>
      </c>
      <c r="BX41" s="1">
        <v>0.39384395078934398</v>
      </c>
      <c r="BY41" s="1">
        <v>7.3938069122896999E-4</v>
      </c>
      <c r="BZ41" s="1">
        <v>0.78530703237292898</v>
      </c>
      <c r="CA41" s="1">
        <v>0.65583688478355295</v>
      </c>
      <c r="CB41" s="1">
        <v>6.1489230733081601E-2</v>
      </c>
      <c r="CC41" s="1">
        <v>8.5796837463573902E-3</v>
      </c>
      <c r="CD41" s="1">
        <v>7.9658714788967203E-2</v>
      </c>
      <c r="CE41" s="1">
        <v>6.1740498566894203E-2</v>
      </c>
      <c r="CF41" s="1">
        <v>9.6286313134136704E-4</v>
      </c>
      <c r="CG41" s="1">
        <v>0.86232387173387803</v>
      </c>
      <c r="CH41" s="1">
        <v>0.294554314365364</v>
      </c>
      <c r="CI41" s="1">
        <v>0.26009859390770002</v>
      </c>
      <c r="CJ41" s="1">
        <v>6.5592149292356794E-2</v>
      </c>
      <c r="CK41" s="1">
        <v>0.11416927261464201</v>
      </c>
      <c r="CL41" s="1">
        <v>0.33432290100012602</v>
      </c>
      <c r="CM41" s="1">
        <v>0.29314682356230798</v>
      </c>
      <c r="CN41" s="1">
        <v>6.0353181508107098E-5</v>
      </c>
      <c r="CO41" s="1">
        <v>3.1049597974620199E-2</v>
      </c>
      <c r="CP41" s="1">
        <v>7.35571259991573E-2</v>
      </c>
      <c r="CQ41" s="1">
        <v>0.19432619500248299</v>
      </c>
      <c r="CR41" s="1">
        <v>0.32923311200541699</v>
      </c>
      <c r="CS41" s="1">
        <v>8.6954444241007102E-4</v>
      </c>
      <c r="CT41" s="1">
        <v>0.21583908822838199</v>
      </c>
      <c r="CU41" s="1">
        <v>3.1007400938047702E-3</v>
      </c>
      <c r="CV41" s="1">
        <v>0.78679058081852304</v>
      </c>
      <c r="CW41" s="1">
        <v>7.4288546633956995E-2</v>
      </c>
      <c r="CX41" s="1">
        <v>0</v>
      </c>
      <c r="CY41" s="1">
        <v>1.570492675287E-10</v>
      </c>
      <c r="CZ41" s="1">
        <v>0.47671022002956598</v>
      </c>
      <c r="DA41" s="1">
        <v>9.8172583433782997E-5</v>
      </c>
      <c r="DB41" s="1">
        <v>3.4320864416061603E-4</v>
      </c>
      <c r="DC41" s="1">
        <v>1.1826211278472699E-28</v>
      </c>
      <c r="DD41" s="1">
        <v>5.2159939348641301E-3</v>
      </c>
      <c r="DE41" s="1">
        <v>0.73030480405435405</v>
      </c>
      <c r="DF41" s="1">
        <v>9.2654909256912596E-2</v>
      </c>
      <c r="DG41" s="1">
        <v>9.4998212327312703E-3</v>
      </c>
      <c r="DH41" s="1">
        <v>9.3308451717891705E-2</v>
      </c>
      <c r="DI41" s="1">
        <v>0.72733035668504498</v>
      </c>
    </row>
    <row r="42" spans="1:113" x14ac:dyDescent="0.25">
      <c r="A42" s="6" t="s">
        <v>41</v>
      </c>
      <c r="B42" s="7">
        <v>-0.100674304373361</v>
      </c>
      <c r="C42" s="7">
        <v>-0.12892219149624901</v>
      </c>
      <c r="D42" s="7">
        <v>4.1446914861420499E-2</v>
      </c>
      <c r="E42" s="1"/>
      <c r="F42" s="4" t="s">
        <v>41</v>
      </c>
      <c r="G42" s="3">
        <v>8.7352753236821996E-17</v>
      </c>
      <c r="H42" s="3">
        <v>1.3611936727096999E-26</v>
      </c>
      <c r="I42" s="3">
        <v>6.2992939119868E-4</v>
      </c>
      <c r="K42" s="1"/>
      <c r="L42" s="1"/>
      <c r="M42" s="1" t="s">
        <v>38</v>
      </c>
      <c r="N42" s="1">
        <v>-0.33810629442148099</v>
      </c>
      <c r="O42" s="1">
        <v>-0.312583129167887</v>
      </c>
      <c r="P42" s="1">
        <v>0.16721970892742799</v>
      </c>
      <c r="Q42" s="1">
        <v>1.8738348031334801E-2</v>
      </c>
      <c r="R42" s="1">
        <v>0.65690957745552303</v>
      </c>
      <c r="S42" s="1">
        <v>-0.171030817016321</v>
      </c>
      <c r="T42" s="1">
        <v>-6.5026430623148904E-2</v>
      </c>
      <c r="U42" s="1">
        <v>-0.119079467852949</v>
      </c>
      <c r="V42" s="1">
        <v>-2.2041361255885201E-2</v>
      </c>
      <c r="W42" s="1">
        <v>0.64308194504005001</v>
      </c>
      <c r="X42" s="1">
        <v>-0.14743592461810101</v>
      </c>
      <c r="Y42" s="1">
        <v>-4.7881048472775002E-2</v>
      </c>
      <c r="Z42" s="3">
        <v>-0.13307046647097001</v>
      </c>
      <c r="AA42" s="3">
        <v>-2.7391977530028599E-2</v>
      </c>
      <c r="AB42" s="3">
        <v>-3.5364434434649497E-2</v>
      </c>
      <c r="AC42" s="1">
        <v>6.4940979621814707E-2</v>
      </c>
      <c r="AD42" s="1">
        <v>-4.1528155399922197E-2</v>
      </c>
      <c r="AE42" s="1">
        <v>-4.39642437834755E-2</v>
      </c>
      <c r="AF42" s="1">
        <v>-7.4172201175328398E-2</v>
      </c>
      <c r="AG42" s="1">
        <v>0.12699292307944901</v>
      </c>
      <c r="AH42" s="1">
        <v>-4.2181749646315103E-2</v>
      </c>
      <c r="AI42" s="1">
        <v>-4.2496488895189401E-2</v>
      </c>
      <c r="AJ42" s="1">
        <v>8.2092441876486399E-2</v>
      </c>
      <c r="AK42" s="1">
        <v>-8.5165401440864E-2</v>
      </c>
      <c r="AL42" s="1">
        <v>-8.19120905365745E-2</v>
      </c>
      <c r="AM42" s="1">
        <v>-6.5840883524206306E-2</v>
      </c>
      <c r="AN42" s="1">
        <v>0.11390616770296499</v>
      </c>
      <c r="AO42" s="1">
        <v>-7.9044225218910996E-2</v>
      </c>
      <c r="AP42" s="1">
        <v>-5.8758683570666999E-2</v>
      </c>
      <c r="AQ42" s="1">
        <v>4.3850181169490098E-2</v>
      </c>
      <c r="AR42" s="1">
        <v>-3.2414834236575901E-2</v>
      </c>
      <c r="AS42" s="1">
        <v>-0.102226886699536</v>
      </c>
      <c r="AT42" s="1">
        <v>-0.106746304421809</v>
      </c>
      <c r="AU42" s="1">
        <v>-4.49298875742382E-2</v>
      </c>
      <c r="AV42" s="1">
        <v>5.4159327531490102E-2</v>
      </c>
      <c r="AW42" s="1">
        <v>5.09867376153959E-4</v>
      </c>
      <c r="AX42" s="1">
        <v>-0.109739329822982</v>
      </c>
      <c r="AY42" s="1">
        <v>-7.8344120412007806E-2</v>
      </c>
      <c r="AZ42" s="1">
        <v>1</v>
      </c>
      <c r="BA42" s="1">
        <v>5.3274642806942801E-2</v>
      </c>
      <c r="BB42" s="1">
        <v>0.59368210696289303</v>
      </c>
      <c r="BC42" s="1">
        <v>0.37176069990266503</v>
      </c>
      <c r="BD42" s="1">
        <v>0.51201995050833404</v>
      </c>
      <c r="BE42" s="1">
        <v>-0.225073098710321</v>
      </c>
      <c r="BF42" s="1">
        <v>-0.100238497415383</v>
      </c>
      <c r="BG42" s="1">
        <v>-0.19876398737982101</v>
      </c>
      <c r="BH42" s="1">
        <v>-0.21588703212305499</v>
      </c>
      <c r="BI42" s="1">
        <v>-0.103479732659837</v>
      </c>
      <c r="BJ42" s="1">
        <v>-0.18021286325611399</v>
      </c>
      <c r="BL42" t="s">
        <v>38</v>
      </c>
      <c r="BM42" s="1">
        <v>1.45606392078094E-177</v>
      </c>
      <c r="BN42" s="1">
        <v>1.0561761015591999E-150</v>
      </c>
      <c r="BO42" s="1">
        <v>6.4733342309098E-43</v>
      </c>
      <c r="BP42" s="1">
        <v>0.126676936781942</v>
      </c>
      <c r="BQ42" s="1">
        <v>0</v>
      </c>
      <c r="BR42" s="1">
        <v>2.2470270791611698E-44</v>
      </c>
      <c r="BS42" s="1">
        <v>1.14432051214443E-7</v>
      </c>
      <c r="BT42" s="1">
        <v>2.1757110091894999E-22</v>
      </c>
      <c r="BU42" s="1">
        <v>7.2546047412555201E-2</v>
      </c>
      <c r="BV42" s="1">
        <v>0</v>
      </c>
      <c r="BW42" s="1">
        <v>2.8094275150987499E-33</v>
      </c>
      <c r="BX42" s="1">
        <v>1.4049436739900701E-4</v>
      </c>
      <c r="BY42" s="1">
        <v>2.6839657544895E-26</v>
      </c>
      <c r="BZ42" s="1">
        <v>2.5744257441511799E-2</v>
      </c>
      <c r="CA42" s="1">
        <v>3.9725313513103997E-3</v>
      </c>
      <c r="CB42" s="1">
        <v>1.21517085550382E-7</v>
      </c>
      <c r="CC42" s="1">
        <v>7.3312788180781901E-4</v>
      </c>
      <c r="CD42" s="1">
        <v>3.4249579073608702E-4</v>
      </c>
      <c r="CE42" s="1">
        <v>1.6329009231236201E-9</v>
      </c>
      <c r="CF42" s="1">
        <v>2.7800079748866301E-25</v>
      </c>
      <c r="CG42" s="1">
        <v>5.9254502573765299E-4</v>
      </c>
      <c r="CH42" s="1">
        <v>5.3625092169231801E-4</v>
      </c>
      <c r="CI42" s="1">
        <v>2.1211394816572099E-11</v>
      </c>
      <c r="CJ42" s="1">
        <v>4.0657217567461603E-12</v>
      </c>
      <c r="CK42" s="1">
        <v>2.3543813340075199E-11</v>
      </c>
      <c r="CL42" s="1">
        <v>8.71288744009131E-8</v>
      </c>
      <c r="CM42" s="1">
        <v>1.29963796242279E-20</v>
      </c>
      <c r="CN42" s="1">
        <v>1.10502427317251E-10</v>
      </c>
      <c r="CO42" s="1">
        <v>1.65439355767391E-6</v>
      </c>
      <c r="CP42" s="1">
        <v>3.5930148439606001E-4</v>
      </c>
      <c r="CQ42" s="1">
        <v>8.2186959148653291E-3</v>
      </c>
      <c r="CR42" s="1">
        <v>6.4163726438176604E-17</v>
      </c>
      <c r="CS42" s="1">
        <v>2.75793889963574E-18</v>
      </c>
      <c r="CT42" s="1">
        <v>2.5155655219095502E-4</v>
      </c>
      <c r="CU42" s="1">
        <v>1.05625911619406E-5</v>
      </c>
      <c r="CV42" s="1">
        <v>0.96685845380256896</v>
      </c>
      <c r="CW42" s="1">
        <v>2.8840456572355599E-19</v>
      </c>
      <c r="CX42" s="1">
        <v>1.570492675287E-10</v>
      </c>
      <c r="CY42" s="1">
        <v>0</v>
      </c>
      <c r="CZ42" s="1">
        <v>1.37798798069107E-5</v>
      </c>
      <c r="DA42" s="1">
        <v>0</v>
      </c>
      <c r="DB42" s="1">
        <v>4.3285051781674703E-217</v>
      </c>
      <c r="DC42" s="1">
        <v>0</v>
      </c>
      <c r="DD42" s="1">
        <v>2.4361036340940498E-74</v>
      </c>
      <c r="DE42" s="1">
        <v>2.6073716068916401E-16</v>
      </c>
      <c r="DF42" s="1">
        <v>5.5162440818476201E-58</v>
      </c>
      <c r="DG42" s="1">
        <v>3.4579365957379798E-60</v>
      </c>
      <c r="DH42" s="1">
        <v>2.7261049485054999E-17</v>
      </c>
      <c r="DI42" s="1">
        <v>3.9827173261640699E-42</v>
      </c>
    </row>
    <row r="43" spans="1:113" x14ac:dyDescent="0.25">
      <c r="A43" s="6" t="s">
        <v>42</v>
      </c>
      <c r="B43" s="7">
        <v>-0.33566365700721901</v>
      </c>
      <c r="C43" s="7">
        <v>-0.259670906549755</v>
      </c>
      <c r="D43" s="7">
        <v>0.23493092689226899</v>
      </c>
      <c r="E43" s="1"/>
      <c r="F43" s="4" t="s">
        <v>42</v>
      </c>
      <c r="G43" s="3">
        <v>1.4341298788129901E-178</v>
      </c>
      <c r="H43" s="3">
        <v>4.0776287244719502E-105</v>
      </c>
      <c r="I43" s="3">
        <v>7.5821143300964603E-86</v>
      </c>
      <c r="K43" s="1"/>
      <c r="L43" s="1"/>
      <c r="M43" s="1" t="s">
        <v>39</v>
      </c>
      <c r="N43" s="1">
        <v>-1.0629635926719399E-2</v>
      </c>
      <c r="O43" s="1">
        <v>-8.83675603243461E-3</v>
      </c>
      <c r="P43" s="1">
        <v>-5.2813151571996899E-3</v>
      </c>
      <c r="Q43" s="1">
        <v>0.494287134011132</v>
      </c>
      <c r="R43" s="1">
        <v>-9.9365047432752096E-2</v>
      </c>
      <c r="S43" s="1">
        <v>-0.215129998093014</v>
      </c>
      <c r="T43" s="1">
        <v>-2.23050354405551E-2</v>
      </c>
      <c r="U43" s="1">
        <v>-2.7238676482098299E-2</v>
      </c>
      <c r="V43" s="1">
        <v>-0.48798987495955998</v>
      </c>
      <c r="W43" s="1">
        <v>0.32157036204197798</v>
      </c>
      <c r="X43" s="1">
        <v>0.19578060667268499</v>
      </c>
      <c r="Y43" s="1">
        <v>-1.7351886295763098E-2</v>
      </c>
      <c r="Z43" s="3">
        <v>-2.9058843445646201E-2</v>
      </c>
      <c r="AA43" s="3">
        <v>1.37209598929919E-2</v>
      </c>
      <c r="AB43" s="3">
        <v>0.11628256433228901</v>
      </c>
      <c r="AC43" s="1">
        <v>5.2367470290827299E-2</v>
      </c>
      <c r="AD43" s="1">
        <v>-3.2907749044611499E-3</v>
      </c>
      <c r="AE43" s="1">
        <v>0.115061463547641</v>
      </c>
      <c r="AF43" s="1">
        <v>-0.102503344666108</v>
      </c>
      <c r="AG43" s="1">
        <v>5.3940545007248299E-2</v>
      </c>
      <c r="AH43" s="1">
        <v>-1.76322086559512E-2</v>
      </c>
      <c r="AI43" s="1">
        <v>-9.5993186747112894E-2</v>
      </c>
      <c r="AJ43" s="1">
        <v>-4.3988695105960297E-2</v>
      </c>
      <c r="AK43" s="1">
        <v>1.2518721685441201E-3</v>
      </c>
      <c r="AL43" s="1">
        <v>-0.13371328317280601</v>
      </c>
      <c r="AM43" s="1">
        <v>7.6735925801128493E-2</v>
      </c>
      <c r="AN43" s="1">
        <v>-2.6890929280403399E-2</v>
      </c>
      <c r="AO43" s="1">
        <v>0.10614059589046</v>
      </c>
      <c r="AP43" s="1">
        <v>6.2027096203855402E-2</v>
      </c>
      <c r="AQ43" s="1">
        <v>-6.4825169385093306E-2</v>
      </c>
      <c r="AR43" s="1">
        <v>1.18758068678561E-2</v>
      </c>
      <c r="AS43" s="1">
        <v>-6.9787524198768004E-3</v>
      </c>
      <c r="AT43" s="1">
        <v>-0.13355301638185399</v>
      </c>
      <c r="AU43" s="1">
        <v>-7.0897799335037801E-2</v>
      </c>
      <c r="AV43" s="1">
        <v>9.4615776869167001E-2</v>
      </c>
      <c r="AW43" s="1">
        <v>7.85018629729692E-3</v>
      </c>
      <c r="AX43" s="1">
        <v>1.4719544151850599E-2</v>
      </c>
      <c r="AY43" s="1">
        <v>8.63279342786742E-3</v>
      </c>
      <c r="AZ43" s="1">
        <v>5.3274642806942801E-2</v>
      </c>
      <c r="BA43" s="1">
        <v>1</v>
      </c>
      <c r="BB43" s="1">
        <v>2.5019054432786701E-2</v>
      </c>
      <c r="BC43" s="1">
        <v>6.9780578757193002E-3</v>
      </c>
      <c r="BD43" s="1">
        <v>-7.8200240116810499E-4</v>
      </c>
      <c r="BE43" s="1">
        <v>2.9386015050511902E-2</v>
      </c>
      <c r="BF43" s="1">
        <v>-1.6901336130756901E-2</v>
      </c>
      <c r="BG43" s="1">
        <v>-8.2679135013360994E-3</v>
      </c>
      <c r="BH43" s="1">
        <v>-2.2820203479223599E-2</v>
      </c>
      <c r="BI43" s="1">
        <v>3.3454009464522497E-2</v>
      </c>
      <c r="BJ43" s="1">
        <v>-4.1987212923482696E-3</v>
      </c>
      <c r="BL43" t="s">
        <v>39</v>
      </c>
      <c r="BM43" s="1">
        <v>0.380914559850353</v>
      </c>
      <c r="BN43" s="1">
        <v>0.46635833637977703</v>
      </c>
      <c r="BO43" s="1">
        <v>0.663319079784635</v>
      </c>
      <c r="BP43" s="1">
        <v>0</v>
      </c>
      <c r="BQ43" s="1">
        <v>2.1960322533248899E-16</v>
      </c>
      <c r="BR43" s="1">
        <v>3.1382259384980498E-71</v>
      </c>
      <c r="BS43" s="1">
        <v>6.6243230492606997E-2</v>
      </c>
      <c r="BT43" s="1">
        <v>2.4895445587447999E-2</v>
      </c>
      <c r="BU43" s="1">
        <v>0</v>
      </c>
      <c r="BV43" s="1">
        <v>2.6294367516161499E-163</v>
      </c>
      <c r="BW43" s="1">
        <v>4.9711732317501601E-59</v>
      </c>
      <c r="BX43" s="1">
        <v>0.16327116163972699</v>
      </c>
      <c r="BY43" s="1">
        <v>1.9681610988564899E-2</v>
      </c>
      <c r="BZ43" s="1">
        <v>0.25887440167313602</v>
      </c>
      <c r="CA43" s="1">
        <v>7.7272629252425803E-22</v>
      </c>
      <c r="CB43" s="1">
        <v>1.6231458828674301E-5</v>
      </c>
      <c r="CC43" s="1">
        <v>0.78690220504564301</v>
      </c>
      <c r="CD43" s="1">
        <v>2.08737017116222E-21</v>
      </c>
      <c r="CE43" s="1">
        <v>3.3747809973940497E-17</v>
      </c>
      <c r="CF43" s="1">
        <v>8.7663011570181402E-6</v>
      </c>
      <c r="CG43" s="1">
        <v>0.14682511398560599</v>
      </c>
      <c r="CH43" s="1">
        <v>2.37850431838628E-15</v>
      </c>
      <c r="CI43" s="1">
        <v>2.9073816960928199E-4</v>
      </c>
      <c r="CJ43" s="1">
        <v>0.91808358895919095</v>
      </c>
      <c r="CK43" s="1">
        <v>2.03006979951403E-28</v>
      </c>
      <c r="CL43" s="1">
        <v>2.8531098172337202E-10</v>
      </c>
      <c r="CM43" s="1">
        <v>2.6791776458185299E-2</v>
      </c>
      <c r="CN43" s="1">
        <v>1.8079910138359401E-18</v>
      </c>
      <c r="CO43" s="1">
        <v>3.1607610137822499E-7</v>
      </c>
      <c r="CP43" s="1">
        <v>9.5184828186454093E-8</v>
      </c>
      <c r="CQ43" s="1">
        <v>0.32778642999447599</v>
      </c>
      <c r="CR43" s="1">
        <v>0.56517482728977997</v>
      </c>
      <c r="CS43" s="1">
        <v>2.2516780513350201E-28</v>
      </c>
      <c r="CT43" s="1">
        <v>5.1076787281920899E-9</v>
      </c>
      <c r="CU43" s="1">
        <v>6.6958295324436298E-15</v>
      </c>
      <c r="CV43" s="1">
        <v>0.51788133695126304</v>
      </c>
      <c r="CW43" s="1">
        <v>0.225121316571956</v>
      </c>
      <c r="CX43" s="1">
        <v>0.47671022002956598</v>
      </c>
      <c r="CY43" s="1">
        <v>1.37798798069107E-5</v>
      </c>
      <c r="CZ43" s="1">
        <v>1</v>
      </c>
      <c r="DA43" s="1">
        <v>3.9163903958817699E-2</v>
      </c>
      <c r="DB43" s="1">
        <v>0.56515628566005105</v>
      </c>
      <c r="DC43" s="1">
        <v>0.94862324563493905</v>
      </c>
      <c r="DD43" s="1">
        <v>1.7451295656412801E-2</v>
      </c>
      <c r="DE43" s="1">
        <v>0.16375961620698201</v>
      </c>
      <c r="DF43" s="1">
        <v>0.50397000829435301</v>
      </c>
      <c r="DG43" s="1">
        <v>8.4500214145434502E-2</v>
      </c>
      <c r="DH43" s="1">
        <v>5.8275623124949497E-3</v>
      </c>
      <c r="DI43" s="1">
        <v>0.75112917674300905</v>
      </c>
    </row>
    <row r="44" spans="1:113" x14ac:dyDescent="0.25">
      <c r="A44" s="6" t="s">
        <v>43</v>
      </c>
      <c r="B44" s="7">
        <v>0.47172675246821899</v>
      </c>
      <c r="C44" s="7">
        <v>0.36679313365974497</v>
      </c>
      <c r="D44" s="7">
        <v>-0.32272231507112298</v>
      </c>
      <c r="E44" s="1"/>
      <c r="F44" s="4" t="s">
        <v>43</v>
      </c>
      <c r="G44" s="3">
        <v>0</v>
      </c>
      <c r="H44" s="3">
        <v>1.3719604504899499E-207</v>
      </c>
      <c r="I44" s="3">
        <v>1.6707138205367001E-158</v>
      </c>
      <c r="K44" s="1"/>
      <c r="L44" s="1"/>
      <c r="M44" s="1" t="s">
        <v>40</v>
      </c>
      <c r="N44" s="1">
        <v>-0.238317738955026</v>
      </c>
      <c r="O44" s="1">
        <v>-0.222066709509121</v>
      </c>
      <c r="P44" s="1">
        <v>0.12338997548997099</v>
      </c>
      <c r="Q44" s="1">
        <v>7.7197416718944502E-3</v>
      </c>
      <c r="R44" s="1">
        <v>0.474919828867711</v>
      </c>
      <c r="S44" s="1">
        <v>-0.226964024187612</v>
      </c>
      <c r="T44" s="1">
        <v>1.16745836115666E-2</v>
      </c>
      <c r="U44" s="1">
        <v>-0.12487870811054901</v>
      </c>
      <c r="V44" s="1">
        <v>-1.1310229558794101E-3</v>
      </c>
      <c r="W44" s="1">
        <v>0.46245272463950299</v>
      </c>
      <c r="X44" s="1">
        <v>-0.213060385863338</v>
      </c>
      <c r="Y44" s="1">
        <v>2.8682608987159901E-2</v>
      </c>
      <c r="Z44" s="3">
        <v>-0.14604979434962601</v>
      </c>
      <c r="AA44" s="3">
        <v>1.14620206586915E-2</v>
      </c>
      <c r="AB44" s="3">
        <v>-2.0174500009133799E-2</v>
      </c>
      <c r="AC44" s="1">
        <v>7.8427558873345002E-2</v>
      </c>
      <c r="AD44" s="1">
        <v>-5.1483854965103E-2</v>
      </c>
      <c r="AE44" s="1">
        <v>-5.2391011361465102E-2</v>
      </c>
      <c r="AF44" s="1">
        <v>-6.1248338389708799E-2</v>
      </c>
      <c r="AG44" s="1">
        <v>0.16819639048818799</v>
      </c>
      <c r="AH44" s="1">
        <v>-1.61825273608175E-2</v>
      </c>
      <c r="AI44" s="1">
        <v>-1.38884426273179E-2</v>
      </c>
      <c r="AJ44" s="1">
        <v>8.0132210522122299E-2</v>
      </c>
      <c r="AK44" s="1">
        <v>-7.7393253379655802E-2</v>
      </c>
      <c r="AL44" s="1">
        <v>-6.36963097448663E-2</v>
      </c>
      <c r="AM44" s="1">
        <v>-4.4693372207637402E-2</v>
      </c>
      <c r="AN44" s="1">
        <v>0.17271434995038301</v>
      </c>
      <c r="AO44" s="1">
        <v>-9.2820948401133405E-2</v>
      </c>
      <c r="AP44" s="1">
        <v>-9.2679785894650396E-2</v>
      </c>
      <c r="AQ44" s="1">
        <v>4.9890775102296198E-2</v>
      </c>
      <c r="AR44" s="1">
        <v>4.4773406425253598E-2</v>
      </c>
      <c r="AS44" s="1">
        <v>-7.01602172910928E-2</v>
      </c>
      <c r="AT44" s="1">
        <v>-0.10250098538496601</v>
      </c>
      <c r="AU44" s="1">
        <v>-7.76103333594165E-2</v>
      </c>
      <c r="AV44" s="1">
        <v>6.2811404492735104E-2</v>
      </c>
      <c r="AW44" s="1">
        <v>5.56065776202695E-2</v>
      </c>
      <c r="AX44" s="1">
        <v>-7.2066849881196507E-2</v>
      </c>
      <c r="AY44" s="1">
        <v>-4.72238719123984E-2</v>
      </c>
      <c r="AZ44" s="1">
        <v>0.59368210696289303</v>
      </c>
      <c r="BA44" s="1">
        <v>2.5019054432786701E-2</v>
      </c>
      <c r="BB44" s="1">
        <v>1</v>
      </c>
      <c r="BC44" s="1">
        <v>0.39380305685205502</v>
      </c>
      <c r="BD44" s="1">
        <v>0.51146186279998995</v>
      </c>
      <c r="BE44" s="1">
        <v>-0.14358128184261401</v>
      </c>
      <c r="BF44" s="1">
        <v>8.5467418277845604E-4</v>
      </c>
      <c r="BG44" s="1">
        <v>-0.143852229017911</v>
      </c>
      <c r="BH44" s="1">
        <v>-0.127749650820628</v>
      </c>
      <c r="BI44" s="1">
        <v>-2.0565332420154101E-2</v>
      </c>
      <c r="BJ44" s="1">
        <v>-0.120533909683853</v>
      </c>
      <c r="BL44" t="s">
        <v>40</v>
      </c>
      <c r="BM44" s="1">
        <v>2.0823592779762301E-88</v>
      </c>
      <c r="BN44" s="1">
        <v>1.0203189154321501E-76</v>
      </c>
      <c r="BO44" s="1">
        <v>1.7763426745065801E-24</v>
      </c>
      <c r="BP44" s="1">
        <v>0.52473916256900499</v>
      </c>
      <c r="BQ44" s="1">
        <v>0</v>
      </c>
      <c r="BR44" s="1">
        <v>2.7165927231236503E-79</v>
      </c>
      <c r="BS44" s="1">
        <v>0.336370063621865</v>
      </c>
      <c r="BT44" s="1">
        <v>5.56606837278816E-25</v>
      </c>
      <c r="BU44" s="1">
        <v>0.92579810104381699</v>
      </c>
      <c r="BV44" s="1">
        <v>0</v>
      </c>
      <c r="BW44" s="1">
        <v>8.0711047992346601E-70</v>
      </c>
      <c r="BX44" s="1">
        <v>2.1175973727976801E-2</v>
      </c>
      <c r="BY44" s="1">
        <v>4.7640045010792298E-32</v>
      </c>
      <c r="BZ44" s="1">
        <v>0.34556295099601497</v>
      </c>
      <c r="CA44" s="1">
        <v>9.6753376751236797E-2</v>
      </c>
      <c r="CB44" s="1">
        <v>1.02825299167951E-10</v>
      </c>
      <c r="CC44" s="1">
        <v>2.3112796320376401E-5</v>
      </c>
      <c r="CD44" s="1">
        <v>1.5973998914533898E-5</v>
      </c>
      <c r="CE44" s="1">
        <v>4.8886163860463198E-7</v>
      </c>
      <c r="CF44" s="1">
        <v>3.0377091121280599E-44</v>
      </c>
      <c r="CG44" s="1">
        <v>0.182980201848924</v>
      </c>
      <c r="CH44" s="1">
        <v>0.25289546709510302</v>
      </c>
      <c r="CI44" s="1">
        <v>3.8814924413399097E-11</v>
      </c>
      <c r="CJ44" s="1">
        <v>1.9114351042165699E-10</v>
      </c>
      <c r="CK44" s="1">
        <v>1.5278947230296399E-7</v>
      </c>
      <c r="CL44" s="1">
        <v>2.42718585934744E-4</v>
      </c>
      <c r="CM44" s="1">
        <v>1.4260065385491999E-46</v>
      </c>
      <c r="CN44" s="1">
        <v>1.8062041530281299E-14</v>
      </c>
      <c r="CO44" s="1">
        <v>2.0047130545924099E-14</v>
      </c>
      <c r="CP44" s="1">
        <v>4.0432893251978198E-5</v>
      </c>
      <c r="CQ44" s="1">
        <v>2.2303989353971099E-4</v>
      </c>
      <c r="CR44" s="1">
        <v>7.0416001476189501E-9</v>
      </c>
      <c r="CS44" s="1">
        <v>2.5866018438119999E-17</v>
      </c>
      <c r="CT44" s="1">
        <v>1.5643049890232499E-10</v>
      </c>
      <c r="CU44" s="1">
        <v>2.3993425496234402E-7</v>
      </c>
      <c r="CV44" s="1">
        <v>4.5596514995626697E-6</v>
      </c>
      <c r="CW44" s="1">
        <v>2.7343100904103701E-9</v>
      </c>
      <c r="CX44" s="1">
        <v>9.8172583433782997E-5</v>
      </c>
      <c r="CY44" s="1">
        <v>0</v>
      </c>
      <c r="CZ44" s="1">
        <v>3.9163903958817699E-2</v>
      </c>
      <c r="DA44" s="1">
        <v>1</v>
      </c>
      <c r="DB44" s="1">
        <v>5.1058331687666303E-251</v>
      </c>
      <c r="DC44" s="1">
        <v>0</v>
      </c>
      <c r="DD44" s="1">
        <v>1.7448337409239901E-31</v>
      </c>
      <c r="DE44" s="1">
        <v>0.94386046283206004</v>
      </c>
      <c r="DF44" s="1">
        <v>1.4607217793697801E-31</v>
      </c>
      <c r="DG44" s="1">
        <v>3.1339010785321399E-22</v>
      </c>
      <c r="DH44" s="1">
        <v>9.0102938019027606E-2</v>
      </c>
      <c r="DI44" s="1">
        <v>6.3716946083230904E-20</v>
      </c>
    </row>
    <row r="45" spans="1:113" x14ac:dyDescent="0.25">
      <c r="A45" s="6" t="s">
        <v>44</v>
      </c>
      <c r="B45" s="7">
        <v>0.40266739263437301</v>
      </c>
      <c r="C45" s="7">
        <v>0.28007879383607298</v>
      </c>
      <c r="D45" s="7">
        <v>-0.32077313839485599</v>
      </c>
      <c r="E45" s="1"/>
      <c r="F45" s="4" t="s">
        <v>44</v>
      </c>
      <c r="G45" s="3">
        <v>3.5156033321161701E-263</v>
      </c>
      <c r="H45" s="3">
        <v>1.2275202452011099E-122</v>
      </c>
      <c r="I45" s="3">
        <v>2.40709833439302E-162</v>
      </c>
      <c r="K45" s="1"/>
      <c r="L45" s="1"/>
      <c r="M45" s="1" t="s">
        <v>41</v>
      </c>
      <c r="N45" s="1">
        <v>-0.100674304373361</v>
      </c>
      <c r="O45" s="1">
        <v>-0.12892219149624901</v>
      </c>
      <c r="P45" s="1">
        <v>4.1446914861420499E-2</v>
      </c>
      <c r="Q45" s="1">
        <v>5.2793543161866801E-3</v>
      </c>
      <c r="R45" s="1">
        <v>0.282645787753314</v>
      </c>
      <c r="S45" s="1">
        <v>-0.13141485988707799</v>
      </c>
      <c r="T45" s="1">
        <v>-2.8887956000599201E-2</v>
      </c>
      <c r="U45" s="1">
        <v>-3.84475766065294E-2</v>
      </c>
      <c r="V45" s="1">
        <v>-4.3860474549397496E-3</v>
      </c>
      <c r="W45" s="1">
        <v>0.27381591973285802</v>
      </c>
      <c r="X45" s="1">
        <v>-0.123835339066075</v>
      </c>
      <c r="Y45" s="1">
        <v>-1.0138565767775901E-2</v>
      </c>
      <c r="Z45" s="3">
        <v>-7.7123663954646093E-2</v>
      </c>
      <c r="AA45" s="3">
        <v>-5.5121666111252804E-3</v>
      </c>
      <c r="AB45" s="3">
        <v>-2.7396838975702401E-2</v>
      </c>
      <c r="AC45" s="1">
        <v>5.41205874101503E-2</v>
      </c>
      <c r="AD45" s="1">
        <v>-6.4675819322423403E-2</v>
      </c>
      <c r="AE45" s="1">
        <v>-3.8188467750951999E-2</v>
      </c>
      <c r="AF45" s="1">
        <v>-8.7732454960526202E-2</v>
      </c>
      <c r="AG45" s="1">
        <v>2.5807662648884299E-2</v>
      </c>
      <c r="AH45" s="1">
        <v>-1.71301777651892E-2</v>
      </c>
      <c r="AI45" s="1">
        <v>-3.9060135655336399E-2</v>
      </c>
      <c r="AJ45" s="1">
        <v>4.27326330676134E-2</v>
      </c>
      <c r="AK45" s="1">
        <v>-7.2859948051214304E-2</v>
      </c>
      <c r="AL45" s="1">
        <v>-1.0860889957868001E-2</v>
      </c>
      <c r="AM45" s="1">
        <v>-8.1127708477548105E-2</v>
      </c>
      <c r="AN45" s="1">
        <v>2.69118511302671E-2</v>
      </c>
      <c r="AO45" s="1">
        <v>-6.4463799809090394E-2</v>
      </c>
      <c r="AP45" s="1">
        <v>-8.0771135998099694E-2</v>
      </c>
      <c r="AQ45" s="1">
        <v>1.28296517375769E-2</v>
      </c>
      <c r="AR45" s="1">
        <v>2.0344860688709099E-2</v>
      </c>
      <c r="AS45" s="1">
        <v>-6.2098659788491099E-2</v>
      </c>
      <c r="AT45" s="1">
        <v>-6.3879531530774997E-2</v>
      </c>
      <c r="AU45" s="1">
        <v>-7.79825786811294E-2</v>
      </c>
      <c r="AV45" s="1">
        <v>5.5352316247371898E-3</v>
      </c>
      <c r="AW45" s="1">
        <v>1.4909119073220499E-2</v>
      </c>
      <c r="AX45" s="1">
        <v>-7.30585032566647E-2</v>
      </c>
      <c r="AY45" s="1">
        <v>-4.34081432105669E-2</v>
      </c>
      <c r="AZ45" s="1">
        <v>0.37176069990266503</v>
      </c>
      <c r="BA45" s="1">
        <v>6.9780578757193002E-3</v>
      </c>
      <c r="BB45" s="1">
        <v>0.39380305685205502</v>
      </c>
      <c r="BC45" s="1">
        <v>1</v>
      </c>
      <c r="BD45" s="1">
        <v>0.27748293245654898</v>
      </c>
      <c r="BE45" s="1">
        <v>-0.161428909557572</v>
      </c>
      <c r="BF45" s="1">
        <v>-2.5128441561274702E-2</v>
      </c>
      <c r="BG45" s="1">
        <v>-0.15514368861668901</v>
      </c>
      <c r="BH45" s="1">
        <v>-0.123877711336352</v>
      </c>
      <c r="BI45" s="1">
        <v>-2.7881232688051899E-2</v>
      </c>
      <c r="BJ45" s="1">
        <v>-0.115145233039762</v>
      </c>
      <c r="BL45" t="s">
        <v>41</v>
      </c>
      <c r="BM45" s="1">
        <v>8.7352753236821996E-17</v>
      </c>
      <c r="BN45" s="1">
        <v>1.3611936727096999E-26</v>
      </c>
      <c r="BO45" s="1">
        <v>6.2992939119868E-4</v>
      </c>
      <c r="BP45" s="1">
        <v>0.66355262966444195</v>
      </c>
      <c r="BQ45" s="1">
        <v>4.4193939094651E-125</v>
      </c>
      <c r="BR45" s="1">
        <v>2.7146146344192799E-27</v>
      </c>
      <c r="BS45" s="1">
        <v>1.7340105212695699E-2</v>
      </c>
      <c r="BT45" s="1">
        <v>1.5397256968031001E-3</v>
      </c>
      <c r="BU45" s="1">
        <v>0.71795581272765596</v>
      </c>
      <c r="BV45" s="1">
        <v>3.3100837389482198E-117</v>
      </c>
      <c r="BW45" s="1">
        <v>2.2417335661088601E-24</v>
      </c>
      <c r="BX45" s="1">
        <v>0.41529248068032598</v>
      </c>
      <c r="BY45" s="1">
        <v>5.6961141613499102E-10</v>
      </c>
      <c r="BZ45" s="1">
        <v>0.65009637949403698</v>
      </c>
      <c r="CA45" s="1">
        <v>2.4088331920439601E-2</v>
      </c>
      <c r="CB45" s="1">
        <v>8.3319078045568892E-6</v>
      </c>
      <c r="CC45" s="1">
        <v>1.04094459450881E-7</v>
      </c>
      <c r="CD45" s="1">
        <v>1.66462757867988E-3</v>
      </c>
      <c r="CE45" s="1">
        <v>5.4496347834271897E-13</v>
      </c>
      <c r="CF45" s="1">
        <v>3.3496464493048099E-2</v>
      </c>
      <c r="CG45" s="1">
        <v>0.158619198192505</v>
      </c>
      <c r="CH45" s="1">
        <v>1.29594770842863E-3</v>
      </c>
      <c r="CI45" s="1">
        <v>4.30937012977009E-4</v>
      </c>
      <c r="CJ45" s="1">
        <v>2.0387533966230001E-9</v>
      </c>
      <c r="CK45" s="1">
        <v>0.37120348490777</v>
      </c>
      <c r="CL45" s="1">
        <v>2.5641691387579501E-11</v>
      </c>
      <c r="CM45" s="1">
        <v>2.66512106863033E-2</v>
      </c>
      <c r="CN45" s="1">
        <v>1.0557633347164399E-7</v>
      </c>
      <c r="CO45" s="1">
        <v>2.6585049899386701E-11</v>
      </c>
      <c r="CP45" s="1">
        <v>0.29138763919549698</v>
      </c>
      <c r="CQ45" s="1">
        <v>9.3580648744650802E-2</v>
      </c>
      <c r="CR45" s="1">
        <v>2.99660336051265E-7</v>
      </c>
      <c r="CS45" s="1">
        <v>1.38954212818198E-7</v>
      </c>
      <c r="CT45" s="1">
        <v>1.2741299713986401E-10</v>
      </c>
      <c r="CU45" s="1">
        <v>0.64926319569086599</v>
      </c>
      <c r="CV45" s="1">
        <v>0.21934010719817501</v>
      </c>
      <c r="CW45" s="1">
        <v>1.64678181211428E-9</v>
      </c>
      <c r="CX45" s="1">
        <v>3.4320864416061603E-4</v>
      </c>
      <c r="CY45" s="1">
        <v>4.3285051781674703E-217</v>
      </c>
      <c r="CZ45" s="1">
        <v>0.56515628566005105</v>
      </c>
      <c r="DA45" s="1">
        <v>5.1058331687666303E-251</v>
      </c>
      <c r="DB45" s="1">
        <v>0</v>
      </c>
      <c r="DC45" s="1">
        <v>2.3553283389678199E-120</v>
      </c>
      <c r="DD45" s="1">
        <v>1.8524275974311701E-39</v>
      </c>
      <c r="DE45" s="1">
        <v>3.8370860970786701E-2</v>
      </c>
      <c r="DF45" s="1">
        <v>1.6867318826792802E-36</v>
      </c>
      <c r="DG45" s="1">
        <v>5.46377620167515E-21</v>
      </c>
      <c r="DH45" s="1">
        <v>2.1552987803591401E-2</v>
      </c>
      <c r="DI45" s="1">
        <v>2.62662368537032E-18</v>
      </c>
    </row>
    <row r="46" spans="1:113" x14ac:dyDescent="0.25">
      <c r="A46" s="6" t="s">
        <v>45</v>
      </c>
      <c r="B46" s="7">
        <v>0.29366794906583299</v>
      </c>
      <c r="C46" s="7">
        <v>0.21812403277877901</v>
      </c>
      <c r="D46" s="7">
        <v>-0.213998768277745</v>
      </c>
      <c r="E46" s="1"/>
      <c r="F46" s="4" t="s">
        <v>45</v>
      </c>
      <c r="G46" s="3">
        <v>3.4948409380686002E-130</v>
      </c>
      <c r="H46" s="3">
        <v>3.0148311756708799E-71</v>
      </c>
      <c r="I46" s="3">
        <v>1.3836557513611401E-68</v>
      </c>
      <c r="K46" s="1"/>
      <c r="L46" s="1"/>
      <c r="M46" s="1" t="s">
        <v>42</v>
      </c>
      <c r="N46" s="1">
        <v>-0.33566365700721901</v>
      </c>
      <c r="O46" s="1">
        <v>-0.259670906549755</v>
      </c>
      <c r="P46" s="1">
        <v>0.23493092689226899</v>
      </c>
      <c r="Q46" s="1">
        <v>1.8748569755692699E-2</v>
      </c>
      <c r="R46" s="1">
        <v>0.50337673871732103</v>
      </c>
      <c r="S46" s="1">
        <v>-0.31489310830967499</v>
      </c>
      <c r="T46" s="1">
        <v>-6.1876771063870802E-2</v>
      </c>
      <c r="U46" s="1">
        <v>-0.14580227961583</v>
      </c>
      <c r="V46" s="1">
        <v>-5.4453076538343199E-3</v>
      </c>
      <c r="W46" s="1">
        <v>0.48669970150997899</v>
      </c>
      <c r="X46" s="1">
        <v>-0.27848554047094198</v>
      </c>
      <c r="Y46" s="1">
        <v>-5.0965460591617398E-2</v>
      </c>
      <c r="Z46" s="3">
        <v>-0.157749341139132</v>
      </c>
      <c r="AA46" s="3">
        <v>3.9567915567120499E-2</v>
      </c>
      <c r="AB46" s="3">
        <v>-2.5095105112410299E-2</v>
      </c>
      <c r="AC46" s="1">
        <v>6.0876821379346802E-2</v>
      </c>
      <c r="AD46" s="1">
        <v>-5.34590495926573E-2</v>
      </c>
      <c r="AE46" s="1">
        <v>-5.08683955764095E-2</v>
      </c>
      <c r="AF46" s="1">
        <v>-7.8175642711196897E-2</v>
      </c>
      <c r="AG46" s="1">
        <v>0.15967441699870899</v>
      </c>
      <c r="AH46" s="1">
        <v>1.21249966492602E-2</v>
      </c>
      <c r="AI46" s="1">
        <v>-3.2176128769660299E-2</v>
      </c>
      <c r="AJ46" s="1">
        <v>7.7389032262016905E-2</v>
      </c>
      <c r="AK46" s="1">
        <v>-8.7754666747287796E-2</v>
      </c>
      <c r="AL46" s="1">
        <v>-6.3970973023226393E-2</v>
      </c>
      <c r="AM46" s="1">
        <v>-6.4603369995076404E-2</v>
      </c>
      <c r="AN46" s="1">
        <v>0.14770964847908899</v>
      </c>
      <c r="AO46" s="1">
        <v>-8.2682832517002897E-2</v>
      </c>
      <c r="AP46" s="1">
        <v>-6.0611816201988897E-2</v>
      </c>
      <c r="AQ46" s="1">
        <v>5.21986409091608E-2</v>
      </c>
      <c r="AR46" s="1">
        <v>-1.07447197353449E-3</v>
      </c>
      <c r="AS46" s="1">
        <v>-6.7752706622238507E-2</v>
      </c>
      <c r="AT46" s="1">
        <v>-8.7538211628726298E-2</v>
      </c>
      <c r="AU46" s="1">
        <v>-3.6303292807215302E-2</v>
      </c>
      <c r="AV46" s="1">
        <v>5.4846569869671298E-2</v>
      </c>
      <c r="AW46" s="1">
        <v>9.5744306360140505E-3</v>
      </c>
      <c r="AX46" s="1">
        <v>-7.6400290570073595E-2</v>
      </c>
      <c r="AY46" s="1">
        <v>-0.13414594752801301</v>
      </c>
      <c r="AZ46" s="1">
        <v>0.51201995050833404</v>
      </c>
      <c r="BA46" s="1">
        <v>-7.8200240116810499E-4</v>
      </c>
      <c r="BB46" s="1">
        <v>0.51146186279998995</v>
      </c>
      <c r="BC46" s="1">
        <v>0.27748293245654898</v>
      </c>
      <c r="BD46" s="1">
        <v>1</v>
      </c>
      <c r="BE46" s="1">
        <v>-0.24396457963577001</v>
      </c>
      <c r="BF46" s="1">
        <v>-0.136440891658832</v>
      </c>
      <c r="BG46" s="1">
        <v>-0.173457397126765</v>
      </c>
      <c r="BH46" s="1">
        <v>-0.245934370885558</v>
      </c>
      <c r="BI46" s="1">
        <v>-0.14775898849576299</v>
      </c>
      <c r="BJ46" s="1">
        <v>-0.17507099688994801</v>
      </c>
      <c r="BL46" t="s">
        <v>42</v>
      </c>
      <c r="BM46" s="1">
        <v>1.4341298788129901E-178</v>
      </c>
      <c r="BN46" s="1">
        <v>4.0776287244719502E-105</v>
      </c>
      <c r="BO46" s="1">
        <v>7.5821143300964603E-86</v>
      </c>
      <c r="BP46" s="1">
        <v>0.122486772487365</v>
      </c>
      <c r="BQ46" s="1">
        <v>0</v>
      </c>
      <c r="BR46" s="1">
        <v>1.4283203730594701E-154</v>
      </c>
      <c r="BS46" s="1">
        <v>3.4226404125634599E-7</v>
      </c>
      <c r="BT46" s="1">
        <v>1.59683689815598E-33</v>
      </c>
      <c r="BU46" s="1">
        <v>0.65396677430116801</v>
      </c>
      <c r="BV46" s="1">
        <v>0</v>
      </c>
      <c r="BW46" s="1">
        <v>7.6639734838629204E-120</v>
      </c>
      <c r="BX46" s="1">
        <v>4.2043512265216503E-5</v>
      </c>
      <c r="BY46" s="1">
        <v>3.7925877435806801E-37</v>
      </c>
      <c r="BZ46" s="1">
        <v>1.1286549526245201E-3</v>
      </c>
      <c r="CA46" s="1">
        <v>3.8887109591497701E-2</v>
      </c>
      <c r="CB46" s="1">
        <v>5.3887062363616398E-7</v>
      </c>
      <c r="CC46" s="1">
        <v>1.11393111687538E-5</v>
      </c>
      <c r="CD46" s="1">
        <v>2.8141257806170201E-5</v>
      </c>
      <c r="CE46" s="1">
        <v>1.33742053306853E-10</v>
      </c>
      <c r="CF46" s="1">
        <v>5.7183923486119503E-40</v>
      </c>
      <c r="CG46" s="1">
        <v>0.318558947143528</v>
      </c>
      <c r="CH46" s="1">
        <v>8.0772801742508595E-3</v>
      </c>
      <c r="CI46" s="1">
        <v>1.7686134238870901E-10</v>
      </c>
      <c r="CJ46" s="1">
        <v>5.1084529185201096E-13</v>
      </c>
      <c r="CK46" s="1">
        <v>1.3591916484420399E-7</v>
      </c>
      <c r="CL46" s="1">
        <v>1.12073537943224E-7</v>
      </c>
      <c r="CM46" s="1">
        <v>2.2438843163811999E-34</v>
      </c>
      <c r="CN46" s="1">
        <v>9.0028107285093599E-12</v>
      </c>
      <c r="CO46" s="1">
        <v>5.8653137636403497E-7</v>
      </c>
      <c r="CP46" s="1">
        <v>1.7558920717624701E-5</v>
      </c>
      <c r="CQ46" s="1">
        <v>0.92946715700481697</v>
      </c>
      <c r="CR46" s="1">
        <v>2.2819828386768399E-8</v>
      </c>
      <c r="CS46" s="1">
        <v>5.1595309834119602E-13</v>
      </c>
      <c r="CT46" s="1">
        <v>2.8008230522616E-3</v>
      </c>
      <c r="CU46" s="1">
        <v>6.54426715517092E-6</v>
      </c>
      <c r="CV46" s="1">
        <v>0.43042118114572198</v>
      </c>
      <c r="CW46" s="1">
        <v>2.9090350499696099E-10</v>
      </c>
      <c r="CX46" s="1">
        <v>1.1826211278472699E-28</v>
      </c>
      <c r="CY46" s="1">
        <v>0</v>
      </c>
      <c r="CZ46" s="1">
        <v>0.94862324563493905</v>
      </c>
      <c r="DA46" s="1">
        <v>0</v>
      </c>
      <c r="DB46" s="1">
        <v>2.3553283389678199E-120</v>
      </c>
      <c r="DC46" s="1">
        <v>1</v>
      </c>
      <c r="DD46" s="1">
        <v>3.0725238736364401E-89</v>
      </c>
      <c r="DE46" s="1">
        <v>1.4502249229860501E-29</v>
      </c>
      <c r="DF46" s="1">
        <v>2.7226963646266101E-45</v>
      </c>
      <c r="DG46" s="1">
        <v>1.8190175209753201E-79</v>
      </c>
      <c r="DH46" s="1">
        <v>1.9084224466696699E-34</v>
      </c>
      <c r="DI46" s="1">
        <v>1.69020451018645E-40</v>
      </c>
    </row>
    <row r="47" spans="1:113" x14ac:dyDescent="0.25">
      <c r="A47" s="6" t="s">
        <v>46</v>
      </c>
      <c r="B47" s="7">
        <v>0.45900716776392497</v>
      </c>
      <c r="C47" s="7">
        <v>0.350222243414747</v>
      </c>
      <c r="D47" s="7">
        <v>-0.315959427394429</v>
      </c>
      <c r="E47" s="1"/>
      <c r="F47" s="4" t="s">
        <v>46</v>
      </c>
      <c r="G47" s="3">
        <v>6.3322638168163396E-296</v>
      </c>
      <c r="H47" s="3">
        <v>1.3047793464593199E-164</v>
      </c>
      <c r="I47" s="3">
        <v>1.0661985405254399E-132</v>
      </c>
      <c r="K47" s="1"/>
      <c r="L47" s="1"/>
      <c r="M47" s="1" t="s">
        <v>43</v>
      </c>
      <c r="N47" s="1">
        <v>0.47172675246821899</v>
      </c>
      <c r="O47" s="1">
        <v>0.36679313365974497</v>
      </c>
      <c r="P47" s="1">
        <v>-0.32272231507112298</v>
      </c>
      <c r="Q47" s="1">
        <v>6.9443779227154695E-2</v>
      </c>
      <c r="R47" s="1">
        <v>-0.211145009047776</v>
      </c>
      <c r="S47" s="1">
        <v>6.4705549195544498E-2</v>
      </c>
      <c r="T47" s="1">
        <v>7.2624516854845099E-3</v>
      </c>
      <c r="U47" s="1">
        <v>6.0416225120340998E-2</v>
      </c>
      <c r="V47" s="1">
        <v>-5.0841226573903997E-2</v>
      </c>
      <c r="W47" s="1">
        <v>-0.193844200378117</v>
      </c>
      <c r="X47" s="1">
        <v>0.104575384929327</v>
      </c>
      <c r="Y47" s="1">
        <v>-5.5388148909914902E-3</v>
      </c>
      <c r="Z47" s="3">
        <v>7.4580646338849199E-2</v>
      </c>
      <c r="AA47" s="3">
        <v>8.3210104896313905E-2</v>
      </c>
      <c r="AB47" s="3">
        <v>0.19183723643982101</v>
      </c>
      <c r="AC47" s="1">
        <v>0.11124535859896301</v>
      </c>
      <c r="AD47" s="1">
        <v>0.117811102529296</v>
      </c>
      <c r="AE47" s="1">
        <v>-0.13867255376926799</v>
      </c>
      <c r="AF47" s="1">
        <v>-3.66237628991491E-2</v>
      </c>
      <c r="AG47" s="1">
        <v>-3.0300309425420498E-2</v>
      </c>
      <c r="AH47" s="1">
        <v>3.8885822254586998E-2</v>
      </c>
      <c r="AI47" s="1">
        <v>0.16214706523713701</v>
      </c>
      <c r="AJ47" s="1">
        <v>2.4610855091482298E-2</v>
      </c>
      <c r="AK47" s="1">
        <v>0.12132906431627501</v>
      </c>
      <c r="AL47" s="1">
        <v>-0.12928593101388</v>
      </c>
      <c r="AM47" s="1">
        <v>-2.2787641725755901E-3</v>
      </c>
      <c r="AN47" s="1">
        <v>-2.74645822354385E-2</v>
      </c>
      <c r="AO47" s="1">
        <v>-0.110270480536271</v>
      </c>
      <c r="AP47" s="1">
        <v>-0.23557675608229101</v>
      </c>
      <c r="AQ47" s="1">
        <v>0.19771887097775001</v>
      </c>
      <c r="AR47" s="1">
        <v>0.238142671905407</v>
      </c>
      <c r="AS47" s="1">
        <v>0.15104976267307299</v>
      </c>
      <c r="AT47" s="1">
        <v>-9.1840086808712001E-2</v>
      </c>
      <c r="AU47" s="1">
        <v>-0.18436407068105901</v>
      </c>
      <c r="AV47" s="1">
        <v>0.13578707386768199</v>
      </c>
      <c r="AW47" s="1">
        <v>0.20593259495956101</v>
      </c>
      <c r="AX47" s="1">
        <v>0.13210854513343301</v>
      </c>
      <c r="AY47" s="1">
        <v>3.4524634970947703E-2</v>
      </c>
      <c r="AZ47" s="1">
        <v>-0.225073098710321</v>
      </c>
      <c r="BA47" s="1">
        <v>2.9386015050511902E-2</v>
      </c>
      <c r="BB47" s="1">
        <v>-0.14358128184261401</v>
      </c>
      <c r="BC47" s="1">
        <v>-0.161428909557572</v>
      </c>
      <c r="BD47" s="1">
        <v>-0.24396457963577001</v>
      </c>
      <c r="BE47" s="1">
        <v>0.999999999999999</v>
      </c>
      <c r="BF47" s="1">
        <v>0.49091499001856298</v>
      </c>
      <c r="BG47" s="1">
        <v>0.57628147963981402</v>
      </c>
      <c r="BH47" s="1">
        <v>0.54743815946980601</v>
      </c>
      <c r="BI47" s="1">
        <v>0.37548088260698398</v>
      </c>
      <c r="BJ47" s="1">
        <v>0.39723903879900402</v>
      </c>
      <c r="BL47" t="s">
        <v>43</v>
      </c>
      <c r="BM47" s="1">
        <v>0</v>
      </c>
      <c r="BN47" s="1">
        <v>1.3719604504899499E-207</v>
      </c>
      <c r="BO47" s="1">
        <v>1.6707138205367001E-158</v>
      </c>
      <c r="BP47" s="1">
        <v>1.90085513667434E-8</v>
      </c>
      <c r="BQ47" s="1">
        <v>7.4215514470613997E-67</v>
      </c>
      <c r="BR47" s="1">
        <v>1.86059231506386E-7</v>
      </c>
      <c r="BS47" s="1">
        <v>0.55736315875032805</v>
      </c>
      <c r="BT47" s="1">
        <v>1.03274814367484E-6</v>
      </c>
      <c r="BU47" s="1">
        <v>3.9465728263744302E-5</v>
      </c>
      <c r="BV47" s="1">
        <v>1.94469247717087E-56</v>
      </c>
      <c r="BW47" s="1">
        <v>3.2902689168370198E-17</v>
      </c>
      <c r="BX47" s="1">
        <v>0.66216884854177405</v>
      </c>
      <c r="BY47" s="1">
        <v>3.98760738577022E-9</v>
      </c>
      <c r="BZ47" s="1">
        <v>1.6687934928815999E-11</v>
      </c>
      <c r="CA47" s="1">
        <v>3.7545092687305798E-55</v>
      </c>
      <c r="CB47" s="1">
        <v>2.06775001811617E-19</v>
      </c>
      <c r="CC47" s="1">
        <v>1.52397031618404E-21</v>
      </c>
      <c r="CD47" s="1">
        <v>2.1732197321381699E-29</v>
      </c>
      <c r="CE47" s="1">
        <v>3.1689917751085098E-3</v>
      </c>
      <c r="CF47" s="1">
        <v>1.43108919260311E-2</v>
      </c>
      <c r="CG47" s="1">
        <v>1.68255307053977E-3</v>
      </c>
      <c r="CH47" s="1">
        <v>1.04687385214068E-39</v>
      </c>
      <c r="CI47" s="1">
        <v>4.6702383961136698E-2</v>
      </c>
      <c r="CJ47" s="1">
        <v>9.3700832857901402E-23</v>
      </c>
      <c r="CK47" s="1">
        <v>9.7424436138455194E-26</v>
      </c>
      <c r="CL47" s="1">
        <v>0.85439391354644401</v>
      </c>
      <c r="CM47" s="1">
        <v>2.6450477799306898E-2</v>
      </c>
      <c r="CN47" s="1">
        <v>3.8046976148480401E-19</v>
      </c>
      <c r="CO47" s="1">
        <v>4.20451323774229E-83</v>
      </c>
      <c r="CP47" s="1">
        <v>1.9932693095837201E-58</v>
      </c>
      <c r="CQ47" s="1">
        <v>5.1988287192884295E-85</v>
      </c>
      <c r="CR47" s="1">
        <v>1.07098413948565E-34</v>
      </c>
      <c r="CS47" s="1">
        <v>1.0264121982068701E-13</v>
      </c>
      <c r="CT47" s="1">
        <v>5.2713764667462403E-51</v>
      </c>
      <c r="CU47" s="1">
        <v>3.9414418075491398E-28</v>
      </c>
      <c r="CV47" s="1">
        <v>1.6030285610033899E-63</v>
      </c>
      <c r="CW47" s="1">
        <v>7.3354341786423599E-27</v>
      </c>
      <c r="CX47" s="1">
        <v>5.2159939348641301E-3</v>
      </c>
      <c r="CY47" s="1">
        <v>2.4361036340940498E-74</v>
      </c>
      <c r="CZ47" s="1">
        <v>1.7451295656412801E-2</v>
      </c>
      <c r="DA47" s="1">
        <v>1.7448337409239901E-31</v>
      </c>
      <c r="DB47" s="1">
        <v>1.8524275974311701E-39</v>
      </c>
      <c r="DC47" s="1">
        <v>3.0725238736364401E-89</v>
      </c>
      <c r="DD47" s="1">
        <v>0</v>
      </c>
      <c r="DE47" s="1">
        <v>0</v>
      </c>
      <c r="DF47" s="1">
        <v>0</v>
      </c>
      <c r="DG47" s="1">
        <v>0</v>
      </c>
      <c r="DH47" s="1">
        <v>4.6363564917699301E-218</v>
      </c>
      <c r="DI47" s="1">
        <v>8.4851179701058499E-211</v>
      </c>
    </row>
    <row r="48" spans="1:113" x14ac:dyDescent="0.25">
      <c r="A48" s="6" t="s">
        <v>47</v>
      </c>
      <c r="B48" s="7">
        <v>0.40940719943576998</v>
      </c>
      <c r="C48" s="7">
        <v>0.28757354598637302</v>
      </c>
      <c r="D48" s="7">
        <v>-0.32917063735725499</v>
      </c>
      <c r="E48" s="1"/>
      <c r="F48" s="4" t="s">
        <v>47</v>
      </c>
      <c r="G48" s="3">
        <v>6.25043725737609E-273</v>
      </c>
      <c r="H48" s="3">
        <v>1.6500720932536001E-129</v>
      </c>
      <c r="I48" s="3">
        <v>2.1025038026922799E-171</v>
      </c>
      <c r="K48" s="1"/>
      <c r="L48" s="1"/>
      <c r="M48" s="1" t="s">
        <v>44</v>
      </c>
      <c r="N48" s="1">
        <v>0.40266739263437301</v>
      </c>
      <c r="O48" s="1">
        <v>0.28007879383607298</v>
      </c>
      <c r="P48" s="1">
        <v>-0.32077313839485599</v>
      </c>
      <c r="Q48" s="1">
        <v>-1.9529101186853401E-2</v>
      </c>
      <c r="R48" s="1">
        <v>-0.114870809822413</v>
      </c>
      <c r="S48" s="1">
        <v>6.8496734025894596E-2</v>
      </c>
      <c r="T48" s="1">
        <v>2.4030520393449498E-2</v>
      </c>
      <c r="U48" s="1">
        <v>1.09086615744703E-2</v>
      </c>
      <c r="V48" s="1">
        <v>2.4942961166762301E-2</v>
      </c>
      <c r="W48" s="1">
        <v>-0.119873621133115</v>
      </c>
      <c r="X48" s="1">
        <v>4.4269876807083601E-2</v>
      </c>
      <c r="Y48" s="1">
        <v>2.0159546949187802E-2</v>
      </c>
      <c r="Z48" s="3">
        <v>1.25204952855088E-2</v>
      </c>
      <c r="AA48" s="3">
        <v>6.4644561195132094E-2</v>
      </c>
      <c r="AB48" s="3">
        <v>0.145601545004196</v>
      </c>
      <c r="AC48" s="1">
        <v>9.1362433569859097E-2</v>
      </c>
      <c r="AD48" s="1">
        <v>4.0830885590748899E-2</v>
      </c>
      <c r="AE48" s="1">
        <v>-0.200091179480966</v>
      </c>
      <c r="AF48" s="1">
        <v>-2.0919205818271398E-2</v>
      </c>
      <c r="AG48" s="1">
        <v>1.49675674992786E-2</v>
      </c>
      <c r="AH48" s="1">
        <v>4.4561132782923001E-2</v>
      </c>
      <c r="AI48" s="1">
        <v>0.120175166514909</v>
      </c>
      <c r="AJ48" s="1">
        <v>8.2487566149613903E-2</v>
      </c>
      <c r="AK48" s="1">
        <v>5.3881393926461199E-2</v>
      </c>
      <c r="AL48" s="1">
        <v>-0.14502347207625199</v>
      </c>
      <c r="AM48" s="1">
        <v>-3.0441767190600301E-2</v>
      </c>
      <c r="AN48" s="1">
        <v>1.8340812903364399E-2</v>
      </c>
      <c r="AO48" s="1">
        <v>-0.220679511609463</v>
      </c>
      <c r="AP48" s="1">
        <v>-0.33651809062860599</v>
      </c>
      <c r="AQ48" s="1">
        <v>0.25652600195494402</v>
      </c>
      <c r="AR48" s="1">
        <v>0.39407619905172497</v>
      </c>
      <c r="AS48" s="1">
        <v>0.20145751840409801</v>
      </c>
      <c r="AT48" s="1">
        <v>-0.14722932479935899</v>
      </c>
      <c r="AU48" s="1">
        <v>-0.21200410609058001</v>
      </c>
      <c r="AV48" s="1">
        <v>0.155852553874856</v>
      </c>
      <c r="AW48" s="1">
        <v>0.252685551149684</v>
      </c>
      <c r="AX48" s="1">
        <v>0.14913777537988801</v>
      </c>
      <c r="AY48" s="1">
        <v>-4.1835581764187299E-3</v>
      </c>
      <c r="AZ48" s="1">
        <v>-0.100238497415383</v>
      </c>
      <c r="BA48" s="1">
        <v>-1.6901336130756901E-2</v>
      </c>
      <c r="BB48" s="1">
        <v>8.5467418277845604E-4</v>
      </c>
      <c r="BC48" s="1">
        <v>-2.5128441561274702E-2</v>
      </c>
      <c r="BD48" s="1">
        <v>-0.136440891658832</v>
      </c>
      <c r="BE48" s="1">
        <v>0.49091499001856298</v>
      </c>
      <c r="BF48" s="1">
        <v>1</v>
      </c>
      <c r="BG48" s="1">
        <v>0.32676547105800002</v>
      </c>
      <c r="BH48" s="1">
        <v>0.386709405560001</v>
      </c>
      <c r="BI48" s="1">
        <v>0.403994492800684</v>
      </c>
      <c r="BJ48" s="1">
        <v>0.26343704497036902</v>
      </c>
      <c r="BL48" t="s">
        <v>44</v>
      </c>
      <c r="BM48" s="1">
        <v>3.5156033321161701E-263</v>
      </c>
      <c r="BN48" s="1">
        <v>1.2275202452011099E-122</v>
      </c>
      <c r="BO48" s="1">
        <v>2.40709833439302E-162</v>
      </c>
      <c r="BP48" s="1">
        <v>0.107727736206116</v>
      </c>
      <c r="BQ48" s="1">
        <v>2.1680722191334499E-21</v>
      </c>
      <c r="BR48" s="1">
        <v>1.9119878992635799E-8</v>
      </c>
      <c r="BS48" s="1">
        <v>4.7909068482291699E-2</v>
      </c>
      <c r="BT48" s="1">
        <v>0.369279666077939</v>
      </c>
      <c r="BU48" s="1">
        <v>4.0042668252870298E-2</v>
      </c>
      <c r="BV48" s="1">
        <v>3.6491674538403202E-23</v>
      </c>
      <c r="BW48" s="1">
        <v>2.85633799883738E-4</v>
      </c>
      <c r="BX48" s="1">
        <v>0.10541431848959899</v>
      </c>
      <c r="BY48" s="1">
        <v>0.31519785110882298</v>
      </c>
      <c r="BZ48" s="1">
        <v>1.02207477748859E-7</v>
      </c>
      <c r="CA48" s="1">
        <v>2.0887862761148498E-33</v>
      </c>
      <c r="CB48" s="1">
        <v>5.0740407878611601E-14</v>
      </c>
      <c r="CC48" s="1">
        <v>7.9542248521990197E-4</v>
      </c>
      <c r="CD48" s="1">
        <v>4.3047281817904199E-62</v>
      </c>
      <c r="CE48" s="1">
        <v>8.6160389479996893E-2</v>
      </c>
      <c r="CF48" s="1">
        <v>0.21784353836092399</v>
      </c>
      <c r="CG48" s="1">
        <v>2.4558345172414302E-4</v>
      </c>
      <c r="CH48" s="1">
        <v>3.2617656836243601E-23</v>
      </c>
      <c r="CI48" s="1">
        <v>1.04312425490517E-11</v>
      </c>
      <c r="CJ48" s="1">
        <v>9.5013463443873104E-6</v>
      </c>
      <c r="CK48" s="1">
        <v>3.6695216003193903E-33</v>
      </c>
      <c r="CL48" s="1">
        <v>1.24958052245863E-2</v>
      </c>
      <c r="CM48" s="1">
        <v>0.13111725997312501</v>
      </c>
      <c r="CN48" s="1">
        <v>1.30836613487581E-75</v>
      </c>
      <c r="CO48" s="1">
        <v>3.4693221552538E-179</v>
      </c>
      <c r="CP48" s="1">
        <v>5.17749073305999E-102</v>
      </c>
      <c r="CQ48" s="1">
        <v>5.4365275043715997E-251</v>
      </c>
      <c r="CR48" s="1">
        <v>4.0760864508018601E-63</v>
      </c>
      <c r="CS48" s="1">
        <v>3.6771211338443E-34</v>
      </c>
      <c r="CT48" s="1">
        <v>1.08101566728906E-69</v>
      </c>
      <c r="CU48" s="1">
        <v>5.9757557132425803E-38</v>
      </c>
      <c r="CV48" s="1">
        <v>2.77882582481767E-99</v>
      </c>
      <c r="CW48" s="1">
        <v>4.6207461565521002E-35</v>
      </c>
      <c r="CX48" s="1">
        <v>0.73030480405435405</v>
      </c>
      <c r="CY48" s="1">
        <v>2.6073716068916401E-16</v>
      </c>
      <c r="CZ48" s="1">
        <v>0.16375961620698201</v>
      </c>
      <c r="DA48" s="1">
        <v>0.94386046283206004</v>
      </c>
      <c r="DB48" s="1">
        <v>3.8370860970786701E-2</v>
      </c>
      <c r="DC48" s="1">
        <v>1.4502249229860501E-29</v>
      </c>
      <c r="DD48" s="1">
        <v>0</v>
      </c>
      <c r="DE48" s="1">
        <v>1</v>
      </c>
      <c r="DF48" s="1">
        <v>2.5998811194463498E-162</v>
      </c>
      <c r="DG48" s="1">
        <v>4.5919978525921803E-203</v>
      </c>
      <c r="DH48" s="1">
        <v>7.1306711449151798E-265</v>
      </c>
      <c r="DI48" s="1">
        <v>3.7862281703770501E-91</v>
      </c>
    </row>
    <row r="49" spans="1:113" x14ac:dyDescent="0.25">
      <c r="A49" s="6" t="s">
        <v>48</v>
      </c>
      <c r="B49" s="7">
        <v>0.291658479952424</v>
      </c>
      <c r="C49" s="7">
        <v>0.217769090471334</v>
      </c>
      <c r="D49" s="7">
        <v>-0.199158689941385</v>
      </c>
      <c r="E49" s="1"/>
      <c r="F49" s="4" t="s">
        <v>48</v>
      </c>
      <c r="G49" s="3">
        <v>2.5402310084160701E-112</v>
      </c>
      <c r="H49" s="3">
        <v>3.05994832994677E-62</v>
      </c>
      <c r="I49" s="3">
        <v>3.7662790744841902E-52</v>
      </c>
      <c r="K49" s="1"/>
      <c r="L49" s="1"/>
      <c r="M49" s="1" t="s">
        <v>45</v>
      </c>
      <c r="N49" s="1">
        <v>0.29366794906583299</v>
      </c>
      <c r="O49" s="1">
        <v>0.21812403277877901</v>
      </c>
      <c r="P49" s="1">
        <v>-0.213998768277745</v>
      </c>
      <c r="Q49" s="1">
        <v>-8.8030127383736702E-3</v>
      </c>
      <c r="R49" s="1">
        <v>-0.13460818554878901</v>
      </c>
      <c r="S49" s="1">
        <v>6.8650144040075897E-2</v>
      </c>
      <c r="T49" s="1">
        <v>8.0476314801094396E-3</v>
      </c>
      <c r="U49" s="1">
        <v>8.6369321347689598E-2</v>
      </c>
      <c r="V49" s="1">
        <v>1.21079487593096E-2</v>
      </c>
      <c r="W49" s="1">
        <v>-0.13678708639779599</v>
      </c>
      <c r="X49" s="1">
        <v>6.0568530011676301E-2</v>
      </c>
      <c r="Y49" s="1">
        <v>-9.5299203998731603E-4</v>
      </c>
      <c r="Z49" s="3">
        <v>9.8394151376848496E-2</v>
      </c>
      <c r="AA49" s="3">
        <v>6.4615641431923596E-2</v>
      </c>
      <c r="AB49" s="3">
        <v>0.18161071400523199</v>
      </c>
      <c r="AC49" s="1">
        <v>0.10335107616188501</v>
      </c>
      <c r="AD49" s="1">
        <v>0.16588366365124699</v>
      </c>
      <c r="AE49" s="1">
        <v>-0.20392255574658399</v>
      </c>
      <c r="AF49" s="1">
        <v>-7.3979708965437402E-2</v>
      </c>
      <c r="AG49" s="1">
        <v>-8.1916308996043505E-2</v>
      </c>
      <c r="AH49" s="1">
        <v>-3.3180197939672897E-2</v>
      </c>
      <c r="AI49" s="1">
        <v>0.126595719157615</v>
      </c>
      <c r="AJ49" s="1">
        <v>-1.1235224096845801E-2</v>
      </c>
      <c r="AK49" s="1">
        <v>0.10487921868363199</v>
      </c>
      <c r="AL49" s="1">
        <v>-9.3303491880509695E-2</v>
      </c>
      <c r="AM49" s="1">
        <v>-4.8771658580578997E-2</v>
      </c>
      <c r="AN49" s="1">
        <v>-5.0380285912087402E-2</v>
      </c>
      <c r="AO49" s="1">
        <v>-0.14629010873163401</v>
      </c>
      <c r="AP49" s="1">
        <v>-0.18049986811230201</v>
      </c>
      <c r="AQ49" s="1">
        <v>0.215981609548618</v>
      </c>
      <c r="AR49" s="1">
        <v>0.183121065226307</v>
      </c>
      <c r="AS49" s="1">
        <v>0.14581045939519899</v>
      </c>
      <c r="AT49" s="1">
        <v>-7.9260657782025595E-2</v>
      </c>
      <c r="AU49" s="1">
        <v>-0.113334951528814</v>
      </c>
      <c r="AV49" s="1">
        <v>9.4381316228777601E-2</v>
      </c>
      <c r="AW49" s="1">
        <v>0.14577489189558501</v>
      </c>
      <c r="AX49" s="1">
        <v>0.127084094205896</v>
      </c>
      <c r="AY49" s="1">
        <v>2.0799756518522901E-2</v>
      </c>
      <c r="AZ49" s="1">
        <v>-0.19876398737982101</v>
      </c>
      <c r="BA49" s="1">
        <v>-8.2679135013360994E-3</v>
      </c>
      <c r="BB49" s="1">
        <v>-0.143852229017911</v>
      </c>
      <c r="BC49" s="1">
        <v>-0.15514368861668901</v>
      </c>
      <c r="BD49" s="1">
        <v>-0.173457397126765</v>
      </c>
      <c r="BE49" s="1">
        <v>0.57628147963981402</v>
      </c>
      <c r="BF49" s="1">
        <v>0.32676547105800002</v>
      </c>
      <c r="BG49" s="1">
        <v>0.999999999999999</v>
      </c>
      <c r="BH49" s="1">
        <v>0.39959413203078997</v>
      </c>
      <c r="BI49" s="1">
        <v>0.253780829153118</v>
      </c>
      <c r="BJ49" s="1">
        <v>0.412646189266829</v>
      </c>
      <c r="BL49" t="s">
        <v>45</v>
      </c>
      <c r="BM49" s="1">
        <v>3.4948409380686002E-130</v>
      </c>
      <c r="BN49" s="1">
        <v>3.0148311756708799E-71</v>
      </c>
      <c r="BO49" s="1">
        <v>1.3836557513611401E-68</v>
      </c>
      <c r="BP49" s="1">
        <v>0.47693855711788502</v>
      </c>
      <c r="BQ49" s="1">
        <v>8.1938496135931194E-28</v>
      </c>
      <c r="BR49" s="1">
        <v>3.2418610210338598E-8</v>
      </c>
      <c r="BS49" s="1">
        <v>0.51581895290841795</v>
      </c>
      <c r="BT49" s="1">
        <v>2.8227640183280099E-12</v>
      </c>
      <c r="BU49" s="1">
        <v>0.32816187984092399</v>
      </c>
      <c r="BV49" s="1">
        <v>1.1265040737213799E-28</v>
      </c>
      <c r="BW49" s="1">
        <v>1.09187674421166E-6</v>
      </c>
      <c r="BX49" s="1">
        <v>0.94012377723576002</v>
      </c>
      <c r="BY49" s="1">
        <v>8.1339959144545595E-15</v>
      </c>
      <c r="BZ49" s="1">
        <v>1.7782149003132801E-7</v>
      </c>
      <c r="CA49" s="1">
        <v>1.8380500934484701E-49</v>
      </c>
      <c r="CB49" s="1">
        <v>6.1560287720129102E-17</v>
      </c>
      <c r="CC49" s="1">
        <v>2.5923608410399001E-41</v>
      </c>
      <c r="CD49" s="1">
        <v>3.7774427573590101E-62</v>
      </c>
      <c r="CE49" s="1">
        <v>2.4665817229514799E-9</v>
      </c>
      <c r="CF49" s="1">
        <v>3.41716597507686E-11</v>
      </c>
      <c r="CG49" s="1">
        <v>7.3978914089269602E-3</v>
      </c>
      <c r="CH49" s="1">
        <v>1.04196040339879E-24</v>
      </c>
      <c r="CI49" s="1">
        <v>0.36419120625195001</v>
      </c>
      <c r="CJ49" s="1">
        <v>2.3683893189685499E-17</v>
      </c>
      <c r="CK49" s="1">
        <v>4.3680444147923598E-14</v>
      </c>
      <c r="CL49" s="1">
        <v>8.5681625956250898E-5</v>
      </c>
      <c r="CM49" s="1">
        <v>4.6857266709416402E-5</v>
      </c>
      <c r="CN49" s="1">
        <v>1.4317113126477601E-32</v>
      </c>
      <c r="CO49" s="1">
        <v>6.3832873105341403E-49</v>
      </c>
      <c r="CP49" s="1">
        <v>1.5529348017683399E-69</v>
      </c>
      <c r="CQ49" s="1">
        <v>2.3174406572482802E-50</v>
      </c>
      <c r="CR49" s="1">
        <v>2.19497663398921E-32</v>
      </c>
      <c r="CS49" s="1">
        <v>1.44248945304813E-10</v>
      </c>
      <c r="CT49" s="1">
        <v>4.3416109760061999E-20</v>
      </c>
      <c r="CU49" s="1">
        <v>2.5341880073844201E-14</v>
      </c>
      <c r="CV49" s="1">
        <v>2.4782337386053298E-32</v>
      </c>
      <c r="CW49" s="1">
        <v>6.1883645787737403E-25</v>
      </c>
      <c r="CX49" s="1">
        <v>9.2654909256912596E-2</v>
      </c>
      <c r="CY49" s="1">
        <v>5.5162440818476201E-58</v>
      </c>
      <c r="CZ49" s="1">
        <v>0.50397000829435301</v>
      </c>
      <c r="DA49" s="1">
        <v>1.4607217793697801E-31</v>
      </c>
      <c r="DB49" s="1">
        <v>1.6867318826792802E-36</v>
      </c>
      <c r="DC49" s="1">
        <v>2.7226963646266101E-45</v>
      </c>
      <c r="DD49" s="1">
        <v>0</v>
      </c>
      <c r="DE49" s="1">
        <v>2.5998811194463498E-162</v>
      </c>
      <c r="DF49" s="1">
        <v>0</v>
      </c>
      <c r="DG49" s="1">
        <v>1.0685044144642299E-213</v>
      </c>
      <c r="DH49" s="1">
        <v>1.5540184004879899E-96</v>
      </c>
      <c r="DI49" s="1">
        <v>8.1597758985435707E-229</v>
      </c>
    </row>
    <row r="50" spans="1:113" x14ac:dyDescent="0.25">
      <c r="A50" s="6"/>
      <c r="B50" s="10"/>
      <c r="C50" s="10"/>
      <c r="D50" s="10"/>
      <c r="E50" s="1"/>
      <c r="K50" s="1"/>
      <c r="L50" s="1"/>
      <c r="M50" s="1" t="s">
        <v>46</v>
      </c>
      <c r="N50" s="1">
        <v>0.45900716776392497</v>
      </c>
      <c r="O50" s="1">
        <v>0.350222243414747</v>
      </c>
      <c r="P50" s="1">
        <v>-0.315959427394429</v>
      </c>
      <c r="Q50" s="1">
        <v>-6.2634716585116101E-2</v>
      </c>
      <c r="R50" s="1">
        <v>-0.18697361402642901</v>
      </c>
      <c r="S50" s="1">
        <v>0.11969989080619001</v>
      </c>
      <c r="T50" s="1">
        <v>2.4359703298821599E-2</v>
      </c>
      <c r="U50" s="1">
        <v>6.8998772834816799E-2</v>
      </c>
      <c r="V50" s="1">
        <v>8.0341794895448099E-2</v>
      </c>
      <c r="W50" s="1">
        <v>-0.19692629913169399</v>
      </c>
      <c r="X50" s="1">
        <v>2.9837296425757501E-2</v>
      </c>
      <c r="Y50" s="1">
        <v>1.40373640162794E-2</v>
      </c>
      <c r="Z50" s="3">
        <v>7.0746722303183698E-2</v>
      </c>
      <c r="AA50" s="3">
        <v>-1.70477588396146E-3</v>
      </c>
      <c r="AB50" s="3">
        <v>0.13249408850007599</v>
      </c>
      <c r="AC50" s="1">
        <v>4.3297285860541899E-2</v>
      </c>
      <c r="AD50" s="1">
        <v>7.3312354552102998E-2</v>
      </c>
      <c r="AE50" s="1">
        <v>-0.144140182570068</v>
      </c>
      <c r="AF50" s="1">
        <v>1.08092556326666E-2</v>
      </c>
      <c r="AG50" s="1">
        <v>-2.89607858287457E-2</v>
      </c>
      <c r="AH50" s="1">
        <v>8.9818888147440698E-2</v>
      </c>
      <c r="AI50" s="1">
        <v>0.211165301465157</v>
      </c>
      <c r="AJ50" s="1">
        <v>0.10268855541804101</v>
      </c>
      <c r="AK50" s="1">
        <v>0.140960848013756</v>
      </c>
      <c r="AL50" s="1">
        <v>-0.14042771583423</v>
      </c>
      <c r="AM50" s="1">
        <v>-5.4501884349201203E-2</v>
      </c>
      <c r="AN50" s="1">
        <v>-7.7829854166834404E-3</v>
      </c>
      <c r="AO50" s="1">
        <v>-0.106120382822684</v>
      </c>
      <c r="AP50" s="1">
        <v>-0.171859693978444</v>
      </c>
      <c r="AQ50" s="1">
        <v>0.14608391609415</v>
      </c>
      <c r="AR50" s="1">
        <v>0.19465662208451801</v>
      </c>
      <c r="AS50" s="1">
        <v>0.13845585561182</v>
      </c>
      <c r="AT50" s="1">
        <v>-0.142345479225436</v>
      </c>
      <c r="AU50" s="1">
        <v>-0.26886524385235999</v>
      </c>
      <c r="AV50" s="1">
        <v>0.19414793324756799</v>
      </c>
      <c r="AW50" s="1">
        <v>0.29420118229701298</v>
      </c>
      <c r="AX50" s="1">
        <v>0.18208329618692201</v>
      </c>
      <c r="AY50" s="1">
        <v>3.4301345827054998E-2</v>
      </c>
      <c r="AZ50" s="1">
        <v>-0.21588703212305499</v>
      </c>
      <c r="BA50" s="1">
        <v>-2.2820203479223599E-2</v>
      </c>
      <c r="BB50" s="1">
        <v>-0.127749650820628</v>
      </c>
      <c r="BC50" s="1">
        <v>-0.123877711336352</v>
      </c>
      <c r="BD50" s="1">
        <v>-0.245934370885558</v>
      </c>
      <c r="BE50" s="1">
        <v>0.54743815946980601</v>
      </c>
      <c r="BF50" s="1">
        <v>0.386709405560001</v>
      </c>
      <c r="BG50" s="1">
        <v>0.39959413203078997</v>
      </c>
      <c r="BH50" s="1">
        <v>0.999999999999999</v>
      </c>
      <c r="BI50" s="1">
        <v>0.50371100990502704</v>
      </c>
      <c r="BJ50" s="1">
        <v>0.58614253260197602</v>
      </c>
      <c r="BL50" t="s">
        <v>46</v>
      </c>
      <c r="BM50" s="1">
        <v>6.3322638168163396E-296</v>
      </c>
      <c r="BN50" s="1">
        <v>1.3047793464593199E-164</v>
      </c>
      <c r="BO50" s="1">
        <v>1.0661985405254399E-132</v>
      </c>
      <c r="BP50" s="1">
        <v>2.1780199337336101E-6</v>
      </c>
      <c r="BQ50" s="1">
        <v>3.9507355991509498E-46</v>
      </c>
      <c r="BR50" s="1">
        <v>1.6386102934235301E-19</v>
      </c>
      <c r="BS50" s="1">
        <v>6.5869674004966003E-2</v>
      </c>
      <c r="BT50" s="1">
        <v>1.8399274067664799E-7</v>
      </c>
      <c r="BU50" s="1">
        <v>1.23811113404754E-9</v>
      </c>
      <c r="BV50" s="1">
        <v>4.4880906793750198E-51</v>
      </c>
      <c r="BW50" s="1">
        <v>2.4873398120383999E-2</v>
      </c>
      <c r="BX50" s="1">
        <v>0.29979652452421102</v>
      </c>
      <c r="BY50" s="1">
        <v>1.72984410932787E-7</v>
      </c>
      <c r="BZ50" s="1">
        <v>0.89761116062691104</v>
      </c>
      <c r="CA50" s="1">
        <v>9.4738438625213605E-24</v>
      </c>
      <c r="CB50" s="1">
        <v>1.0810322793946201E-3</v>
      </c>
      <c r="CC50" s="1">
        <v>3.1404832807403302E-8</v>
      </c>
      <c r="CD50" s="1">
        <v>7.5791561755061502E-28</v>
      </c>
      <c r="CE50" s="1">
        <v>0.41573283836045399</v>
      </c>
      <c r="CF50" s="1">
        <v>2.8655280459544401E-2</v>
      </c>
      <c r="CG50" s="1">
        <v>1.10869545954436E-11</v>
      </c>
      <c r="CH50" s="1">
        <v>1.6509047189273998E-58</v>
      </c>
      <c r="CI50" s="1">
        <v>7.5401793234897403E-15</v>
      </c>
      <c r="CJ50" s="1">
        <v>1.3111848576491401E-26</v>
      </c>
      <c r="CK50" s="1">
        <v>1.62957925603044E-26</v>
      </c>
      <c r="CL50" s="1">
        <v>4.0428073505689999E-5</v>
      </c>
      <c r="CM50" s="1">
        <v>0.55670664717593299</v>
      </c>
      <c r="CN50" s="1">
        <v>8.8889225269035798E-16</v>
      </c>
      <c r="CO50" s="1">
        <v>4.2874043560769099E-39</v>
      </c>
      <c r="CP50" s="1">
        <v>1.5968571624647801E-28</v>
      </c>
      <c r="CQ50" s="1">
        <v>6.8782409055513702E-50</v>
      </c>
      <c r="CR50" s="1">
        <v>7.4148748997341401E-26</v>
      </c>
      <c r="CS50" s="1">
        <v>3.3199778870596498E-27</v>
      </c>
      <c r="CT50" s="1">
        <v>5.0582367574084503E-95</v>
      </c>
      <c r="CU50" s="1">
        <v>2.2996397089256401E-49</v>
      </c>
      <c r="CV50" s="1">
        <v>2.4105051909589099E-114</v>
      </c>
      <c r="CW50" s="1">
        <v>9.0329472672922407E-44</v>
      </c>
      <c r="CX50" s="1">
        <v>9.4998212327312703E-3</v>
      </c>
      <c r="CY50" s="1">
        <v>3.4579365957379798E-60</v>
      </c>
      <c r="CZ50" s="1">
        <v>8.4500214145434502E-2</v>
      </c>
      <c r="DA50" s="1">
        <v>3.1339010785321399E-22</v>
      </c>
      <c r="DB50" s="1">
        <v>5.46377620167515E-21</v>
      </c>
      <c r="DC50" s="1">
        <v>1.8190175209753201E-79</v>
      </c>
      <c r="DD50" s="1">
        <v>0</v>
      </c>
      <c r="DE50" s="1">
        <v>4.5919978525921803E-203</v>
      </c>
      <c r="DF50" s="1">
        <v>1.0685044144642299E-213</v>
      </c>
      <c r="DG50" s="1">
        <v>0</v>
      </c>
      <c r="DH50" s="1">
        <v>0</v>
      </c>
      <c r="DI50" s="1">
        <v>0</v>
      </c>
    </row>
    <row r="51" spans="1:113" x14ac:dyDescent="0.25">
      <c r="A51" s="6"/>
      <c r="B51" s="10"/>
      <c r="C51" s="10"/>
      <c r="D51" s="10"/>
      <c r="E51" s="1"/>
      <c r="K51" s="1"/>
      <c r="L51" s="1"/>
      <c r="M51" s="1" t="s">
        <v>47</v>
      </c>
      <c r="N51" s="1">
        <v>0.40940719943576998</v>
      </c>
      <c r="O51" s="1">
        <v>0.28757354598637302</v>
      </c>
      <c r="P51" s="1">
        <v>-0.32917063735725499</v>
      </c>
      <c r="Q51" s="1">
        <v>3.0066820616782401E-2</v>
      </c>
      <c r="R51" s="1">
        <v>-0.130490004635646</v>
      </c>
      <c r="S51" s="1">
        <v>4.3536711466046298E-2</v>
      </c>
      <c r="T51" s="1">
        <v>5.1477341526876197E-3</v>
      </c>
      <c r="U51" s="1">
        <v>1.8550517295646302E-2</v>
      </c>
      <c r="V51" s="1">
        <v>-2.73629977464846E-2</v>
      </c>
      <c r="W51" s="1">
        <v>-0.106288370909411</v>
      </c>
      <c r="X51" s="1">
        <v>8.6537456913247393E-2</v>
      </c>
      <c r="Y51" s="1">
        <v>1.03851755410979E-3</v>
      </c>
      <c r="Z51" s="3">
        <v>1.8669958699636401E-2</v>
      </c>
      <c r="AA51" s="3">
        <v>4.2988270801643497E-2</v>
      </c>
      <c r="AB51" s="3">
        <v>0.12872534262920099</v>
      </c>
      <c r="AC51" s="1">
        <v>8.0153564382152001E-2</v>
      </c>
      <c r="AD51" s="1">
        <v>3.43770250367504E-2</v>
      </c>
      <c r="AE51" s="1">
        <v>-0.11993615077985099</v>
      </c>
      <c r="AF51" s="1">
        <v>-2.91798953349253E-2</v>
      </c>
      <c r="AG51" s="1">
        <v>3.8174067231951298E-3</v>
      </c>
      <c r="AH51" s="1">
        <v>7.5517029303351094E-2</v>
      </c>
      <c r="AI51" s="1">
        <v>0.14365188149410199</v>
      </c>
      <c r="AJ51" s="1">
        <v>8.6329477483303496E-2</v>
      </c>
      <c r="AK51" s="1">
        <v>0.105922218359636</v>
      </c>
      <c r="AL51" s="1">
        <v>-0.193912449677478</v>
      </c>
      <c r="AM51" s="1">
        <v>-4.02221689220328E-2</v>
      </c>
      <c r="AN51" s="1">
        <v>1.9772910657776099E-2</v>
      </c>
      <c r="AO51" s="1">
        <v>-0.110050664894734</v>
      </c>
      <c r="AP51" s="1">
        <v>-0.18801748540594601</v>
      </c>
      <c r="AQ51" s="1">
        <v>0.15817761896823099</v>
      </c>
      <c r="AR51" s="1">
        <v>0.21305038708586099</v>
      </c>
      <c r="AS51" s="1">
        <v>0.14508888252675201</v>
      </c>
      <c r="AT51" s="1">
        <v>-0.22293578389275001</v>
      </c>
      <c r="AU51" s="1">
        <v>-0.35122741699948201</v>
      </c>
      <c r="AV51" s="1">
        <v>0.26135713137043898</v>
      </c>
      <c r="AW51" s="1">
        <v>0.41303705269306901</v>
      </c>
      <c r="AX51" s="1">
        <v>0.18756106811950199</v>
      </c>
      <c r="AY51" s="1">
        <v>2.0361760434344199E-2</v>
      </c>
      <c r="AZ51" s="1">
        <v>-0.103479732659837</v>
      </c>
      <c r="BA51" s="1">
        <v>3.3454009464522497E-2</v>
      </c>
      <c r="BB51" s="1">
        <v>-2.0565332420154101E-2</v>
      </c>
      <c r="BC51" s="1">
        <v>-2.7881232688051899E-2</v>
      </c>
      <c r="BD51" s="1">
        <v>-0.14775898849576299</v>
      </c>
      <c r="BE51" s="1">
        <v>0.37548088260698398</v>
      </c>
      <c r="BF51" s="1">
        <v>0.403994492800684</v>
      </c>
      <c r="BG51" s="1">
        <v>0.253780829153118</v>
      </c>
      <c r="BH51" s="1">
        <v>0.50371100990502704</v>
      </c>
      <c r="BI51" s="1">
        <v>1</v>
      </c>
      <c r="BJ51" s="1">
        <v>0.31781322018851998</v>
      </c>
      <c r="BL51" t="s">
        <v>47</v>
      </c>
      <c r="BM51" s="1">
        <v>6.25043725737609E-273</v>
      </c>
      <c r="BN51" s="1">
        <v>1.6500720932536001E-129</v>
      </c>
      <c r="BO51" s="1">
        <v>2.1025038026922799E-171</v>
      </c>
      <c r="BP51" s="1">
        <v>1.3245249578476601E-2</v>
      </c>
      <c r="BQ51" s="1">
        <v>3.4435537233109103E-27</v>
      </c>
      <c r="BR51" s="1">
        <v>3.5701254713732202E-4</v>
      </c>
      <c r="BS51" s="1">
        <v>0.67173960751712003</v>
      </c>
      <c r="BT51" s="1">
        <v>0.126739126914483</v>
      </c>
      <c r="BU51" s="1">
        <v>2.4263557204188099E-2</v>
      </c>
      <c r="BV51" s="1">
        <v>1.5751537952878401E-18</v>
      </c>
      <c r="BW51" s="1">
        <v>1.2225459131522399E-12</v>
      </c>
      <c r="BX51" s="1">
        <v>0.93352667837260905</v>
      </c>
      <c r="BY51" s="1">
        <v>0.13416861241233199</v>
      </c>
      <c r="BZ51" s="1">
        <v>4.0308199209376701E-4</v>
      </c>
      <c r="CA51" s="1">
        <v>2.0053348204051599E-26</v>
      </c>
      <c r="CB51" s="1">
        <v>4.0164339453552401E-11</v>
      </c>
      <c r="CC51" s="1">
        <v>4.7390824773705298E-3</v>
      </c>
      <c r="CD51" s="1">
        <v>4.0095307386986998E-23</v>
      </c>
      <c r="CE51" s="1">
        <v>1.6654864939907199E-2</v>
      </c>
      <c r="CF51" s="1">
        <v>0.75327974997754199</v>
      </c>
      <c r="CG51" s="1">
        <v>4.9167510192196697E-10</v>
      </c>
      <c r="CH51" s="1">
        <v>1.42624425983324E-32</v>
      </c>
      <c r="CI51" s="1">
        <v>1.0800989965073E-12</v>
      </c>
      <c r="CJ51" s="1">
        <v>2.6537982841016001E-18</v>
      </c>
      <c r="CK51" s="1">
        <v>2.0477015623807798E-58</v>
      </c>
      <c r="CL51" s="1">
        <v>9.60380902189935E-4</v>
      </c>
      <c r="CM51" s="1">
        <v>0.10350464938838</v>
      </c>
      <c r="CN51" s="1">
        <v>9.7574897729765105E-20</v>
      </c>
      <c r="CO51" s="1">
        <v>5.1900571396086597E-55</v>
      </c>
      <c r="CP51" s="1">
        <v>3.9962799419299E-39</v>
      </c>
      <c r="CQ51" s="1">
        <v>1.56677805554763E-70</v>
      </c>
      <c r="CR51" s="1">
        <v>2.83259224418224E-33</v>
      </c>
      <c r="CS51" s="1">
        <v>3.8390360966436297E-77</v>
      </c>
      <c r="CT51" s="1">
        <v>5.5763637605017498E-196</v>
      </c>
      <c r="CU51" s="1">
        <v>8.1338566417598996E-106</v>
      </c>
      <c r="CV51" s="1">
        <v>7.2247501709267602E-278</v>
      </c>
      <c r="CW51" s="1">
        <v>8.3791383846008496E-55</v>
      </c>
      <c r="CX51" s="1">
        <v>9.3308451717891705E-2</v>
      </c>
      <c r="CY51" s="1">
        <v>2.7261049485054999E-17</v>
      </c>
      <c r="CZ51" s="1">
        <v>5.8275623124949497E-3</v>
      </c>
      <c r="DA51" s="1">
        <v>9.0102938019027606E-2</v>
      </c>
      <c r="DB51" s="1">
        <v>2.1552987803591401E-2</v>
      </c>
      <c r="DC51" s="1">
        <v>1.9084224466696699E-34</v>
      </c>
      <c r="DD51" s="1">
        <v>4.6363564917699301E-218</v>
      </c>
      <c r="DE51" s="1">
        <v>7.1306711449151798E-265</v>
      </c>
      <c r="DF51" s="1">
        <v>1.5540184004879899E-96</v>
      </c>
      <c r="DG51" s="1">
        <v>0</v>
      </c>
      <c r="DH51" s="1">
        <v>0</v>
      </c>
      <c r="DI51" s="1">
        <v>4.81637780941822E-134</v>
      </c>
    </row>
    <row r="52" spans="1:113" x14ac:dyDescent="0.25">
      <c r="A52" s="6"/>
      <c r="B52" s="10"/>
      <c r="C52" s="10"/>
      <c r="D52" s="10"/>
      <c r="E52" s="1"/>
      <c r="F52" s="1"/>
      <c r="G52" s="1"/>
      <c r="H52" s="1"/>
      <c r="I52" s="1"/>
      <c r="J52" s="1"/>
      <c r="K52" s="1"/>
      <c r="L52" s="1"/>
      <c r="M52" s="1" t="s">
        <v>48</v>
      </c>
      <c r="N52" s="1">
        <v>0.291658479952424</v>
      </c>
      <c r="O52" s="1">
        <v>0.217769090471334</v>
      </c>
      <c r="P52" s="1">
        <v>-0.199158689941385</v>
      </c>
      <c r="Q52" s="1">
        <v>-9.1896820828097601E-3</v>
      </c>
      <c r="R52" s="1">
        <v>-0.14404723617816301</v>
      </c>
      <c r="S52" s="1">
        <v>5.9007876262169502E-2</v>
      </c>
      <c r="T52" s="1">
        <v>6.4423648108202598E-3</v>
      </c>
      <c r="U52" s="1">
        <v>6.4302388556087997E-2</v>
      </c>
      <c r="V52" s="1">
        <v>1.9212667126990698E-2</v>
      </c>
      <c r="W52" s="1">
        <v>-0.14176969116986499</v>
      </c>
      <c r="X52" s="1">
        <v>2.5901074499226899E-2</v>
      </c>
      <c r="Y52" s="1">
        <v>-9.2738476161154798E-3</v>
      </c>
      <c r="Z52" s="3">
        <v>7.4295449009607703E-2</v>
      </c>
      <c r="AA52" s="3">
        <v>-6.8478320084767105E-2</v>
      </c>
      <c r="AB52" s="3">
        <v>0.108809511791802</v>
      </c>
      <c r="AC52" s="1">
        <v>2.4961509787147802E-3</v>
      </c>
      <c r="AD52" s="1">
        <v>5.1713158477443601E-2</v>
      </c>
      <c r="AE52" s="1">
        <v>-0.118749752911574</v>
      </c>
      <c r="AF52" s="1">
        <v>-3.3755657584270397E-2</v>
      </c>
      <c r="AG52" s="1">
        <v>-6.9577618963957699E-2</v>
      </c>
      <c r="AH52" s="1">
        <v>7.7360824876456097E-2</v>
      </c>
      <c r="AI52" s="1">
        <v>0.19586602479826001</v>
      </c>
      <c r="AJ52" s="1">
        <v>0.105887478278209</v>
      </c>
      <c r="AK52" s="1">
        <v>0.19804081203983001</v>
      </c>
      <c r="AL52" s="1">
        <v>-0.18423363163256501</v>
      </c>
      <c r="AM52" s="1">
        <v>-9.6059437640029097E-2</v>
      </c>
      <c r="AN52" s="1">
        <v>-7.1735719554936503E-2</v>
      </c>
      <c r="AO52" s="1">
        <v>-9.5612054576261901E-2</v>
      </c>
      <c r="AP52" s="1">
        <v>-0.118500041861041</v>
      </c>
      <c r="AQ52" s="1">
        <v>0.113383484338649</v>
      </c>
      <c r="AR52" s="1">
        <v>0.136200830185426</v>
      </c>
      <c r="AS52" s="1">
        <v>0.110436974048783</v>
      </c>
      <c r="AT52" s="1">
        <v>-0.15209124209347799</v>
      </c>
      <c r="AU52" s="1">
        <v>-0.17967586163742699</v>
      </c>
      <c r="AV52" s="1">
        <v>0.194658652511116</v>
      </c>
      <c r="AW52" s="1">
        <v>0.20981468042627999</v>
      </c>
      <c r="AX52" s="1">
        <v>0.17894554100927901</v>
      </c>
      <c r="AY52" s="1">
        <v>4.6161142338322298E-3</v>
      </c>
      <c r="AZ52" s="1">
        <v>-0.18021286325611399</v>
      </c>
      <c r="BA52" s="1">
        <v>-4.1987212923482696E-3</v>
      </c>
      <c r="BB52" s="1">
        <v>-0.120533909683853</v>
      </c>
      <c r="BC52" s="1">
        <v>-0.115145233039762</v>
      </c>
      <c r="BD52" s="1">
        <v>-0.17507099688994801</v>
      </c>
      <c r="BE52" s="1">
        <v>0.39723903879900402</v>
      </c>
      <c r="BF52" s="1">
        <v>0.26343704497036902</v>
      </c>
      <c r="BG52" s="1">
        <v>0.412646189266829</v>
      </c>
      <c r="BH52" s="1">
        <v>0.58614253260197602</v>
      </c>
      <c r="BI52" s="1">
        <v>0.31781322018851998</v>
      </c>
      <c r="BJ52" s="1">
        <v>0.999999999999999</v>
      </c>
      <c r="BL52" t="s">
        <v>48</v>
      </c>
      <c r="BM52" s="1">
        <v>2.5402310084160701E-112</v>
      </c>
      <c r="BN52" s="1">
        <v>3.05994832994677E-62</v>
      </c>
      <c r="BO52" s="1">
        <v>3.7662790744841902E-52</v>
      </c>
      <c r="BP52" s="1">
        <v>0.48785209145085701</v>
      </c>
      <c r="BQ52" s="1">
        <v>7.6140090148012098E-28</v>
      </c>
      <c r="BR52" s="1">
        <v>9.0506613936402896E-6</v>
      </c>
      <c r="BS52" s="1">
        <v>0.62694580503020203</v>
      </c>
      <c r="BT52" s="1">
        <v>1.1996095213807801E-6</v>
      </c>
      <c r="BU52" s="1">
        <v>0.147176677680766</v>
      </c>
      <c r="BV52" s="1">
        <v>5.1499833828212601E-27</v>
      </c>
      <c r="BW52" s="1">
        <v>5.16635728969198E-2</v>
      </c>
      <c r="BX52" s="1">
        <v>0.49354604677983699</v>
      </c>
      <c r="BY52" s="1">
        <v>4.0976758118660798E-8</v>
      </c>
      <c r="BZ52" s="1">
        <v>2.3246279606306601E-7</v>
      </c>
      <c r="CA52" s="1">
        <v>1.81081362497805E-16</v>
      </c>
      <c r="CB52" s="1">
        <v>0.85070756154330096</v>
      </c>
      <c r="CC52" s="1">
        <v>9.7078716285547403E-5</v>
      </c>
      <c r="CD52" s="1">
        <v>2.47771890716046E-19</v>
      </c>
      <c r="CE52" s="1">
        <v>1.10804904087868E-2</v>
      </c>
      <c r="CF52" s="1">
        <v>1.45095255202143E-7</v>
      </c>
      <c r="CG52" s="1">
        <v>5.1438520106115597E-9</v>
      </c>
      <c r="CH52" s="1">
        <v>2.3041279524928002E-50</v>
      </c>
      <c r="CI52" s="1">
        <v>1.1193774972524999E-15</v>
      </c>
      <c r="CJ52" s="1">
        <v>2.7481551931222198E-51</v>
      </c>
      <c r="CK52" s="1">
        <v>1.1502018255850801E-44</v>
      </c>
      <c r="CL52" s="1">
        <v>4.44232692757365E-13</v>
      </c>
      <c r="CM52" s="1">
        <v>5.9341468328614603E-8</v>
      </c>
      <c r="CN52" s="1">
        <v>4.6182671752651403E-13</v>
      </c>
      <c r="CO52" s="1">
        <v>2.7818752835889398E-19</v>
      </c>
      <c r="CP52" s="1">
        <v>1.00588367310564E-17</v>
      </c>
      <c r="CQ52" s="1">
        <v>5.0249037477126397E-25</v>
      </c>
      <c r="CR52" s="1">
        <v>5.9623174873681999E-17</v>
      </c>
      <c r="CS52" s="1">
        <v>7.8869225223310602E-31</v>
      </c>
      <c r="CT52" s="1">
        <v>1.6101771324087701E-42</v>
      </c>
      <c r="CU52" s="1">
        <v>1.52025587960238E-49</v>
      </c>
      <c r="CV52" s="1">
        <v>9.6955644497693206E-58</v>
      </c>
      <c r="CW52" s="1">
        <v>2.9651643804425502E-42</v>
      </c>
      <c r="CX52" s="1">
        <v>0.72733035668504498</v>
      </c>
      <c r="CY52" s="1">
        <v>3.9827173261640699E-42</v>
      </c>
      <c r="CZ52" s="1">
        <v>0.75112917674300905</v>
      </c>
      <c r="DA52" s="1">
        <v>6.3716946083230904E-20</v>
      </c>
      <c r="DB52" s="1">
        <v>2.62662368537032E-18</v>
      </c>
      <c r="DC52" s="1">
        <v>1.69020451018645E-40</v>
      </c>
      <c r="DD52" s="1">
        <v>8.4851179701058499E-211</v>
      </c>
      <c r="DE52" s="1">
        <v>3.7862281703770501E-91</v>
      </c>
      <c r="DF52" s="1">
        <v>8.1597758985435707E-229</v>
      </c>
      <c r="DG52" s="1">
        <v>0</v>
      </c>
      <c r="DH52" s="1">
        <v>4.81637780941822E-134</v>
      </c>
      <c r="DI52" s="1">
        <v>0</v>
      </c>
    </row>
    <row r="53" spans="1:113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AO53" s="1"/>
      <c r="AP53" s="1"/>
    </row>
    <row r="54" spans="1:113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AO54" s="1"/>
      <c r="AP54" s="1"/>
    </row>
    <row r="55" spans="1:113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13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13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13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AP58" s="1"/>
    </row>
    <row r="59" spans="1:113" x14ac:dyDescent="0.25">
      <c r="AP59" s="1"/>
    </row>
    <row r="60" spans="1:113" x14ac:dyDescent="0.25">
      <c r="AP6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67DA-A12B-4221-BB82-0A71DDA5828F}">
  <dimension ref="A2:DF51"/>
  <sheetViews>
    <sheetView topLeftCell="A19" workbookViewId="0">
      <selection activeCell="D4" sqref="D4:D49"/>
    </sheetView>
  </sheetViews>
  <sheetFormatPr baseColWidth="10" defaultRowHeight="15" x14ac:dyDescent="0.25"/>
  <cols>
    <col min="1" max="1" width="30.28515625" bestFit="1" customWidth="1"/>
    <col min="2" max="2" width="25.28515625" bestFit="1" customWidth="1"/>
    <col min="3" max="3" width="21" bestFit="1" customWidth="1"/>
    <col min="4" max="4" width="25.42578125" bestFit="1" customWidth="1"/>
    <col min="10" max="10" width="30.28515625" bestFit="1" customWidth="1"/>
  </cols>
  <sheetData>
    <row r="2" spans="1:110" x14ac:dyDescent="0.25">
      <c r="A2" t="s">
        <v>49</v>
      </c>
      <c r="B2" s="1"/>
      <c r="C2" s="1"/>
      <c r="D2" s="1"/>
    </row>
    <row r="3" spans="1:110" x14ac:dyDescent="0.25">
      <c r="A3" s="6"/>
      <c r="B3" s="8" t="s">
        <v>0</v>
      </c>
      <c r="C3" s="8" t="s">
        <v>1</v>
      </c>
      <c r="D3" s="8" t="s">
        <v>2</v>
      </c>
      <c r="E3" s="8" t="s">
        <v>57</v>
      </c>
      <c r="F3" s="6"/>
      <c r="G3" s="6"/>
      <c r="J3" t="s">
        <v>0</v>
      </c>
      <c r="K3" s="1">
        <v>1</v>
      </c>
      <c r="L3" s="1">
        <v>0.68489609993019096</v>
      </c>
      <c r="M3" s="1">
        <v>-0.46440678377581701</v>
      </c>
      <c r="N3" s="1">
        <v>-7.5358709785065597E-4</v>
      </c>
      <c r="O3" s="1">
        <v>-0.219609460307164</v>
      </c>
      <c r="P3" s="1">
        <v>1.7765045582742899E-2</v>
      </c>
      <c r="Q3" s="1">
        <v>-6.6000279387965202E-3</v>
      </c>
      <c r="R3" s="1">
        <v>7.0269805296664101E-2</v>
      </c>
      <c r="S3" s="1">
        <v>4.7682897638038398E-4</v>
      </c>
      <c r="T3" s="1">
        <v>-0.22487071407845699</v>
      </c>
      <c r="U3" s="1">
        <v>6.5941043255146894E-2</v>
      </c>
      <c r="V3" s="1">
        <v>-1.99508067281748E-2</v>
      </c>
      <c r="W3" s="1">
        <v>7.3215541142884505E-2</v>
      </c>
      <c r="X3" s="1">
        <v>4.42561584714437E-2</v>
      </c>
      <c r="Y3" s="1">
        <v>8.0030973619047596E-2</v>
      </c>
      <c r="Z3" s="1">
        <v>-3.0097265196942298E-3</v>
      </c>
      <c r="AA3" s="1">
        <v>9.4125385545140397E-2</v>
      </c>
      <c r="AB3" s="1">
        <v>-2.4470922463554399E-2</v>
      </c>
      <c r="AC3" s="1">
        <v>2.3255870265757199E-2</v>
      </c>
      <c r="AD3" s="1">
        <v>-2.20890403512429E-2</v>
      </c>
      <c r="AE3" s="1">
        <v>5.15335960430768E-2</v>
      </c>
      <c r="AF3" s="1">
        <v>0.115695902458868</v>
      </c>
      <c r="AG3" s="1">
        <v>-3.1355626212391803E-2</v>
      </c>
      <c r="AH3" s="1">
        <v>9.46233857638272E-2</v>
      </c>
      <c r="AI3" s="1">
        <v>-7.39989139914808E-2</v>
      </c>
      <c r="AJ3" s="1">
        <v>-5.60741030604374E-3</v>
      </c>
      <c r="AK3" s="1">
        <v>-1.6166352482227801E-2</v>
      </c>
      <c r="AL3" s="1">
        <v>1.2743534962225401E-2</v>
      </c>
      <c r="AM3" s="1">
        <v>-0.114781877369301</v>
      </c>
      <c r="AN3" s="1">
        <v>6.5442327571133899E-2</v>
      </c>
      <c r="AO3" s="1">
        <v>0.12986638393268499</v>
      </c>
      <c r="AP3" s="1">
        <v>5.73640011916806E-2</v>
      </c>
      <c r="AQ3" s="1">
        <v>-4.4607385433443503E-2</v>
      </c>
      <c r="AR3" s="1">
        <v>-0.161898236878077</v>
      </c>
      <c r="AS3" s="1">
        <v>7.24114552205182E-2</v>
      </c>
      <c r="AT3" s="1">
        <v>0.123233211770782</v>
      </c>
      <c r="AU3" s="1">
        <v>9.38157161202752E-2</v>
      </c>
      <c r="AV3" s="1">
        <v>3.1903914049013597E-2</v>
      </c>
      <c r="AW3" s="1">
        <v>-0.24334219033495</v>
      </c>
      <c r="AX3" s="1">
        <v>-4.2665331935376801E-3</v>
      </c>
      <c r="AY3" s="1">
        <v>-0.11536029451527199</v>
      </c>
      <c r="AZ3" s="1">
        <v>1.04449868612268E-2</v>
      </c>
      <c r="BA3" s="1">
        <v>-0.21722064075377601</v>
      </c>
      <c r="BB3" s="1">
        <v>0.36380300432580998</v>
      </c>
      <c r="BC3" s="1">
        <v>0.34026729795461003</v>
      </c>
      <c r="BD3" s="1">
        <v>0.22690626084784599</v>
      </c>
      <c r="BE3" s="1">
        <v>0.36875426690255297</v>
      </c>
      <c r="BF3" s="1">
        <v>0.33823361733236701</v>
      </c>
      <c r="BG3" s="1">
        <v>0.23305391830571301</v>
      </c>
      <c r="BI3" t="s">
        <v>0</v>
      </c>
      <c r="BJ3" s="1">
        <v>0</v>
      </c>
      <c r="BK3" s="1">
        <v>4.6629276602595603E-242</v>
      </c>
      <c r="BL3" s="1">
        <v>4.1163797914210502E-94</v>
      </c>
      <c r="BM3" s="1">
        <v>0.97489773560900395</v>
      </c>
      <c r="BN3" s="1">
        <v>1.6415749332891601E-20</v>
      </c>
      <c r="BO3" s="1">
        <v>0.46012307021517301</v>
      </c>
      <c r="BP3" s="1">
        <v>0.78304616279922501</v>
      </c>
      <c r="BQ3" s="1">
        <v>3.3329409339721899E-3</v>
      </c>
      <c r="BR3" s="1">
        <v>0.984133310458571</v>
      </c>
      <c r="BS3" s="1">
        <v>1.8774769415708601E-21</v>
      </c>
      <c r="BT3" s="1">
        <v>6.1637856930572103E-3</v>
      </c>
      <c r="BU3" s="1">
        <v>0.41730821424218301</v>
      </c>
      <c r="BV3" s="1">
        <v>2.9053802212207999E-3</v>
      </c>
      <c r="BW3" s="1">
        <v>6.49432766600474E-2</v>
      </c>
      <c r="BX3" s="1">
        <v>8.3381636054137196E-4</v>
      </c>
      <c r="BY3" s="1">
        <v>0.90021996203657795</v>
      </c>
      <c r="BZ3" s="1">
        <v>8.5775232723450101E-5</v>
      </c>
      <c r="CA3" s="1">
        <v>0.30750283469447898</v>
      </c>
      <c r="CB3" s="1">
        <v>0.333404728350782</v>
      </c>
      <c r="CC3" s="1">
        <v>0.35671024648007499</v>
      </c>
      <c r="CD3" s="1">
        <v>3.1691300683005602E-2</v>
      </c>
      <c r="CE3" s="1">
        <v>1.2698566336926E-6</v>
      </c>
      <c r="CF3" s="1">
        <v>0.190845977725003</v>
      </c>
      <c r="CG3" s="1">
        <v>7.8257080475294593E-5</v>
      </c>
      <c r="CH3" s="1">
        <v>2.0039566053426999E-3</v>
      </c>
      <c r="CI3" s="1">
        <v>0.81555480914914102</v>
      </c>
      <c r="CJ3" s="1">
        <v>0.499997934707056</v>
      </c>
      <c r="CK3" s="1">
        <v>0.59505834693867099</v>
      </c>
      <c r="CL3" s="1">
        <v>1.5300834078816099E-6</v>
      </c>
      <c r="CM3" s="1">
        <v>6.37898368293609E-3</v>
      </c>
      <c r="CN3" s="1">
        <v>5.2522173072028199E-8</v>
      </c>
      <c r="CO3" s="1">
        <v>1.65509511273794E-2</v>
      </c>
      <c r="CP3" s="1">
        <v>6.2690422484769803E-2</v>
      </c>
      <c r="CQ3" s="1">
        <v>1.0521461548760501E-11</v>
      </c>
      <c r="CR3" s="1">
        <v>2.5447666353477501E-3</v>
      </c>
      <c r="CS3" s="1">
        <v>2.4384516572897999E-7</v>
      </c>
      <c r="CT3" s="1">
        <v>8.6384901052944096E-5</v>
      </c>
      <c r="CU3" s="1">
        <v>0.18269765570253799</v>
      </c>
      <c r="CV3" s="1">
        <v>1.36671173148039E-24</v>
      </c>
      <c r="CW3" s="1">
        <v>0.85860444656380597</v>
      </c>
      <c r="CX3" s="1">
        <v>1.3446379478505201E-6</v>
      </c>
      <c r="CY3" s="1">
        <v>0.66273165276426105</v>
      </c>
      <c r="CZ3" s="1">
        <v>4.4207800571505902E-20</v>
      </c>
      <c r="DA3" s="1">
        <v>8.6102083219654299E-54</v>
      </c>
      <c r="DB3" s="1">
        <v>1.6895152816384099E-48</v>
      </c>
      <c r="DC3" s="1">
        <v>4.7877158591003802E-21</v>
      </c>
      <c r="DD3" s="1">
        <v>1.18702546975135E-49</v>
      </c>
      <c r="DE3" s="1">
        <v>5.4995932356275495E-48</v>
      </c>
      <c r="DF3" s="1">
        <v>5.33468345813164E-20</v>
      </c>
    </row>
    <row r="4" spans="1:110" x14ac:dyDescent="0.25">
      <c r="A4" s="6" t="s">
        <v>3</v>
      </c>
      <c r="B4" s="9">
        <v>-7.5358709785065597E-4</v>
      </c>
      <c r="C4" s="9">
        <v>5.3285592081142E-4</v>
      </c>
      <c r="D4" s="9">
        <v>-6.9697141098774102E-3</v>
      </c>
      <c r="E4" s="10">
        <v>0.97489773560900395</v>
      </c>
      <c r="F4" s="10">
        <v>0.98224890935222497</v>
      </c>
      <c r="G4" s="10">
        <v>0.77103172503998696</v>
      </c>
      <c r="J4" t="s">
        <v>1</v>
      </c>
      <c r="K4" s="1">
        <v>0.68489609993019096</v>
      </c>
      <c r="L4" s="1">
        <v>1</v>
      </c>
      <c r="M4" s="1">
        <v>0.209434648790989</v>
      </c>
      <c r="N4" s="1">
        <v>5.3285592081142E-4</v>
      </c>
      <c r="O4" s="1">
        <v>-0.21361687393217099</v>
      </c>
      <c r="P4" s="1">
        <v>9.6208270328410105E-4</v>
      </c>
      <c r="Q4" s="1">
        <v>3.0458297020112799E-2</v>
      </c>
      <c r="R4" s="1">
        <v>5.75707507084397E-2</v>
      </c>
      <c r="S4" s="1">
        <v>4.7475033941410298E-3</v>
      </c>
      <c r="T4" s="1">
        <v>-0.202962898407299</v>
      </c>
      <c r="U4" s="1">
        <v>2.7792884664757E-2</v>
      </c>
      <c r="V4" s="1">
        <v>1.49403544897833E-2</v>
      </c>
      <c r="W4" s="1">
        <v>5.3116561212968802E-2</v>
      </c>
      <c r="X4" s="1">
        <v>4.54220824671537E-2</v>
      </c>
      <c r="Y4" s="1">
        <v>5.6924022344940199E-2</v>
      </c>
      <c r="Z4" s="1">
        <v>-1.40660186102763E-2</v>
      </c>
      <c r="AA4" s="1">
        <v>9.2730374476834895E-2</v>
      </c>
      <c r="AB4" s="1">
        <v>4.8485350209061098E-2</v>
      </c>
      <c r="AC4" s="1">
        <v>6.7067081263939093E-2</v>
      </c>
      <c r="AD4" s="1">
        <v>-7.8113904551963299E-3</v>
      </c>
      <c r="AE4" s="1">
        <v>3.1541042327991799E-2</v>
      </c>
      <c r="AF4" s="1">
        <v>0.11924553320525701</v>
      </c>
      <c r="AG4" s="1">
        <v>-8.0791448786006401E-2</v>
      </c>
      <c r="AH4" s="1">
        <v>8.5797882686184407E-2</v>
      </c>
      <c r="AI4" s="1">
        <v>-1.2669687256817901E-3</v>
      </c>
      <c r="AJ4" s="1">
        <v>4.0532824555117399E-2</v>
      </c>
      <c r="AK4" s="1">
        <v>1.7230534567457802E-2</v>
      </c>
      <c r="AL4" s="1">
        <v>0.109110398816262</v>
      </c>
      <c r="AM4" s="1">
        <v>3.6871992264321599E-2</v>
      </c>
      <c r="AN4" s="1">
        <v>-2.7801258857279201E-2</v>
      </c>
      <c r="AO4" s="1">
        <v>2.6235899508243499E-2</v>
      </c>
      <c r="AP4" s="1">
        <v>1.26287551331828E-2</v>
      </c>
      <c r="AQ4" s="1">
        <v>5.2182951037883799E-2</v>
      </c>
      <c r="AR4" s="1">
        <v>-3.88164217958109E-2</v>
      </c>
      <c r="AS4" s="1">
        <v>1.16504072276467E-2</v>
      </c>
      <c r="AT4" s="1">
        <v>5.8612342127050097E-2</v>
      </c>
      <c r="AU4" s="1">
        <v>3.3784183224757701E-2</v>
      </c>
      <c r="AV4" s="1">
        <v>3.00620631434197E-2</v>
      </c>
      <c r="AW4" s="1">
        <v>-0.23504003659318301</v>
      </c>
      <c r="AX4" s="1">
        <v>5.4148338402479198E-3</v>
      </c>
      <c r="AY4" s="1">
        <v>-0.13379789153680399</v>
      </c>
      <c r="AZ4" s="1">
        <v>-0.12593861320727301</v>
      </c>
      <c r="BA4" s="1">
        <v>-0.13154783760335101</v>
      </c>
      <c r="BB4" s="1">
        <v>0.25183164749157599</v>
      </c>
      <c r="BC4" s="1">
        <v>0.19437551274571099</v>
      </c>
      <c r="BD4" s="1">
        <v>0.14266863511991201</v>
      </c>
      <c r="BE4" s="1">
        <v>0.22500786937824899</v>
      </c>
      <c r="BF4" s="1">
        <v>0.196361332433452</v>
      </c>
      <c r="BG4" s="1">
        <v>0.123333176616472</v>
      </c>
      <c r="BI4" t="s">
        <v>1</v>
      </c>
      <c r="BJ4" s="1">
        <v>4.6629276602595603E-242</v>
      </c>
      <c r="BK4" s="1">
        <v>0</v>
      </c>
      <c r="BL4" s="1">
        <v>9.2980680397183401E-19</v>
      </c>
      <c r="BM4" s="1">
        <v>0.98224890935222497</v>
      </c>
      <c r="BN4" s="1">
        <v>1.8137804431562499E-19</v>
      </c>
      <c r="BO4" s="1">
        <v>0.96809406492554495</v>
      </c>
      <c r="BP4" s="1">
        <v>0.20373087870106499</v>
      </c>
      <c r="BQ4" s="1">
        <v>1.6225412932210099E-2</v>
      </c>
      <c r="BR4" s="1">
        <v>0.84303979640827398</v>
      </c>
      <c r="BS4" s="1">
        <v>1.08971262082776E-17</v>
      </c>
      <c r="BT4" s="1">
        <v>0.24875593990428899</v>
      </c>
      <c r="BU4" s="1">
        <v>0.54360302880764999</v>
      </c>
      <c r="BV4" s="1">
        <v>3.08655268240343E-2</v>
      </c>
      <c r="BW4" s="1">
        <v>5.8182361904189198E-2</v>
      </c>
      <c r="BX4" s="1">
        <v>1.7562814510780501E-2</v>
      </c>
      <c r="BY4" s="1">
        <v>0.55786882838242702</v>
      </c>
      <c r="BZ4" s="1">
        <v>1.09193883078678E-4</v>
      </c>
      <c r="CA4" s="1">
        <v>4.3093555973201102E-2</v>
      </c>
      <c r="CB4" s="1">
        <v>5.2338005361020302E-3</v>
      </c>
      <c r="CC4" s="1">
        <v>0.74450703647533301</v>
      </c>
      <c r="CD4" s="1">
        <v>0.18874331836431699</v>
      </c>
      <c r="CE4" s="1">
        <v>5.9111482192361597E-7</v>
      </c>
      <c r="CF4" s="1">
        <v>7.3785468552004603E-4</v>
      </c>
      <c r="CG4" s="1">
        <v>3.4378451936732402E-4</v>
      </c>
      <c r="CH4" s="1">
        <v>0.95786999313393695</v>
      </c>
      <c r="CI4" s="1">
        <v>9.1636141503641799E-2</v>
      </c>
      <c r="CJ4" s="1">
        <v>0.47220301520035701</v>
      </c>
      <c r="CK4" s="1">
        <v>5.01081255338027E-6</v>
      </c>
      <c r="CL4" s="1">
        <v>0.12363816743881501</v>
      </c>
      <c r="CM4" s="1">
        <v>0.24697091282870701</v>
      </c>
      <c r="CN4" s="1">
        <v>0.27349637092266299</v>
      </c>
      <c r="CO4" s="1">
        <v>0.59806409754824197</v>
      </c>
      <c r="CP4" s="1">
        <v>2.9413882506552799E-2</v>
      </c>
      <c r="CQ4" s="1">
        <v>0.105231309945755</v>
      </c>
      <c r="CR4" s="1">
        <v>0.62771536896924696</v>
      </c>
      <c r="CS4" s="1">
        <v>1.4362253615594499E-2</v>
      </c>
      <c r="CT4" s="1">
        <v>0.15822413036691299</v>
      </c>
      <c r="CU4" s="1">
        <v>0.20928554806813801</v>
      </c>
      <c r="CV4" s="1">
        <v>5.2617494009566002E-23</v>
      </c>
      <c r="CW4" s="1">
        <v>0.821124154590819</v>
      </c>
      <c r="CX4" s="1">
        <v>1.9998630530239201E-8</v>
      </c>
      <c r="CY4" s="1">
        <v>1.2944491016293901E-7</v>
      </c>
      <c r="CZ4" s="1">
        <v>3.4834635620941497E-8</v>
      </c>
      <c r="DA4" s="1">
        <v>9.6027630423336403E-26</v>
      </c>
      <c r="DB4" s="1">
        <v>2.6688980152962099E-16</v>
      </c>
      <c r="DC4" s="1">
        <v>4.3150833099966797E-9</v>
      </c>
      <c r="DD4" s="1">
        <v>1.02481143092445E-18</v>
      </c>
      <c r="DE4" s="1">
        <v>1.2333244431662999E-16</v>
      </c>
      <c r="DF4" s="1">
        <v>1.6074865159117299E-6</v>
      </c>
    </row>
    <row r="5" spans="1:110" x14ac:dyDescent="0.25">
      <c r="A5" s="6" t="s">
        <v>4</v>
      </c>
      <c r="B5" s="9">
        <v>-0.219609460307164</v>
      </c>
      <c r="C5" s="9">
        <v>-0.21361687393217099</v>
      </c>
      <c r="D5" s="9">
        <v>5.9796839055691102E-2</v>
      </c>
      <c r="E5" s="10">
        <v>1.6415749332891601E-20</v>
      </c>
      <c r="F5" s="10">
        <v>1.8137804431562499E-19</v>
      </c>
      <c r="G5" s="10">
        <v>1.2452049729682699E-2</v>
      </c>
      <c r="J5" t="s">
        <v>2</v>
      </c>
      <c r="K5" s="1">
        <v>-0.46440678377581701</v>
      </c>
      <c r="L5" s="1">
        <v>0.209434648790989</v>
      </c>
      <c r="M5" s="1">
        <v>1</v>
      </c>
      <c r="N5" s="1">
        <v>-6.9697141098774102E-3</v>
      </c>
      <c r="O5" s="1">
        <v>5.9796839055691102E-2</v>
      </c>
      <c r="P5" s="1">
        <v>-6.00695472407781E-2</v>
      </c>
      <c r="Q5" s="1">
        <v>4.6144957729153398E-2</v>
      </c>
      <c r="R5" s="1">
        <v>-4.2470938650648701E-2</v>
      </c>
      <c r="S5" s="1">
        <v>1.1653612528787501E-2</v>
      </c>
      <c r="T5" s="1">
        <v>7.08335966739293E-2</v>
      </c>
      <c r="U5" s="1">
        <v>-8.3318399579530994E-2</v>
      </c>
      <c r="V5" s="1">
        <v>4.5202725401009301E-2</v>
      </c>
      <c r="W5" s="1">
        <v>-5.0153627196763299E-2</v>
      </c>
      <c r="X5" s="1">
        <v>-6.1185167093181798E-3</v>
      </c>
      <c r="Y5" s="1">
        <v>-7.1124139161250002E-2</v>
      </c>
      <c r="Z5" s="1">
        <v>-2.7763331326092398E-2</v>
      </c>
      <c r="AA5" s="1">
        <v>-3.7512724062207202E-2</v>
      </c>
      <c r="AB5" s="1">
        <v>8.8299576324766205E-2</v>
      </c>
      <c r="AC5" s="1">
        <v>4.0081853220341697E-2</v>
      </c>
      <c r="AD5" s="1">
        <v>2.8068782939947801E-2</v>
      </c>
      <c r="AE5" s="1">
        <v>-1.1422991008262899E-2</v>
      </c>
      <c r="AF5" s="1">
        <v>6.1866136970922E-4</v>
      </c>
      <c r="AG5" s="1">
        <v>-3.27627426255837E-2</v>
      </c>
      <c r="AH5" s="1">
        <v>-2.8231534117800501E-2</v>
      </c>
      <c r="AI5" s="1">
        <v>8.6192742338254802E-2</v>
      </c>
      <c r="AJ5" s="1">
        <v>4.36647316475932E-2</v>
      </c>
      <c r="AK5" s="1">
        <v>5.3441205473188702E-2</v>
      </c>
      <c r="AL5" s="1">
        <v>9.2102582399556696E-2</v>
      </c>
      <c r="AM5" s="1">
        <v>0.18601123459219901</v>
      </c>
      <c r="AN5" s="1">
        <v>-0.13022730448606101</v>
      </c>
      <c r="AO5" s="1">
        <v>-0.13581323254091601</v>
      </c>
      <c r="AP5" s="1">
        <v>-0.104564940715761</v>
      </c>
      <c r="AQ5" s="1">
        <v>0.10857444256891299</v>
      </c>
      <c r="AR5" s="1">
        <v>0.16624730753113501</v>
      </c>
      <c r="AS5" s="1">
        <v>-8.4564227270826603E-2</v>
      </c>
      <c r="AT5" s="1">
        <v>-9.5617563977452594E-2</v>
      </c>
      <c r="AU5" s="1">
        <v>-0.114865039124634</v>
      </c>
      <c r="AV5" s="1">
        <v>-7.9957238897149299E-3</v>
      </c>
      <c r="AW5" s="1">
        <v>7.01126955475809E-2</v>
      </c>
      <c r="AX5" s="1">
        <v>5.5047301033310202E-3</v>
      </c>
      <c r="AY5" s="1">
        <v>5.1126336681130702E-2</v>
      </c>
      <c r="AZ5" s="1">
        <v>-7.2848364067017293E-2</v>
      </c>
      <c r="BA5" s="1">
        <v>0.171696779574844</v>
      </c>
      <c r="BB5" s="1">
        <v>-0.19792934733963799</v>
      </c>
      <c r="BC5" s="1">
        <v>-0.24851604244515299</v>
      </c>
      <c r="BD5" s="1">
        <v>-0.1561345491019</v>
      </c>
      <c r="BE5" s="1">
        <v>-0.245098486907152</v>
      </c>
      <c r="BF5" s="1">
        <v>-0.235417639881841</v>
      </c>
      <c r="BG5" s="1">
        <v>-0.17990149998760199</v>
      </c>
      <c r="BI5" t="s">
        <v>2</v>
      </c>
      <c r="BJ5" s="1">
        <v>4.1163797914210502E-94</v>
      </c>
      <c r="BK5" s="1">
        <v>9.2980680397183401E-19</v>
      </c>
      <c r="BL5" s="1">
        <v>0</v>
      </c>
      <c r="BM5" s="1">
        <v>0.77103172503998696</v>
      </c>
      <c r="BN5" s="1">
        <v>1.2452049729682699E-2</v>
      </c>
      <c r="BO5" s="1">
        <v>1.2431154011959E-2</v>
      </c>
      <c r="BP5" s="1">
        <v>5.4084219303053203E-2</v>
      </c>
      <c r="BQ5" s="1">
        <v>7.6285444045992301E-2</v>
      </c>
      <c r="BR5" s="1">
        <v>0.62692647999668305</v>
      </c>
      <c r="BS5" s="1">
        <v>3.06249806209639E-3</v>
      </c>
      <c r="BT5" s="1">
        <v>5.3422180763609698E-4</v>
      </c>
      <c r="BU5" s="1">
        <v>6.5992639888127494E-2</v>
      </c>
      <c r="BV5" s="1">
        <v>4.15275310603124E-2</v>
      </c>
      <c r="BW5" s="1">
        <v>0.79869024049566295</v>
      </c>
      <c r="BX5" s="1">
        <v>2.9930497178755101E-3</v>
      </c>
      <c r="BY5" s="1">
        <v>0.24734392203599501</v>
      </c>
      <c r="BZ5" s="1">
        <v>0.118192782164253</v>
      </c>
      <c r="CA5" s="1">
        <v>2.25237548531746E-4</v>
      </c>
      <c r="CB5" s="1">
        <v>9.5402210917277699E-2</v>
      </c>
      <c r="CC5" s="1">
        <v>0.24150201606792901</v>
      </c>
      <c r="CD5" s="1">
        <v>0.634152947720103</v>
      </c>
      <c r="CE5" s="1">
        <v>0.97940287492891898</v>
      </c>
      <c r="CF5" s="1">
        <v>0.17168395138775699</v>
      </c>
      <c r="CG5" s="1">
        <v>0.239593917156907</v>
      </c>
      <c r="CH5" s="1">
        <v>3.1756126352988601E-4</v>
      </c>
      <c r="CI5" s="1">
        <v>6.9173007534422404E-2</v>
      </c>
      <c r="CJ5" s="1">
        <v>2.56729070418108E-2</v>
      </c>
      <c r="CK5" s="1">
        <v>1.1834187032870199E-4</v>
      </c>
      <c r="CL5" s="1">
        <v>4.75707662822203E-15</v>
      </c>
      <c r="CM5" s="1">
        <v>5.1730085165049999E-8</v>
      </c>
      <c r="CN5" s="1">
        <v>1.2405229432815901E-8</v>
      </c>
      <c r="CO5" s="1">
        <v>1.20387516379795E-5</v>
      </c>
      <c r="CP5" s="1">
        <v>5.57811145156985E-6</v>
      </c>
      <c r="CQ5" s="1">
        <v>2.8612173388698699E-12</v>
      </c>
      <c r="CR5" s="1">
        <v>4.2163107986200498E-4</v>
      </c>
      <c r="CS5" s="1">
        <v>6.35005813543372E-5</v>
      </c>
      <c r="CT5" s="1">
        <v>1.49313407609776E-6</v>
      </c>
      <c r="CU5" s="1">
        <v>0.73847863439765704</v>
      </c>
      <c r="CV5" s="1">
        <v>3.6328887352153399E-3</v>
      </c>
      <c r="CW5" s="1">
        <v>0.81820594602817398</v>
      </c>
      <c r="CX5" s="1">
        <v>3.2663967590979497E-2</v>
      </c>
      <c r="CY5" s="1">
        <v>2.3202480180544698E-3</v>
      </c>
      <c r="CZ5" s="1">
        <v>5.1656440644497601E-13</v>
      </c>
      <c r="DA5" s="1">
        <v>2.55511936823223E-16</v>
      </c>
      <c r="DB5" s="1">
        <v>6.0480615072384695E-26</v>
      </c>
      <c r="DC5" s="1">
        <v>1.2558037519113901E-10</v>
      </c>
      <c r="DD5" s="1">
        <v>5.1686934200045196E-22</v>
      </c>
      <c r="DE5" s="1">
        <v>2.05458361307885E-23</v>
      </c>
      <c r="DF5" s="1">
        <v>2.0883153582872999E-12</v>
      </c>
    </row>
    <row r="6" spans="1:110" x14ac:dyDescent="0.25">
      <c r="A6" s="6" t="s">
        <v>5</v>
      </c>
      <c r="B6" s="9">
        <v>1.7765045582742899E-2</v>
      </c>
      <c r="C6" s="9">
        <v>9.6208270328410105E-4</v>
      </c>
      <c r="D6" s="9">
        <v>-6.00695472407781E-2</v>
      </c>
      <c r="E6" s="10">
        <v>0.46012307021517301</v>
      </c>
      <c r="F6" s="10">
        <v>0.96809406492554495</v>
      </c>
      <c r="G6" s="10">
        <v>1.2431154011959E-2</v>
      </c>
      <c r="J6" t="s">
        <v>3</v>
      </c>
      <c r="K6" s="1">
        <v>-7.5358709785065597E-4</v>
      </c>
      <c r="L6" s="1">
        <v>5.3285592081142E-4</v>
      </c>
      <c r="M6" s="1">
        <v>-6.9697141098774102E-3</v>
      </c>
      <c r="N6" s="1">
        <v>1</v>
      </c>
      <c r="O6" s="1">
        <v>-7.7150034523827404E-2</v>
      </c>
      <c r="P6" s="1">
        <v>-0.53610552648755805</v>
      </c>
      <c r="Q6" s="1">
        <v>1.8599045164948799E-2</v>
      </c>
      <c r="R6" s="1">
        <v>-3.6163117800919901E-2</v>
      </c>
      <c r="S6" s="1">
        <v>-0.944791303521059</v>
      </c>
      <c r="T6" s="1">
        <v>0.21113609346777301</v>
      </c>
      <c r="U6" s="1">
        <v>0.48488629756964502</v>
      </c>
      <c r="V6" s="1">
        <v>1.26751573321642E-2</v>
      </c>
      <c r="W6" s="1">
        <v>-4.9524828939276899E-2</v>
      </c>
      <c r="X6" s="1">
        <v>1.9892240523371001E-2</v>
      </c>
      <c r="Y6" s="1">
        <v>0.190793371593029</v>
      </c>
      <c r="Z6" s="1">
        <v>8.8532875587852694E-2</v>
      </c>
      <c r="AA6" s="1">
        <v>-3.54273697300913E-2</v>
      </c>
      <c r="AB6" s="1">
        <v>0.27239484850970602</v>
      </c>
      <c r="AC6" s="1">
        <v>-0.20625621191701701</v>
      </c>
      <c r="AD6" s="1">
        <v>9.8222548141873006E-2</v>
      </c>
      <c r="AE6" s="1">
        <v>-1.9873222342386501E-2</v>
      </c>
      <c r="AF6" s="1">
        <v>-0.23977611589647299</v>
      </c>
      <c r="AG6" s="1">
        <v>-9.58574274700255E-2</v>
      </c>
      <c r="AH6" s="1">
        <v>-9.6177120877795601E-3</v>
      </c>
      <c r="AI6" s="1">
        <v>-0.230467163541625</v>
      </c>
      <c r="AJ6" s="1">
        <v>0.15448650684243101</v>
      </c>
      <c r="AK6" s="1">
        <v>-8.4882690757351595E-2</v>
      </c>
      <c r="AL6" s="1">
        <v>0.23274939062123801</v>
      </c>
      <c r="AM6" s="1">
        <v>0.128030201439123</v>
      </c>
      <c r="AN6" s="1">
        <v>-0.179510525602885</v>
      </c>
      <c r="AO6" s="1">
        <v>-3.68407300279921E-3</v>
      </c>
      <c r="AP6" s="1">
        <v>-3.2556739184361999E-2</v>
      </c>
      <c r="AQ6" s="1">
        <v>-0.20685362792966999</v>
      </c>
      <c r="AR6" s="1">
        <v>-0.11891869334546699</v>
      </c>
      <c r="AS6" s="1">
        <v>0.13990740103331201</v>
      </c>
      <c r="AT6" s="1">
        <v>-2.4691111502429899E-3</v>
      </c>
      <c r="AU6" s="1">
        <v>6.2043462853467402E-2</v>
      </c>
      <c r="AV6" s="1">
        <v>-2.51492772717298E-2</v>
      </c>
      <c r="AW6" s="1">
        <v>3.0073993507359301E-2</v>
      </c>
      <c r="AX6" s="1">
        <v>0.50593166964241698</v>
      </c>
      <c r="AY6" s="1">
        <v>3.5378258738396402E-2</v>
      </c>
      <c r="AZ6" s="1">
        <v>4.8950281251726298E-2</v>
      </c>
      <c r="BA6" s="1">
        <v>3.48526951486757E-2</v>
      </c>
      <c r="BB6" s="1">
        <v>-3.2840778250562601E-3</v>
      </c>
      <c r="BC6" s="1">
        <v>-3.8390171646439403E-2</v>
      </c>
      <c r="BD6" s="1">
        <v>-4.5560489400583902E-2</v>
      </c>
      <c r="BE6" s="1">
        <v>-6.8906605132281598E-2</v>
      </c>
      <c r="BF6" s="1">
        <v>1.37049917995708E-2</v>
      </c>
      <c r="BG6" s="1">
        <v>-3.4523091266011503E-2</v>
      </c>
      <c r="BI6" t="s">
        <v>3</v>
      </c>
      <c r="BJ6" s="1">
        <v>0.97489773560900395</v>
      </c>
      <c r="BK6" s="1">
        <v>0.98224890935222497</v>
      </c>
      <c r="BL6" s="1">
        <v>0.77103172503998696</v>
      </c>
      <c r="BM6" s="1">
        <v>0</v>
      </c>
      <c r="BN6" s="1">
        <v>1.2543359733294E-3</v>
      </c>
      <c r="BO6" s="1">
        <v>2.1552916554159301E-129</v>
      </c>
      <c r="BP6" s="1">
        <v>0.43774527639993599</v>
      </c>
      <c r="BQ6" s="1">
        <v>0.131249308426031</v>
      </c>
      <c r="BR6" s="1">
        <v>0</v>
      </c>
      <c r="BS6" s="1">
        <v>4.8021303861730296E-19</v>
      </c>
      <c r="BT6" s="1">
        <v>2.3649450234095198E-102</v>
      </c>
      <c r="BU6" s="1">
        <v>0.60635881337199204</v>
      </c>
      <c r="BV6" s="1">
        <v>4.4152691446287903E-2</v>
      </c>
      <c r="BW6" s="1">
        <v>0.40695905869004301</v>
      </c>
      <c r="BX6" s="1">
        <v>1.00092463228831E-15</v>
      </c>
      <c r="BY6" s="1">
        <v>2.1947268780266399E-4</v>
      </c>
      <c r="BZ6" s="1">
        <v>0.14008001526720101</v>
      </c>
      <c r="CA6" s="1">
        <v>5.3775203969635996E-31</v>
      </c>
      <c r="CB6" s="1">
        <v>4.28244376475123E-18</v>
      </c>
      <c r="CC6" s="1">
        <v>3.9959792806795699E-5</v>
      </c>
      <c r="CD6" s="1">
        <v>0.40767788258260801</v>
      </c>
      <c r="CE6" s="1">
        <v>3.1593394633486301E-24</v>
      </c>
      <c r="CF6" s="1">
        <v>6.1446406928480801E-5</v>
      </c>
      <c r="CG6" s="1">
        <v>0.68874315043884904</v>
      </c>
      <c r="CH6" s="1">
        <v>2.0192135710121599E-22</v>
      </c>
      <c r="CI6" s="1">
        <v>1.01046505214861E-10</v>
      </c>
      <c r="CJ6" s="1">
        <v>3.88683502978147E-4</v>
      </c>
      <c r="CK6" s="1">
        <v>7.3610387719691894E-23</v>
      </c>
      <c r="CL6" s="1">
        <v>8.0280469704609501E-8</v>
      </c>
      <c r="CM6" s="1">
        <v>4.8733920288071201E-14</v>
      </c>
      <c r="CN6" s="1">
        <v>0.87781346783754999</v>
      </c>
      <c r="CO6" s="1">
        <v>0.17402465422732</v>
      </c>
      <c r="CP6" s="1">
        <v>2.7380475092589902E-18</v>
      </c>
      <c r="CQ6" s="1">
        <v>6.3952891919538303E-7</v>
      </c>
      <c r="CR6" s="1">
        <v>4.8507221172743004E-9</v>
      </c>
      <c r="CS6" s="1">
        <v>0.91793175154387996</v>
      </c>
      <c r="CT6" s="1">
        <v>9.5104569612518997E-3</v>
      </c>
      <c r="CU6" s="1">
        <v>0.29358929651623</v>
      </c>
      <c r="CV6" s="1">
        <v>0.212666220321585</v>
      </c>
      <c r="CW6" s="1">
        <v>4.0249789423535701E-114</v>
      </c>
      <c r="CX6" s="1">
        <v>0.13949070411560899</v>
      </c>
      <c r="CY6" s="1">
        <v>4.0839404370477603E-2</v>
      </c>
      <c r="CZ6" s="1">
        <v>0.145584187385532</v>
      </c>
      <c r="DA6" s="1">
        <v>0.89293804997253701</v>
      </c>
      <c r="DB6" s="1">
        <v>0.10911100542537699</v>
      </c>
      <c r="DC6" s="1">
        <v>6.1978801032887998E-2</v>
      </c>
      <c r="DD6" s="1">
        <v>7.5119513099425302E-3</v>
      </c>
      <c r="DE6" s="1">
        <v>0.56713087605958501</v>
      </c>
      <c r="DF6" s="1">
        <v>0.180850524376057</v>
      </c>
    </row>
    <row r="7" spans="1:110" x14ac:dyDescent="0.25">
      <c r="A7" s="6" t="s">
        <v>6</v>
      </c>
      <c r="B7" s="9">
        <v>-6.6000279387965202E-3</v>
      </c>
      <c r="C7" s="9">
        <v>3.0458297020112799E-2</v>
      </c>
      <c r="D7" s="9">
        <v>4.6144957729153398E-2</v>
      </c>
      <c r="E7" s="10">
        <v>0.78304616279922501</v>
      </c>
      <c r="F7" s="10">
        <v>0.20373087870106499</v>
      </c>
      <c r="G7" s="10">
        <v>5.4084219303053203E-2</v>
      </c>
      <c r="J7" t="s">
        <v>4</v>
      </c>
      <c r="K7" s="1">
        <v>-0.219609460307164</v>
      </c>
      <c r="L7" s="1">
        <v>-0.21361687393217099</v>
      </c>
      <c r="M7" s="1">
        <v>5.9796839055691102E-2</v>
      </c>
      <c r="N7" s="1">
        <v>-7.7150034523827404E-2</v>
      </c>
      <c r="O7" s="1">
        <v>1</v>
      </c>
      <c r="P7" s="1">
        <v>7.5508249128003503E-3</v>
      </c>
      <c r="Q7" s="1">
        <v>-1.6221612336930601E-2</v>
      </c>
      <c r="R7" s="1">
        <v>-5.2435386575962403E-2</v>
      </c>
      <c r="S7" s="1">
        <v>8.1992731671570104E-2</v>
      </c>
      <c r="T7" s="1">
        <v>0.80902257025791002</v>
      </c>
      <c r="U7" s="1">
        <v>-0.13619593841949901</v>
      </c>
      <c r="V7" s="1">
        <v>-4.1501232386479202E-2</v>
      </c>
      <c r="W7" s="1">
        <v>-5.72936639449972E-2</v>
      </c>
      <c r="X7" s="1">
        <v>4.3578816026323E-3</v>
      </c>
      <c r="Y7" s="1">
        <v>-3.1608492415381301E-2</v>
      </c>
      <c r="Z7" s="1">
        <v>2.1149731983555999E-2</v>
      </c>
      <c r="AA7" s="1">
        <v>2.6502648676242201E-2</v>
      </c>
      <c r="AB7" s="1">
        <v>-7.5265051047793005E-2</v>
      </c>
      <c r="AC7" s="1">
        <v>-4.9557164837663398E-2</v>
      </c>
      <c r="AD7" s="1">
        <v>8.7987816622805595E-2</v>
      </c>
      <c r="AE7" s="1">
        <v>-1.4861610440184801E-2</v>
      </c>
      <c r="AF7" s="1">
        <v>1.54520799981233E-2</v>
      </c>
      <c r="AG7" s="1">
        <v>0.109031678315714</v>
      </c>
      <c r="AH7" s="1">
        <v>-1.95083522785671E-3</v>
      </c>
      <c r="AI7" s="1">
        <v>-5.6912395107077102E-2</v>
      </c>
      <c r="AJ7" s="1">
        <v>-7.0240184120216306E-2</v>
      </c>
      <c r="AK7" s="1">
        <v>6.5911316456632202E-2</v>
      </c>
      <c r="AL7" s="1">
        <v>-0.117889589444517</v>
      </c>
      <c r="AM7" s="1">
        <v>-0.10873385108338</v>
      </c>
      <c r="AN7" s="1">
        <v>6.6546734225384097E-2</v>
      </c>
      <c r="AO7" s="1">
        <v>-6.4289011766222495E-2</v>
      </c>
      <c r="AP7" s="1">
        <v>-0.109018470131861</v>
      </c>
      <c r="AQ7" s="1">
        <v>-8.3457394545190702E-2</v>
      </c>
      <c r="AR7" s="1">
        <v>-9.5518002450775304E-3</v>
      </c>
      <c r="AS7" s="1">
        <v>2.8235056131812299E-2</v>
      </c>
      <c r="AT7" s="1">
        <v>-1.8396677556972298E-2</v>
      </c>
      <c r="AU7" s="1">
        <v>-0.12757988799589801</v>
      </c>
      <c r="AV7" s="1">
        <v>-3.8574610758268499E-2</v>
      </c>
      <c r="AW7" s="1">
        <v>0.61775468149769797</v>
      </c>
      <c r="AX7" s="1">
        <v>-0.14514228251189901</v>
      </c>
      <c r="AY7" s="1">
        <v>0.35334386944630902</v>
      </c>
      <c r="AZ7" s="1">
        <v>0.25364714363468899</v>
      </c>
      <c r="BA7" s="1">
        <v>0.40485997466102802</v>
      </c>
      <c r="BB7" s="1">
        <v>-0.196891634801143</v>
      </c>
      <c r="BC7" s="1">
        <v>-0.122790011751558</v>
      </c>
      <c r="BD7" s="1">
        <v>-0.109728084112024</v>
      </c>
      <c r="BE7" s="1">
        <v>-0.15953845481277701</v>
      </c>
      <c r="BF7" s="1">
        <v>-0.12697820838448301</v>
      </c>
      <c r="BG7" s="1">
        <v>-9.5103452935682703E-2</v>
      </c>
      <c r="BI7" t="s">
        <v>4</v>
      </c>
      <c r="BJ7" s="1">
        <v>1.6415749332891601E-20</v>
      </c>
      <c r="BK7" s="1">
        <v>1.8137804431562499E-19</v>
      </c>
      <c r="BL7" s="1">
        <v>1.2452049729682699E-2</v>
      </c>
      <c r="BM7" s="1">
        <v>1.2543359733294E-3</v>
      </c>
      <c r="BN7" s="1">
        <v>0</v>
      </c>
      <c r="BO7" s="1">
        <v>0.75357284758045495</v>
      </c>
      <c r="BP7" s="1">
        <v>0.498533584172411</v>
      </c>
      <c r="BQ7" s="1">
        <v>2.8591487258555901E-2</v>
      </c>
      <c r="BR7" s="1">
        <v>6.1374703742320699E-4</v>
      </c>
      <c r="BS7" s="1">
        <v>0</v>
      </c>
      <c r="BT7" s="1">
        <v>1.36778389013075E-8</v>
      </c>
      <c r="BU7" s="1">
        <v>9.1451194316775994E-2</v>
      </c>
      <c r="BV7" s="1">
        <v>1.9867537596048201E-2</v>
      </c>
      <c r="BW7" s="1">
        <v>0.85585592924340304</v>
      </c>
      <c r="BX7" s="1">
        <v>0.18754498333422401</v>
      </c>
      <c r="BY7" s="1">
        <v>0.378219159176585</v>
      </c>
      <c r="BZ7" s="1">
        <v>0.26974925952866402</v>
      </c>
      <c r="CA7" s="1">
        <v>1.67420779590702E-3</v>
      </c>
      <c r="CB7" s="1">
        <v>3.9187390232510499E-2</v>
      </c>
      <c r="CC7" s="1">
        <v>2.35138911317629E-4</v>
      </c>
      <c r="CD7" s="1">
        <v>0.53581163295548295</v>
      </c>
      <c r="CE7" s="1">
        <v>0.51900907639972604</v>
      </c>
      <c r="CF7" s="1">
        <v>5.0905322473301603E-6</v>
      </c>
      <c r="CG7" s="1">
        <v>0.93524539897486503</v>
      </c>
      <c r="CH7" s="1">
        <v>1.7553430390756301E-2</v>
      </c>
      <c r="CI7" s="1">
        <v>3.4384251546583301E-3</v>
      </c>
      <c r="CJ7" s="1">
        <v>5.9093810851219702E-3</v>
      </c>
      <c r="CK7" s="1">
        <v>8.0532571548582405E-7</v>
      </c>
      <c r="CL7" s="1">
        <v>5.3035100492765796E-6</v>
      </c>
      <c r="CM7" s="1">
        <v>5.5410881399952502E-3</v>
      </c>
      <c r="CN7" s="1">
        <v>7.2390717205036903E-3</v>
      </c>
      <c r="CO7" s="1">
        <v>5.00932742332967E-6</v>
      </c>
      <c r="CP7" s="1">
        <v>4.8871233923451502E-4</v>
      </c>
      <c r="CQ7" s="1">
        <v>0.69025906465415099</v>
      </c>
      <c r="CR7" s="1">
        <v>0.239806379445236</v>
      </c>
      <c r="CS7" s="1">
        <v>0.44261674065641698</v>
      </c>
      <c r="CT7" s="1">
        <v>8.8441514793987406E-8</v>
      </c>
      <c r="CU7" s="1">
        <v>0.107116132415666</v>
      </c>
      <c r="CV7" s="1">
        <v>1.9299573479218201E-181</v>
      </c>
      <c r="CW7" s="1">
        <v>1.1099450171636E-9</v>
      </c>
      <c r="CX7" s="1">
        <v>1.6838376753729202E-52</v>
      </c>
      <c r="CY7" s="1">
        <v>4.8926745221463497E-27</v>
      </c>
      <c r="CZ7" s="1">
        <v>8.2310427506501694E-70</v>
      </c>
      <c r="DA7" s="1">
        <v>3.6741392041787399E-16</v>
      </c>
      <c r="DB7" s="1">
        <v>2.7156441959664998E-7</v>
      </c>
      <c r="DC7" s="1">
        <v>6.5924582877975603E-6</v>
      </c>
      <c r="DD7" s="1">
        <v>4.9124071679781299E-10</v>
      </c>
      <c r="DE7" s="1">
        <v>1.01751960148181E-7</v>
      </c>
      <c r="DF7" s="1">
        <v>2.2113929782339699E-4</v>
      </c>
    </row>
    <row r="8" spans="1:110" x14ac:dyDescent="0.25">
      <c r="A8" s="6" t="s">
        <v>7</v>
      </c>
      <c r="B8" s="9">
        <v>7.0269805296664101E-2</v>
      </c>
      <c r="C8" s="9">
        <v>5.75707507084397E-2</v>
      </c>
      <c r="D8" s="9">
        <v>-4.2470938650648701E-2</v>
      </c>
      <c r="E8" s="10">
        <v>3.3329409339721899E-3</v>
      </c>
      <c r="F8" s="10">
        <v>1.6225412932210099E-2</v>
      </c>
      <c r="G8" s="10">
        <v>7.6285444045992301E-2</v>
      </c>
      <c r="J8" t="s">
        <v>5</v>
      </c>
      <c r="K8" s="1">
        <v>1.7765045582742899E-2</v>
      </c>
      <c r="L8" s="1">
        <v>9.6208270328410105E-4</v>
      </c>
      <c r="M8" s="1">
        <v>-6.00695472407781E-2</v>
      </c>
      <c r="N8" s="1">
        <v>-0.53610552648755805</v>
      </c>
      <c r="O8" s="1">
        <v>7.5508249128003503E-3</v>
      </c>
      <c r="P8" s="1">
        <v>1</v>
      </c>
      <c r="Q8" s="1">
        <v>-6.2575717637130407E-2</v>
      </c>
      <c r="R8" s="1">
        <v>6.1404788719154002E-2</v>
      </c>
      <c r="S8" s="1">
        <v>0.52813480243900601</v>
      </c>
      <c r="T8" s="1">
        <v>-0.141632606249112</v>
      </c>
      <c r="U8" s="1">
        <v>-0.21459648504793999</v>
      </c>
      <c r="V8" s="1">
        <v>-7.7122749771300694E-2</v>
      </c>
      <c r="W8" s="1">
        <v>6.1889066878565997E-2</v>
      </c>
      <c r="X8" s="1">
        <v>-8.4082269511557197E-3</v>
      </c>
      <c r="Y8" s="1">
        <v>-0.100132065216847</v>
      </c>
      <c r="Z8" s="1">
        <v>-6.7413200125746794E-2</v>
      </c>
      <c r="AA8" s="1">
        <v>4.2001457742821102E-2</v>
      </c>
      <c r="AB8" s="1">
        <v>-0.16203586504707501</v>
      </c>
      <c r="AC8" s="1">
        <v>0.104795603623005</v>
      </c>
      <c r="AD8" s="1">
        <v>-9.7374726563808495E-2</v>
      </c>
      <c r="AE8" s="1">
        <v>9.5315518176792499E-3</v>
      </c>
      <c r="AF8" s="1">
        <v>0.13895517289522699</v>
      </c>
      <c r="AG8" s="1">
        <v>8.38444648239767E-2</v>
      </c>
      <c r="AH8" s="1">
        <v>1.30867796194121E-2</v>
      </c>
      <c r="AI8" s="1">
        <v>0.150833916913511</v>
      </c>
      <c r="AJ8" s="1">
        <v>-0.12401187023086099</v>
      </c>
      <c r="AK8" s="1">
        <v>-1.2704281462706899E-4</v>
      </c>
      <c r="AL8" s="1">
        <v>-0.110110189967982</v>
      </c>
      <c r="AM8" s="1">
        <v>-7.4779022114826302E-2</v>
      </c>
      <c r="AN8" s="1">
        <v>0.109187844542013</v>
      </c>
      <c r="AO8" s="1">
        <v>-5.68778761456631E-2</v>
      </c>
      <c r="AP8" s="1">
        <v>2.7387729720581601E-2</v>
      </c>
      <c r="AQ8" s="1">
        <v>0.13589542508504701</v>
      </c>
      <c r="AR8" s="1">
        <v>0.119651619871858</v>
      </c>
      <c r="AS8" s="1">
        <v>-7.7708349313729094E-2</v>
      </c>
      <c r="AT8" s="1">
        <v>-3.5206495703806399E-2</v>
      </c>
      <c r="AU8" s="1">
        <v>-1.34123528883259E-2</v>
      </c>
      <c r="AV8" s="1">
        <v>5.0485705081410301E-2</v>
      </c>
      <c r="AW8" s="1">
        <v>-7.3454179899286806E-2</v>
      </c>
      <c r="AX8" s="1">
        <v>-0.237409896764743</v>
      </c>
      <c r="AY8" s="1">
        <v>-0.16502839962645699</v>
      </c>
      <c r="AZ8" s="1">
        <v>-0.15489065114147699</v>
      </c>
      <c r="BA8" s="1">
        <v>-0.25171894429570701</v>
      </c>
      <c r="BB8" s="1">
        <v>2.46644079226916E-2</v>
      </c>
      <c r="BC8" s="1">
        <v>4.60181525981766E-3</v>
      </c>
      <c r="BD8" s="1">
        <v>5.0466071860097002E-2</v>
      </c>
      <c r="BE8" s="1">
        <v>9.1109569571978702E-2</v>
      </c>
      <c r="BF8" s="1">
        <v>-1.81335557932009E-2</v>
      </c>
      <c r="BG8" s="1">
        <v>4.9654006540434899E-2</v>
      </c>
      <c r="BI8" t="s">
        <v>5</v>
      </c>
      <c r="BJ8" s="1">
        <v>0.46012307021517301</v>
      </c>
      <c r="BK8" s="1">
        <v>0.96809406492554495</v>
      </c>
      <c r="BL8" s="1">
        <v>1.2431154011959E-2</v>
      </c>
      <c r="BM8" s="1">
        <v>2.1552916554159301E-129</v>
      </c>
      <c r="BN8" s="1">
        <v>0.75357284758045495</v>
      </c>
      <c r="BO8" s="1">
        <v>0</v>
      </c>
      <c r="BP8" s="1">
        <v>9.2711166648291807E-3</v>
      </c>
      <c r="BQ8" s="1">
        <v>1.06765317184702E-2</v>
      </c>
      <c r="BR8" s="1">
        <v>1.16817247908956E-124</v>
      </c>
      <c r="BS8" s="1">
        <v>3.2535445008180801E-9</v>
      </c>
      <c r="BT8" s="1">
        <v>2.9048934845306701E-19</v>
      </c>
      <c r="BU8" s="1">
        <v>1.7692332263260599E-3</v>
      </c>
      <c r="BV8" s="1">
        <v>1.22355489276645E-2</v>
      </c>
      <c r="BW8" s="1">
        <v>0.72710964033862902</v>
      </c>
      <c r="BX8" s="1">
        <v>3.0964193156476603E-5</v>
      </c>
      <c r="BY8" s="1">
        <v>5.1195922932699102E-3</v>
      </c>
      <c r="BZ8" s="1">
        <v>8.1520602650756793E-2</v>
      </c>
      <c r="CA8" s="1">
        <v>1.2725605198254401E-11</v>
      </c>
      <c r="CB8" s="1">
        <v>1.34608809204177E-5</v>
      </c>
      <c r="CC8" s="1">
        <v>5.0241539749176501E-5</v>
      </c>
      <c r="CD8" s="1">
        <v>0.69257178523529594</v>
      </c>
      <c r="CE8" s="1">
        <v>6.5560638164411996E-9</v>
      </c>
      <c r="CF8" s="1">
        <v>4.8672011429889598E-4</v>
      </c>
      <c r="CG8" s="1">
        <v>0.58734268729390804</v>
      </c>
      <c r="CH8" s="1">
        <v>3.0162300650624501E-10</v>
      </c>
      <c r="CI8" s="1">
        <v>2.5186001486760301E-7</v>
      </c>
      <c r="CJ8" s="1">
        <v>0.99578938391355298</v>
      </c>
      <c r="CK8" s="1">
        <v>4.50718815960063E-6</v>
      </c>
      <c r="CL8" s="1">
        <v>1.85563888759879E-3</v>
      </c>
      <c r="CM8" s="1">
        <v>5.6270490801589896E-6</v>
      </c>
      <c r="CN8" s="1">
        <v>1.8017543773576301E-2</v>
      </c>
      <c r="CO8" s="1">
        <v>0.25489698457240401</v>
      </c>
      <c r="CP8" s="1">
        <v>1.43078782579246E-8</v>
      </c>
      <c r="CQ8" s="1">
        <v>6.0958808491145396E-7</v>
      </c>
      <c r="CR8" s="1">
        <v>1.25830057656429E-3</v>
      </c>
      <c r="CS8" s="1">
        <v>0.14337850659422399</v>
      </c>
      <c r="CT8" s="1">
        <v>0.57708559920694802</v>
      </c>
      <c r="CU8" s="1">
        <v>3.5702954383311399E-2</v>
      </c>
      <c r="CV8" s="1">
        <v>2.4131160327302498E-3</v>
      </c>
      <c r="CW8" s="1">
        <v>1.32459693406337E-23</v>
      </c>
      <c r="CX8" s="1">
        <v>4.8975999857072896E-12</v>
      </c>
      <c r="CY8" s="1">
        <v>9.2485288015045306E-11</v>
      </c>
      <c r="CZ8" s="1">
        <v>2.0720287863502699E-26</v>
      </c>
      <c r="DA8" s="1">
        <v>0.31392367421650502</v>
      </c>
      <c r="DB8" s="1">
        <v>0.84840301755274605</v>
      </c>
      <c r="DC8" s="1">
        <v>3.9493867128735601E-2</v>
      </c>
      <c r="DD8" s="1">
        <v>4.2569894235036703E-4</v>
      </c>
      <c r="DE8" s="1">
        <v>0.450867948545354</v>
      </c>
      <c r="DF8" s="1">
        <v>5.51704223738093E-2</v>
      </c>
    </row>
    <row r="9" spans="1:110" x14ac:dyDescent="0.25">
      <c r="A9" s="6" t="s">
        <v>8</v>
      </c>
      <c r="B9" s="9">
        <v>4.7682897638038398E-4</v>
      </c>
      <c r="C9" s="9">
        <v>4.7475033941410298E-3</v>
      </c>
      <c r="D9" s="9">
        <v>1.1653612528787501E-2</v>
      </c>
      <c r="E9" s="10">
        <v>0.984133310458571</v>
      </c>
      <c r="F9" s="10">
        <v>0.84303979640827398</v>
      </c>
      <c r="G9" s="10">
        <v>0.62692647999668305</v>
      </c>
      <c r="J9" t="s">
        <v>6</v>
      </c>
      <c r="K9" s="1">
        <v>-6.6000279387965202E-3</v>
      </c>
      <c r="L9" s="1">
        <v>3.0458297020112799E-2</v>
      </c>
      <c r="M9" s="1">
        <v>4.6144957729153398E-2</v>
      </c>
      <c r="N9" s="1">
        <v>1.8599045164948799E-2</v>
      </c>
      <c r="O9" s="1">
        <v>-1.6221612336930601E-2</v>
      </c>
      <c r="P9" s="1">
        <v>-6.2575717637130407E-2</v>
      </c>
      <c r="Q9" s="1">
        <v>1</v>
      </c>
      <c r="R9" s="1">
        <v>1.6352895299173199E-2</v>
      </c>
      <c r="S9" s="1">
        <v>-2.2490323917959899E-2</v>
      </c>
      <c r="T9" s="1">
        <v>-1.4518738614631699E-2</v>
      </c>
      <c r="U9" s="1">
        <v>-2.1677631392764001E-2</v>
      </c>
      <c r="V9" s="1">
        <v>0.874852988836476</v>
      </c>
      <c r="W9" s="1">
        <v>1.58620888669876E-2</v>
      </c>
      <c r="X9" s="1">
        <v>3.4149846089483502E-2</v>
      </c>
      <c r="Y9" s="1">
        <v>-2.10281854273629E-2</v>
      </c>
      <c r="Z9" s="1">
        <v>-2.6265122065180498E-2</v>
      </c>
      <c r="AA9" s="1">
        <v>3.4536603427625601E-2</v>
      </c>
      <c r="AB9" s="1">
        <v>5.2170027175403401E-2</v>
      </c>
      <c r="AC9" s="1">
        <v>0.14709111714117601</v>
      </c>
      <c r="AD9" s="1">
        <v>0.116156762665669</v>
      </c>
      <c r="AE9" s="1">
        <v>-1.18325203406421E-2</v>
      </c>
      <c r="AF9" s="1">
        <v>4.4825229819568303E-2</v>
      </c>
      <c r="AG9" s="1">
        <v>-2.0143515944040302E-2</v>
      </c>
      <c r="AH9" s="1">
        <v>9.3666474709549492E-3</v>
      </c>
      <c r="AI9" s="1">
        <v>-1.17376843756954E-2</v>
      </c>
      <c r="AJ9" s="1">
        <v>0.12028268693198001</v>
      </c>
      <c r="AK9" s="1">
        <v>0.12922661547221401</v>
      </c>
      <c r="AL9" s="1">
        <v>7.1216031560370596E-2</v>
      </c>
      <c r="AM9" s="1">
        <v>6.5333296922347697E-2</v>
      </c>
      <c r="AN9" s="1">
        <v>-4.8402150861142801E-2</v>
      </c>
      <c r="AO9" s="1">
        <v>3.85838452138848E-3</v>
      </c>
      <c r="AP9" s="1">
        <v>1.32112089186774E-2</v>
      </c>
      <c r="AQ9" s="1">
        <v>1.2599614025678999E-2</v>
      </c>
      <c r="AR9" s="1">
        <v>3.02056858345385E-2</v>
      </c>
      <c r="AS9" s="1">
        <v>1.61207610164242E-2</v>
      </c>
      <c r="AT9" s="1">
        <v>-1.41087065997056E-2</v>
      </c>
      <c r="AU9" s="1">
        <v>2.5789101148353401E-2</v>
      </c>
      <c r="AV9" s="1">
        <v>4.0285599116221399E-2</v>
      </c>
      <c r="AW9" s="1">
        <v>-5.2163102998296802E-3</v>
      </c>
      <c r="AX9" s="1">
        <v>-1.32120320533406E-2</v>
      </c>
      <c r="AY9" s="1">
        <v>0.101253541309277</v>
      </c>
      <c r="AZ9" s="1">
        <v>5.6102708589915199E-3</v>
      </c>
      <c r="BA9" s="1">
        <v>-2.4864311261741202E-2</v>
      </c>
      <c r="BB9" s="1">
        <v>-1.7050529074397799E-2</v>
      </c>
      <c r="BC9" s="1">
        <v>-6.9919528164597696E-3</v>
      </c>
      <c r="BD9" s="1">
        <v>-1.10307755885633E-2</v>
      </c>
      <c r="BE9" s="1">
        <v>-2.5570553011417401E-2</v>
      </c>
      <c r="BF9" s="1">
        <v>-2.75763119647476E-2</v>
      </c>
      <c r="BG9" s="1">
        <v>-1.36899771468848E-2</v>
      </c>
      <c r="BI9" t="s">
        <v>6</v>
      </c>
      <c r="BJ9" s="1">
        <v>0.78304616279922501</v>
      </c>
      <c r="BK9" s="1">
        <v>0.20373087870106499</v>
      </c>
      <c r="BL9" s="1">
        <v>5.4084219303053203E-2</v>
      </c>
      <c r="BM9" s="1">
        <v>0.43774527639993599</v>
      </c>
      <c r="BN9" s="1">
        <v>0.498533584172411</v>
      </c>
      <c r="BO9" s="1">
        <v>9.2711166648291807E-3</v>
      </c>
      <c r="BP9" s="1">
        <v>0</v>
      </c>
      <c r="BQ9" s="1">
        <v>0.49506382675082999</v>
      </c>
      <c r="BR9" s="1">
        <v>0.348593798665361</v>
      </c>
      <c r="BS9" s="1">
        <v>0.54468505949424895</v>
      </c>
      <c r="BT9" s="1">
        <v>0.36878723307184003</v>
      </c>
      <c r="BU9" s="1">
        <v>0</v>
      </c>
      <c r="BV9" s="1">
        <v>0.51965759102289499</v>
      </c>
      <c r="BW9" s="1">
        <v>0.15483333688339701</v>
      </c>
      <c r="BX9" s="1">
        <v>0.38110363946624398</v>
      </c>
      <c r="BY9" s="1">
        <v>0.27420505400968997</v>
      </c>
      <c r="BZ9" s="1">
        <v>0.150682041625161</v>
      </c>
      <c r="CA9" s="1">
        <v>2.9641385831013299E-2</v>
      </c>
      <c r="CB9" s="1">
        <v>7.9831698679750597E-10</v>
      </c>
      <c r="CC9" s="1">
        <v>1.1842549441302801E-6</v>
      </c>
      <c r="CD9" s="1">
        <v>0.62234760105043296</v>
      </c>
      <c r="CE9" s="1">
        <v>6.1491815408866203E-2</v>
      </c>
      <c r="CF9" s="1">
        <v>0.40119307911209301</v>
      </c>
      <c r="CG9" s="1">
        <v>0.69662569865394097</v>
      </c>
      <c r="CH9" s="1">
        <v>0.62484102227417704</v>
      </c>
      <c r="CI9" s="1">
        <v>5.2331711317506198E-7</v>
      </c>
      <c r="CJ9" s="1">
        <v>6.3274749666391397E-8</v>
      </c>
      <c r="CK9" s="1">
        <v>2.9640641528383901E-3</v>
      </c>
      <c r="CL9" s="1">
        <v>6.3759995746248696E-3</v>
      </c>
      <c r="CM9" s="1">
        <v>4.3938665556578403E-2</v>
      </c>
      <c r="CN9" s="1">
        <v>0.87219012578677602</v>
      </c>
      <c r="CO9" s="1">
        <v>0.58161441907153699</v>
      </c>
      <c r="CP9" s="1">
        <v>0.59953900411879002</v>
      </c>
      <c r="CQ9" s="1">
        <v>0.20789999037036799</v>
      </c>
      <c r="CR9" s="1">
        <v>0.50256343656714098</v>
      </c>
      <c r="CS9" s="1">
        <v>0.55633337717000197</v>
      </c>
      <c r="CT9" s="1">
        <v>0.28189047999324901</v>
      </c>
      <c r="CU9" s="1">
        <v>9.2691151319129597E-2</v>
      </c>
      <c r="CV9" s="1">
        <v>0.82904407490826504</v>
      </c>
      <c r="CW9" s="1">
        <v>0.58148232396968103</v>
      </c>
      <c r="CX9" s="1">
        <v>2.28434752344869E-5</v>
      </c>
      <c r="CY9" s="1">
        <v>0.81493962521316399</v>
      </c>
      <c r="CZ9" s="1">
        <v>0.29965011863204599</v>
      </c>
      <c r="DA9" s="1">
        <v>0.48506079820713599</v>
      </c>
      <c r="DB9" s="1">
        <v>0.77070607398156099</v>
      </c>
      <c r="DC9" s="1">
        <v>0.65179820873947902</v>
      </c>
      <c r="DD9" s="1">
        <v>0.32216929874857397</v>
      </c>
      <c r="DE9" s="1">
        <v>0.249862558753776</v>
      </c>
      <c r="DF9" s="1">
        <v>0.59613258398405</v>
      </c>
    </row>
    <row r="10" spans="1:110" x14ac:dyDescent="0.25">
      <c r="A10" s="6" t="s">
        <v>9</v>
      </c>
      <c r="B10" s="9">
        <v>-0.22487071407845699</v>
      </c>
      <c r="C10" s="9">
        <v>-0.202962898407299</v>
      </c>
      <c r="D10" s="9">
        <v>7.08335966739293E-2</v>
      </c>
      <c r="E10" s="10">
        <v>1.8774769415708601E-21</v>
      </c>
      <c r="F10" s="10">
        <v>1.08971262082776E-17</v>
      </c>
      <c r="G10" s="10">
        <v>3.06249806209639E-3</v>
      </c>
      <c r="J10" t="s">
        <v>7</v>
      </c>
      <c r="K10" s="1">
        <v>7.0269805296664101E-2</v>
      </c>
      <c r="L10" s="1">
        <v>5.75707507084397E-2</v>
      </c>
      <c r="M10" s="1">
        <v>-4.2470938650648701E-2</v>
      </c>
      <c r="N10" s="1">
        <v>-3.6163117800919901E-2</v>
      </c>
      <c r="O10" s="1">
        <v>-5.2435386575962403E-2</v>
      </c>
      <c r="P10" s="1">
        <v>6.1404788719154002E-2</v>
      </c>
      <c r="Q10" s="1">
        <v>1.6352895299173199E-2</v>
      </c>
      <c r="R10" s="1">
        <v>1</v>
      </c>
      <c r="S10" s="1">
        <v>2.0262932030199E-2</v>
      </c>
      <c r="T10" s="1">
        <v>-5.9958370820029597E-2</v>
      </c>
      <c r="U10" s="1">
        <v>-5.0465806634218896E-3</v>
      </c>
      <c r="V10" s="1">
        <v>-6.6079375726834103E-2</v>
      </c>
      <c r="W10" s="1">
        <v>0.92345447767692201</v>
      </c>
      <c r="X10" s="1">
        <v>2.1985463673398299E-2</v>
      </c>
      <c r="Y10" s="1">
        <v>4.4812582577650202E-2</v>
      </c>
      <c r="Z10" s="1">
        <v>2.53715469656196E-2</v>
      </c>
      <c r="AA10" s="1">
        <v>0.17645156262956599</v>
      </c>
      <c r="AB10" s="1">
        <v>-3.8879082151243603E-2</v>
      </c>
      <c r="AC10" s="1">
        <v>-8.0055435983177298E-2</v>
      </c>
      <c r="AD10" s="1">
        <v>-7.6776761155707293E-2</v>
      </c>
      <c r="AE10" s="1">
        <v>-9.1742673167467797E-3</v>
      </c>
      <c r="AF10" s="1">
        <v>9.5784293725430097E-2</v>
      </c>
      <c r="AG10" s="1">
        <v>-4.0199597102675601E-2</v>
      </c>
      <c r="AH10" s="1">
        <v>0.15596383213209</v>
      </c>
      <c r="AI10" s="1">
        <v>-8.0936999092019804E-3</v>
      </c>
      <c r="AJ10" s="1">
        <v>-6.3728874243951197E-2</v>
      </c>
      <c r="AK10" s="1">
        <v>-6.3921586406186295E-2</v>
      </c>
      <c r="AL10" s="1">
        <v>-3.8204707380909302E-2</v>
      </c>
      <c r="AM10" s="1">
        <v>-2.14157469313121E-2</v>
      </c>
      <c r="AN10" s="1">
        <v>7.9676668145425206E-2</v>
      </c>
      <c r="AO10" s="1">
        <v>2.5854009823194499E-2</v>
      </c>
      <c r="AP10" s="1">
        <v>7.2068599674650999E-2</v>
      </c>
      <c r="AQ10" s="1">
        <v>1.9209183282186501E-2</v>
      </c>
      <c r="AR10" s="1">
        <v>3.7416276453772698E-3</v>
      </c>
      <c r="AS10" s="1">
        <v>4.1394942296585802E-2</v>
      </c>
      <c r="AT10" s="1">
        <v>3.8700013882979799E-2</v>
      </c>
      <c r="AU10" s="1">
        <v>6.1599756456447198E-2</v>
      </c>
      <c r="AV10" s="1">
        <v>5.1073632936648801E-2</v>
      </c>
      <c r="AW10" s="1">
        <v>-8.8475196219184093E-2</v>
      </c>
      <c r="AX10" s="1">
        <v>-2.0209127346113999E-2</v>
      </c>
      <c r="AY10" s="1">
        <v>-0.119985790666481</v>
      </c>
      <c r="AZ10" s="1">
        <v>-3.46894633698814E-2</v>
      </c>
      <c r="BA10" s="1">
        <v>-0.12869098551264299</v>
      </c>
      <c r="BB10" s="1">
        <v>7.4332524332443098E-2</v>
      </c>
      <c r="BC10" s="1">
        <v>2.56459109230327E-2</v>
      </c>
      <c r="BD10" s="1">
        <v>0.105043124985504</v>
      </c>
      <c r="BE10" s="1">
        <v>9.7718993475680499E-2</v>
      </c>
      <c r="BF10" s="1">
        <v>3.3691388212911497E-2</v>
      </c>
      <c r="BG10" s="1">
        <v>0.118802203687768</v>
      </c>
      <c r="BI10" t="s">
        <v>7</v>
      </c>
      <c r="BJ10" s="1">
        <v>3.3329409339721899E-3</v>
      </c>
      <c r="BK10" s="1">
        <v>1.6225412932210099E-2</v>
      </c>
      <c r="BL10" s="1">
        <v>7.6285444045992301E-2</v>
      </c>
      <c r="BM10" s="1">
        <v>0.131249308426031</v>
      </c>
      <c r="BN10" s="1">
        <v>2.8591487258555901E-2</v>
      </c>
      <c r="BO10" s="1">
        <v>1.06765317184702E-2</v>
      </c>
      <c r="BP10" s="1">
        <v>0.49506382675082999</v>
      </c>
      <c r="BQ10" s="1">
        <v>1</v>
      </c>
      <c r="BR10" s="1">
        <v>0.39840676265645197</v>
      </c>
      <c r="BS10" s="1">
        <v>1.22911237466545E-2</v>
      </c>
      <c r="BT10" s="1">
        <v>0.83428719327794898</v>
      </c>
      <c r="BU10" s="1">
        <v>7.1988826782574903E-3</v>
      </c>
      <c r="BV10" s="1">
        <v>0</v>
      </c>
      <c r="BW10" s="1">
        <v>0.35979985181847601</v>
      </c>
      <c r="BX10" s="1">
        <v>6.1864947739918699E-2</v>
      </c>
      <c r="BY10" s="1">
        <v>0.29086871015541899</v>
      </c>
      <c r="BZ10" s="1">
        <v>1.37855897766321E-13</v>
      </c>
      <c r="CA10" s="1">
        <v>0.105170156714899</v>
      </c>
      <c r="CB10" s="1">
        <v>8.63030432440404E-4</v>
      </c>
      <c r="CC10" s="1">
        <v>1.35042455084161E-3</v>
      </c>
      <c r="CD10" s="1">
        <v>0.702556737633941</v>
      </c>
      <c r="CE10" s="1">
        <v>6.2553888750483102E-5</v>
      </c>
      <c r="CF10" s="1">
        <v>9.3767923785432805E-2</v>
      </c>
      <c r="CG10" s="1">
        <v>6.5010233560987599E-11</v>
      </c>
      <c r="CH10" s="1">
        <v>0.735978449246392</v>
      </c>
      <c r="CI10" s="1">
        <v>8.0141807447443297E-3</v>
      </c>
      <c r="CJ10" s="1">
        <v>7.6487839129065803E-3</v>
      </c>
      <c r="CK10" s="1">
        <v>0.11124489334294201</v>
      </c>
      <c r="CL10" s="1">
        <v>0.37169882282050698</v>
      </c>
      <c r="CM10" s="1">
        <v>9.00913703763043E-4</v>
      </c>
      <c r="CN10" s="1">
        <v>0.280957210506249</v>
      </c>
      <c r="CO10" s="1">
        <v>2.6150422967628601E-3</v>
      </c>
      <c r="CP10" s="1">
        <v>0.42339443528749499</v>
      </c>
      <c r="CQ10" s="1">
        <v>0.87606135912188199</v>
      </c>
      <c r="CR10" s="1">
        <v>8.5025987466405495E-2</v>
      </c>
      <c r="CS10" s="1">
        <v>0.106480946370222</v>
      </c>
      <c r="CT10" s="1">
        <v>1.01013107322185E-2</v>
      </c>
      <c r="CU10" s="1">
        <v>3.2994696123529503E-2</v>
      </c>
      <c r="CV10" s="1">
        <v>2.4294959136461901E-4</v>
      </c>
      <c r="CW10" s="1">
        <v>0.39911840328027798</v>
      </c>
      <c r="CX10" s="1">
        <v>5.0637253393600002E-7</v>
      </c>
      <c r="CY10" s="1">
        <v>0.14771332362481601</v>
      </c>
      <c r="CZ10" s="1">
        <v>7.0543690357494596E-8</v>
      </c>
      <c r="DA10" s="1">
        <v>2.3054738464454898E-3</v>
      </c>
      <c r="DB10" s="1">
        <v>0.28498729114808902</v>
      </c>
      <c r="DC10" s="1">
        <v>1.6393832593529799E-5</v>
      </c>
      <c r="DD10" s="1">
        <v>1.49543957302634E-4</v>
      </c>
      <c r="DE10" s="1">
        <v>0.15972997435633601</v>
      </c>
      <c r="DF10" s="1">
        <v>3.9263787389405301E-6</v>
      </c>
    </row>
    <row r="11" spans="1:110" x14ac:dyDescent="0.25">
      <c r="A11" s="6" t="s">
        <v>10</v>
      </c>
      <c r="B11" s="9">
        <v>6.5941043255146894E-2</v>
      </c>
      <c r="C11" s="9">
        <v>2.7792884664757E-2</v>
      </c>
      <c r="D11" s="9">
        <v>-8.3318399579530994E-2</v>
      </c>
      <c r="E11" s="10">
        <v>6.1637856930572103E-3</v>
      </c>
      <c r="F11" s="10">
        <v>0.24875593990428899</v>
      </c>
      <c r="G11" s="10">
        <v>5.3422180763609698E-4</v>
      </c>
      <c r="J11" t="s">
        <v>8</v>
      </c>
      <c r="K11" s="1">
        <v>4.7682897638038398E-4</v>
      </c>
      <c r="L11" s="1">
        <v>4.7475033941410298E-3</v>
      </c>
      <c r="M11" s="1">
        <v>1.1653612528787501E-2</v>
      </c>
      <c r="N11" s="1">
        <v>-0.944791303521059</v>
      </c>
      <c r="O11" s="1">
        <v>8.1992731671570104E-2</v>
      </c>
      <c r="P11" s="1">
        <v>0.52813480243900601</v>
      </c>
      <c r="Q11" s="1">
        <v>-2.2490323917959899E-2</v>
      </c>
      <c r="R11" s="1">
        <v>2.0262932030199E-2</v>
      </c>
      <c r="S11" s="1">
        <v>1</v>
      </c>
      <c r="T11" s="1">
        <v>-0.20857231087224501</v>
      </c>
      <c r="U11" s="1">
        <v>-0.49265333709954801</v>
      </c>
      <c r="V11" s="1">
        <v>-1.1629991638590201E-2</v>
      </c>
      <c r="W11" s="1">
        <v>4.26926123120588E-2</v>
      </c>
      <c r="X11" s="1">
        <v>-1.41452088182741E-3</v>
      </c>
      <c r="Y11" s="1">
        <v>-0.18251103766382401</v>
      </c>
      <c r="Z11" s="1">
        <v>-8.7482682473291704E-2</v>
      </c>
      <c r="AA11" s="1">
        <v>4.03225392363162E-2</v>
      </c>
      <c r="AB11" s="1">
        <v>-0.27381701365271099</v>
      </c>
      <c r="AC11" s="1">
        <v>0.193922415241262</v>
      </c>
      <c r="AD11" s="1">
        <v>-9.7034423021601396E-2</v>
      </c>
      <c r="AE11" s="1">
        <v>2.08928444151525E-2</v>
      </c>
      <c r="AF11" s="1">
        <v>0.24025126107679501</v>
      </c>
      <c r="AG11" s="1">
        <v>9.7779715524928396E-2</v>
      </c>
      <c r="AH11" s="1">
        <v>1.7911548796999299E-2</v>
      </c>
      <c r="AI11" s="1">
        <v>0.23961407404675999</v>
      </c>
      <c r="AJ11" s="1">
        <v>-0.17726647632641299</v>
      </c>
      <c r="AK11" s="1">
        <v>8.3489029316251101E-2</v>
      </c>
      <c r="AL11" s="1">
        <v>-0.22714412478715301</v>
      </c>
      <c r="AM11" s="1">
        <v>-0.11493614304402699</v>
      </c>
      <c r="AN11" s="1">
        <v>0.171830968189331</v>
      </c>
      <c r="AO11" s="1">
        <v>-5.9720685401708504E-3</v>
      </c>
      <c r="AP11" s="1">
        <v>2.8765547824742301E-2</v>
      </c>
      <c r="AQ11" s="1">
        <v>0.217134788354375</v>
      </c>
      <c r="AR11" s="1">
        <v>0.124324324102636</v>
      </c>
      <c r="AS11" s="1">
        <v>-0.142428395162736</v>
      </c>
      <c r="AT11" s="1">
        <v>-1.0048698334342E-2</v>
      </c>
      <c r="AU11" s="1">
        <v>-8.2014129868895405E-2</v>
      </c>
      <c r="AV11" s="1">
        <v>1.7789660195822898E-2</v>
      </c>
      <c r="AW11" s="1">
        <v>-2.4101785073654101E-2</v>
      </c>
      <c r="AX11" s="1">
        <v>-0.50056543650325003</v>
      </c>
      <c r="AY11" s="1">
        <v>-3.5319895991047803E-2</v>
      </c>
      <c r="AZ11" s="1">
        <v>-4.3778001597666698E-2</v>
      </c>
      <c r="BA11" s="1">
        <v>-1.8665256965026501E-2</v>
      </c>
      <c r="BB11" s="1">
        <v>5.3240856377263796E-3</v>
      </c>
      <c r="BC11" s="1">
        <v>3.0295471567998E-2</v>
      </c>
      <c r="BD11" s="1">
        <v>3.8574245580755701E-2</v>
      </c>
      <c r="BE11" s="1">
        <v>7.6417119402220596E-2</v>
      </c>
      <c r="BF11" s="1">
        <v>-1.7044011595943001E-2</v>
      </c>
      <c r="BG11" s="1">
        <v>3.9655637486883298E-2</v>
      </c>
      <c r="BI11" t="s">
        <v>8</v>
      </c>
      <c r="BJ11" s="1">
        <v>0.984133310458571</v>
      </c>
      <c r="BK11" s="1">
        <v>0.84303979640827398</v>
      </c>
      <c r="BL11" s="1">
        <v>0.62692647999668305</v>
      </c>
      <c r="BM11" s="1">
        <v>0</v>
      </c>
      <c r="BN11" s="1">
        <v>6.1374703742320699E-4</v>
      </c>
      <c r="BO11" s="1">
        <v>1.16817247908956E-124</v>
      </c>
      <c r="BP11" s="1">
        <v>0.348593798665361</v>
      </c>
      <c r="BQ11" s="1">
        <v>0.39840676265645197</v>
      </c>
      <c r="BR11" s="1">
        <v>0</v>
      </c>
      <c r="BS11" s="1">
        <v>1.4190699719857401E-18</v>
      </c>
      <c r="BT11" s="1">
        <v>7.5615903212261805E-106</v>
      </c>
      <c r="BU11" s="1">
        <v>0.63677426791150304</v>
      </c>
      <c r="BV11" s="1">
        <v>8.3165777372764704E-2</v>
      </c>
      <c r="BW11" s="1">
        <v>0.95303648733856205</v>
      </c>
      <c r="BX11" s="1">
        <v>1.8113428089718598E-14</v>
      </c>
      <c r="BY11" s="1">
        <v>2.6504939790442702E-4</v>
      </c>
      <c r="BZ11" s="1">
        <v>9.3427924255598802E-2</v>
      </c>
      <c r="CA11" s="1">
        <v>3.0169118601351498E-31</v>
      </c>
      <c r="CB11" s="1">
        <v>4.19870362453765E-16</v>
      </c>
      <c r="CC11" s="1">
        <v>5.0538767790409101E-5</v>
      </c>
      <c r="CD11" s="1">
        <v>0.38458832605805499</v>
      </c>
      <c r="CE11" s="1">
        <v>2.8796041399500798E-24</v>
      </c>
      <c r="CF11" s="1">
        <v>4.4414903387415701E-5</v>
      </c>
      <c r="CG11" s="1">
        <v>0.45617058607188399</v>
      </c>
      <c r="CH11" s="1">
        <v>4.1859720780054999E-24</v>
      </c>
      <c r="CI11" s="1">
        <v>1.13204516512612E-13</v>
      </c>
      <c r="CJ11" s="1">
        <v>4.9179651425879697E-4</v>
      </c>
      <c r="CK11" s="1">
        <v>8.9575493004634204E-22</v>
      </c>
      <c r="CL11" s="1">
        <v>1.52263567684097E-6</v>
      </c>
      <c r="CM11" s="1">
        <v>6.03938475637546E-13</v>
      </c>
      <c r="CN11" s="1">
        <v>0.80340879577609503</v>
      </c>
      <c r="CO11" s="1">
        <v>0.23028031907940999</v>
      </c>
      <c r="CP11" s="1">
        <v>5.4292998969111399E-20</v>
      </c>
      <c r="CQ11" s="1">
        <v>1.9827252397306299E-7</v>
      </c>
      <c r="CR11" s="1">
        <v>2.6511130597086698E-9</v>
      </c>
      <c r="CS11" s="1">
        <v>0.67530837137722499</v>
      </c>
      <c r="CT11" s="1">
        <v>6.1172357371891905E-4</v>
      </c>
      <c r="CU11" s="1">
        <v>0.458076632495587</v>
      </c>
      <c r="CV11" s="1">
        <v>0.31850550165083202</v>
      </c>
      <c r="CW11" s="1">
        <v>3.9771658323444001E-111</v>
      </c>
      <c r="CX11" s="1">
        <v>0.14060070167618199</v>
      </c>
      <c r="CY11" s="1">
        <v>6.7739074208817807E-2</v>
      </c>
      <c r="CZ11" s="1">
        <v>0.43637936024584101</v>
      </c>
      <c r="DA11" s="1">
        <v>0.82748235528217395</v>
      </c>
      <c r="DB11" s="1">
        <v>0.20668171879688299</v>
      </c>
      <c r="DC11" s="1">
        <v>0.114427940213706</v>
      </c>
      <c r="DD11" s="1">
        <v>3.0615831870594201E-3</v>
      </c>
      <c r="DE11" s="1">
        <v>0.47713902577420297</v>
      </c>
      <c r="DF11" s="1">
        <v>0.124739688534627</v>
      </c>
    </row>
    <row r="12" spans="1:110" x14ac:dyDescent="0.25">
      <c r="A12" s="6" t="s">
        <v>11</v>
      </c>
      <c r="B12" s="9">
        <v>-1.99508067281748E-2</v>
      </c>
      <c r="C12" s="9">
        <v>1.49403544897833E-2</v>
      </c>
      <c r="D12" s="9">
        <v>4.5202725401009301E-2</v>
      </c>
      <c r="E12" s="10">
        <v>0.41730821424218301</v>
      </c>
      <c r="F12" s="10">
        <v>0.54360302880764999</v>
      </c>
      <c r="G12" s="10">
        <v>6.5992639888127494E-2</v>
      </c>
      <c r="J12" t="s">
        <v>9</v>
      </c>
      <c r="K12" s="1">
        <v>-0.22487071407845699</v>
      </c>
      <c r="L12" s="1">
        <v>-0.202962898407299</v>
      </c>
      <c r="M12" s="1">
        <v>7.08335966739293E-2</v>
      </c>
      <c r="N12" s="1">
        <v>0.21113609346777301</v>
      </c>
      <c r="O12" s="1">
        <v>0.80902257025791002</v>
      </c>
      <c r="P12" s="1">
        <v>-0.141632606249112</v>
      </c>
      <c r="Q12" s="1">
        <v>-1.4518738614631699E-2</v>
      </c>
      <c r="R12" s="1">
        <v>-5.9958370820029597E-2</v>
      </c>
      <c r="S12" s="1">
        <v>-0.20857231087224501</v>
      </c>
      <c r="T12" s="1">
        <v>1</v>
      </c>
      <c r="U12" s="1">
        <v>2.4105751127543599E-2</v>
      </c>
      <c r="V12" s="1">
        <v>-4.3753397588318803E-2</v>
      </c>
      <c r="W12" s="1">
        <v>-6.7673557574901996E-2</v>
      </c>
      <c r="X12" s="1">
        <v>3.2247847759461802E-3</v>
      </c>
      <c r="Y12" s="1">
        <v>2.5142156934055099E-2</v>
      </c>
      <c r="Z12" s="1">
        <v>5.1262362787416298E-2</v>
      </c>
      <c r="AA12" s="1">
        <v>-1.56679130008914E-2</v>
      </c>
      <c r="AB12" s="1">
        <v>6.3404708036037503E-3</v>
      </c>
      <c r="AC12" s="1">
        <v>-0.11443608252422501</v>
      </c>
      <c r="AD12" s="1">
        <v>0.11144304188672099</v>
      </c>
      <c r="AE12" s="1">
        <v>-3.3816565963704803E-2</v>
      </c>
      <c r="AF12" s="1">
        <v>-7.2065481370601703E-2</v>
      </c>
      <c r="AG12" s="1">
        <v>5.9090141174725601E-2</v>
      </c>
      <c r="AH12" s="1">
        <v>-1.71079585687706E-2</v>
      </c>
      <c r="AI12" s="1">
        <v>-9.3980533379973599E-2</v>
      </c>
      <c r="AJ12" s="1">
        <v>-1.7199286713535801E-2</v>
      </c>
      <c r="AK12" s="1">
        <v>4.7641718824213301E-2</v>
      </c>
      <c r="AL12" s="1">
        <v>-3.9565828884314203E-2</v>
      </c>
      <c r="AM12" s="1">
        <v>-4.2721838078680602E-2</v>
      </c>
      <c r="AN12" s="1">
        <v>1.0623109456679901E-2</v>
      </c>
      <c r="AO12" s="1">
        <v>-6.52469868057175E-2</v>
      </c>
      <c r="AP12" s="1">
        <v>-8.6499338430783806E-2</v>
      </c>
      <c r="AQ12" s="1">
        <v>-0.122407851838208</v>
      </c>
      <c r="AR12" s="1">
        <v>-5.1742546033031897E-2</v>
      </c>
      <c r="AS12" s="1">
        <v>6.0131229152935499E-2</v>
      </c>
      <c r="AT12" s="1">
        <v>-3.1697916583346503E-2</v>
      </c>
      <c r="AU12" s="1">
        <v>-0.12440599478173101</v>
      </c>
      <c r="AV12" s="1">
        <v>-1.37824966225148E-2</v>
      </c>
      <c r="AW12" s="1">
        <v>0.59996397056713602</v>
      </c>
      <c r="AX12" s="1">
        <v>0.32267226329618498</v>
      </c>
      <c r="AY12" s="1">
        <v>0.35006903256689498</v>
      </c>
      <c r="AZ12" s="1">
        <v>0.245277263038673</v>
      </c>
      <c r="BA12" s="1">
        <v>0.39073806373669001</v>
      </c>
      <c r="BB12" s="1">
        <v>-0.19812277928219099</v>
      </c>
      <c r="BC12" s="1">
        <v>-0.14807942310071101</v>
      </c>
      <c r="BD12" s="1">
        <v>-0.13172053764210701</v>
      </c>
      <c r="BE12" s="1">
        <v>-0.17928938118476201</v>
      </c>
      <c r="BF12" s="1">
        <v>-0.10912869074421799</v>
      </c>
      <c r="BG12" s="1">
        <v>-0.10585931299058</v>
      </c>
      <c r="BI12" t="s">
        <v>9</v>
      </c>
      <c r="BJ12" s="1">
        <v>1.8774769415708601E-21</v>
      </c>
      <c r="BK12" s="1">
        <v>1.08971262082776E-17</v>
      </c>
      <c r="BL12" s="1">
        <v>3.06249806209639E-3</v>
      </c>
      <c r="BM12" s="1">
        <v>4.8021303861730296E-19</v>
      </c>
      <c r="BN12" s="1">
        <v>0</v>
      </c>
      <c r="BO12" s="1">
        <v>3.2535445008180801E-9</v>
      </c>
      <c r="BP12" s="1">
        <v>0.54468505949424895</v>
      </c>
      <c r="BQ12" s="1">
        <v>1.22911237466545E-2</v>
      </c>
      <c r="BR12" s="1">
        <v>1.4190699719857401E-18</v>
      </c>
      <c r="BS12" s="1">
        <v>0</v>
      </c>
      <c r="BT12" s="1">
        <v>0.31715751193199099</v>
      </c>
      <c r="BU12" s="1">
        <v>7.5162818391524305E-2</v>
      </c>
      <c r="BV12" s="1">
        <v>5.9295630295689902E-3</v>
      </c>
      <c r="BW12" s="1">
        <v>0.89307037234498599</v>
      </c>
      <c r="BX12" s="1">
        <v>0.29455820316381798</v>
      </c>
      <c r="BY12" s="1">
        <v>3.2601171355993101E-2</v>
      </c>
      <c r="BZ12" s="1">
        <v>0.51415693311505295</v>
      </c>
      <c r="CA12" s="1">
        <v>0.79149432988594304</v>
      </c>
      <c r="CB12" s="1">
        <v>1.7990739590593799E-6</v>
      </c>
      <c r="CC12" s="1">
        <v>3.1033244523367E-6</v>
      </c>
      <c r="CD12" s="1">
        <v>0.15878235652799799</v>
      </c>
      <c r="CE12" s="1">
        <v>2.60130891185622E-3</v>
      </c>
      <c r="CF12" s="1">
        <v>1.3638490353007401E-2</v>
      </c>
      <c r="CG12" s="1">
        <v>0.47612244364821998</v>
      </c>
      <c r="CH12" s="1">
        <v>8.5925024654214801E-5</v>
      </c>
      <c r="CI12" s="1">
        <v>0.47428107767688299</v>
      </c>
      <c r="CJ12" s="1">
        <v>4.67333908940952E-2</v>
      </c>
      <c r="CK12" s="1">
        <v>9.87731158206447E-2</v>
      </c>
      <c r="CL12" s="1">
        <v>7.4397097641136195E-2</v>
      </c>
      <c r="CM12" s="1">
        <v>0.658265570726416</v>
      </c>
      <c r="CN12" s="1">
        <v>6.41564879287771E-3</v>
      </c>
      <c r="CO12" s="1">
        <v>2.9740880086246899E-4</v>
      </c>
      <c r="CP12" s="1">
        <v>2.9819453219922398E-7</v>
      </c>
      <c r="CQ12" s="1">
        <v>3.07641658668261E-2</v>
      </c>
      <c r="CR12" s="1">
        <v>1.2240712734641701E-2</v>
      </c>
      <c r="CS12" s="1">
        <v>0.18579307033713</v>
      </c>
      <c r="CT12" s="1">
        <v>1.83943769825523E-7</v>
      </c>
      <c r="CU12" s="1">
        <v>0.56494048734136404</v>
      </c>
      <c r="CV12" s="1">
        <v>1.3696572190472301E-168</v>
      </c>
      <c r="CW12" s="1">
        <v>1.35891884246169E-43</v>
      </c>
      <c r="CX12" s="1">
        <v>1.6819902871714099E-51</v>
      </c>
      <c r="CY12" s="1">
        <v>2.4563491088577101E-25</v>
      </c>
      <c r="CZ12" s="1">
        <v>9.6164370354998805E-65</v>
      </c>
      <c r="DA12" s="1">
        <v>2.3873205653039598E-16</v>
      </c>
      <c r="DB12" s="1">
        <v>5.2299202250775403E-10</v>
      </c>
      <c r="DC12" s="1">
        <v>6.0632328021718502E-8</v>
      </c>
      <c r="DD12" s="1">
        <v>2.48497263183892E-12</v>
      </c>
      <c r="DE12" s="1">
        <v>4.8691020352179699E-6</v>
      </c>
      <c r="DF12" s="1">
        <v>3.8966130101721903E-5</v>
      </c>
    </row>
    <row r="13" spans="1:110" x14ac:dyDescent="0.25">
      <c r="A13" s="6" t="s">
        <v>12</v>
      </c>
      <c r="B13" s="9">
        <v>7.3215541142884505E-2</v>
      </c>
      <c r="C13" s="9">
        <v>5.3116561212968802E-2</v>
      </c>
      <c r="D13" s="9">
        <v>-5.0153627196763299E-2</v>
      </c>
      <c r="E13" s="10">
        <v>2.9053802212207999E-3</v>
      </c>
      <c r="F13" s="10">
        <v>3.08655268240343E-2</v>
      </c>
      <c r="G13" s="10">
        <v>4.15275310603124E-2</v>
      </c>
      <c r="J13" t="s">
        <v>10</v>
      </c>
      <c r="K13" s="1">
        <v>6.5941043255146894E-2</v>
      </c>
      <c r="L13" s="1">
        <v>2.7792884664757E-2</v>
      </c>
      <c r="M13" s="1">
        <v>-8.3318399579530994E-2</v>
      </c>
      <c r="N13" s="1">
        <v>0.48488629756964502</v>
      </c>
      <c r="O13" s="1">
        <v>-0.13619593841949901</v>
      </c>
      <c r="P13" s="1">
        <v>-0.21459648504793999</v>
      </c>
      <c r="Q13" s="1">
        <v>-2.1677631392764001E-2</v>
      </c>
      <c r="R13" s="1">
        <v>-5.0465806634218896E-3</v>
      </c>
      <c r="S13" s="1">
        <v>-0.49265333709954801</v>
      </c>
      <c r="T13" s="1">
        <v>2.4105751127543599E-2</v>
      </c>
      <c r="U13" s="1">
        <v>1</v>
      </c>
      <c r="V13" s="1">
        <v>-3.7442104739197603E-2</v>
      </c>
      <c r="W13" s="1">
        <v>7.6432198109213602E-3</v>
      </c>
      <c r="X13" s="1">
        <v>1.4472454313492601E-2</v>
      </c>
      <c r="Y13" s="1">
        <v>9.7836049404957701E-2</v>
      </c>
      <c r="Z13" s="1">
        <v>3.8282131010078997E-2</v>
      </c>
      <c r="AA13" s="1">
        <v>-4.2824234957425503E-2</v>
      </c>
      <c r="AB13" s="1">
        <v>0.17523113775205701</v>
      </c>
      <c r="AC13" s="1">
        <v>-6.7469032530209597E-2</v>
      </c>
      <c r="AD13" s="1">
        <v>7.9073825496225394E-3</v>
      </c>
      <c r="AE13" s="1">
        <v>2.8602244276780601E-2</v>
      </c>
      <c r="AF13" s="1">
        <v>-0.13154980660818599</v>
      </c>
      <c r="AG13" s="1">
        <v>-9.28587945111186E-2</v>
      </c>
      <c r="AH13" s="1">
        <v>1.3053987521896401E-2</v>
      </c>
      <c r="AI13" s="1">
        <v>-0.14663032972715201</v>
      </c>
      <c r="AJ13" s="1">
        <v>7.1381091247533501E-2</v>
      </c>
      <c r="AK13" s="1">
        <v>-0.124753377778479</v>
      </c>
      <c r="AL13" s="1">
        <v>0.13436001184006999</v>
      </c>
      <c r="AM13" s="1">
        <v>0.138812601649416</v>
      </c>
      <c r="AN13" s="1">
        <v>-0.121379522793487</v>
      </c>
      <c r="AO13" s="1">
        <v>-1.9311500630225499E-2</v>
      </c>
      <c r="AP13" s="1">
        <v>1.9847039893273102E-2</v>
      </c>
      <c r="AQ13" s="1">
        <v>-9.9724948516556902E-2</v>
      </c>
      <c r="AR13" s="1">
        <v>-5.9514821262174097E-2</v>
      </c>
      <c r="AS13" s="1">
        <v>6.1248456642889498E-2</v>
      </c>
      <c r="AT13" s="1">
        <v>-1.87781675271349E-2</v>
      </c>
      <c r="AU13" s="1">
        <v>6.54400261233299E-2</v>
      </c>
      <c r="AV13" s="1">
        <v>3.7024278589375501E-2</v>
      </c>
      <c r="AW13" s="1">
        <v>-9.6788155873413106E-2</v>
      </c>
      <c r="AX13" s="1">
        <v>0.25646281435760598</v>
      </c>
      <c r="AY13" s="1">
        <v>-0.170088224237577</v>
      </c>
      <c r="AZ13" s="1">
        <v>-0.140838583968385</v>
      </c>
      <c r="BA13" s="1">
        <v>-0.22734429585478999</v>
      </c>
      <c r="BB13" s="1">
        <v>4.1371985535818799E-2</v>
      </c>
      <c r="BC13" s="1">
        <v>1.8211433601624999E-2</v>
      </c>
      <c r="BD13" s="1">
        <v>3.6119510135983697E-2</v>
      </c>
      <c r="BE13" s="1">
        <v>-1.21299674876321E-2</v>
      </c>
      <c r="BF13" s="1">
        <v>5.1672972663671699E-2</v>
      </c>
      <c r="BG13" s="1">
        <v>-7.4769847381671696E-3</v>
      </c>
      <c r="BI13" t="s">
        <v>10</v>
      </c>
      <c r="BJ13" s="1">
        <v>6.1637856930572103E-3</v>
      </c>
      <c r="BK13" s="1">
        <v>0.24875593990428899</v>
      </c>
      <c r="BL13" s="1">
        <v>5.3422180763609698E-4</v>
      </c>
      <c r="BM13" s="1">
        <v>2.3649450234095198E-102</v>
      </c>
      <c r="BN13" s="1">
        <v>1.36778389013075E-8</v>
      </c>
      <c r="BO13" s="1">
        <v>2.9048934845306701E-19</v>
      </c>
      <c r="BP13" s="1">
        <v>0.36878723307184003</v>
      </c>
      <c r="BQ13" s="1">
        <v>0.83428719327794898</v>
      </c>
      <c r="BR13" s="1">
        <v>7.5615903212261805E-106</v>
      </c>
      <c r="BS13" s="1">
        <v>0.31715751193199099</v>
      </c>
      <c r="BT13" s="1">
        <v>0</v>
      </c>
      <c r="BU13" s="1">
        <v>0.13019096838288699</v>
      </c>
      <c r="BV13" s="1">
        <v>0.75767232745360702</v>
      </c>
      <c r="BW13" s="1">
        <v>0.54886609135914199</v>
      </c>
      <c r="BX13" s="1">
        <v>4.8658301448930902E-5</v>
      </c>
      <c r="BY13" s="1">
        <v>0.112909851970373</v>
      </c>
      <c r="BZ13" s="1">
        <v>7.6317614928481298E-2</v>
      </c>
      <c r="CA13" s="1">
        <v>2.54289149046474E-13</v>
      </c>
      <c r="CB13" s="1">
        <v>5.2524390005644498E-3</v>
      </c>
      <c r="CC13" s="1">
        <v>0.74305982396474801</v>
      </c>
      <c r="CD13" s="1">
        <v>0.23632745365885299</v>
      </c>
      <c r="CE13" s="1">
        <v>4.2826422876153197E-8</v>
      </c>
      <c r="CF13" s="1">
        <v>1.14948119566154E-4</v>
      </c>
      <c r="CG13" s="1">
        <v>0.58903988527394802</v>
      </c>
      <c r="CH13" s="1">
        <v>1.00866211186151E-9</v>
      </c>
      <c r="CI13" s="1">
        <v>3.1344480191418402E-3</v>
      </c>
      <c r="CJ13" s="1">
        <v>2.0813620218999499E-7</v>
      </c>
      <c r="CK13" s="1">
        <v>2.22375234567348E-8</v>
      </c>
      <c r="CL13" s="1">
        <v>7.2156490531306996E-9</v>
      </c>
      <c r="CM13" s="1">
        <v>4.6160119176755302E-7</v>
      </c>
      <c r="CN13" s="1">
        <v>0.42321161208300301</v>
      </c>
      <c r="CO13" s="1">
        <v>0.41032905909551798</v>
      </c>
      <c r="CP13" s="1">
        <v>3.42484023841157E-5</v>
      </c>
      <c r="CQ13" s="1">
        <v>1.35353553803807E-2</v>
      </c>
      <c r="CR13" s="1">
        <v>1.1228497912712101E-2</v>
      </c>
      <c r="CS13" s="1">
        <v>0.43613276317536298</v>
      </c>
      <c r="CT13" s="1">
        <v>6.5661262589300504E-3</v>
      </c>
      <c r="CU13" s="1">
        <v>0.12436682472508501</v>
      </c>
      <c r="CV13" s="1">
        <v>6.5078617773781894E-5</v>
      </c>
      <c r="CW13" s="1">
        <v>2.69642049971136E-27</v>
      </c>
      <c r="CX13" s="1">
        <v>1.1690090901872701E-12</v>
      </c>
      <c r="CY13" s="1">
        <v>4.2843609874515897E-9</v>
      </c>
      <c r="CZ13" s="1">
        <v>1.23127568855661E-21</v>
      </c>
      <c r="DA13" s="1">
        <v>9.1778293200945701E-2</v>
      </c>
      <c r="DB13" s="1">
        <v>0.45024066206117203</v>
      </c>
      <c r="DC13" s="1">
        <v>0.14141329640316699</v>
      </c>
      <c r="DD13" s="1">
        <v>0.640456718847492</v>
      </c>
      <c r="DE13" s="1">
        <v>3.1921300566404902E-2</v>
      </c>
      <c r="DF13" s="1">
        <v>0.77342924286340997</v>
      </c>
    </row>
    <row r="14" spans="1:110" x14ac:dyDescent="0.25">
      <c r="A14" s="6" t="s">
        <v>13</v>
      </c>
      <c r="B14" s="9">
        <v>4.42561584714437E-2</v>
      </c>
      <c r="C14" s="9">
        <v>4.54220824671537E-2</v>
      </c>
      <c r="D14" s="9">
        <v>-6.1185167093181798E-3</v>
      </c>
      <c r="E14" s="10">
        <v>6.49432766600474E-2</v>
      </c>
      <c r="F14" s="10">
        <v>5.8182361904189198E-2</v>
      </c>
      <c r="G14" s="10">
        <v>0.79869024049566295</v>
      </c>
      <c r="J14" t="s">
        <v>11</v>
      </c>
      <c r="K14" s="1">
        <v>-1.99508067281748E-2</v>
      </c>
      <c r="L14" s="1">
        <v>1.49403544897833E-2</v>
      </c>
      <c r="M14" s="1">
        <v>4.5202725401009301E-2</v>
      </c>
      <c r="N14" s="1">
        <v>1.26751573321642E-2</v>
      </c>
      <c r="O14" s="1">
        <v>-4.1501232386479202E-2</v>
      </c>
      <c r="P14" s="1">
        <v>-7.7122749771300694E-2</v>
      </c>
      <c r="Q14" s="1">
        <v>0.874852988836476</v>
      </c>
      <c r="R14" s="1">
        <v>-6.6079375726834103E-2</v>
      </c>
      <c r="S14" s="1">
        <v>-1.1629991638590201E-2</v>
      </c>
      <c r="T14" s="1">
        <v>-4.3753397588318803E-2</v>
      </c>
      <c r="U14" s="1">
        <v>-3.7442104739197603E-2</v>
      </c>
      <c r="V14" s="1">
        <v>1</v>
      </c>
      <c r="W14" s="1">
        <v>-5.1061394930377597E-2</v>
      </c>
      <c r="X14" s="1">
        <v>1.4517136400250199E-2</v>
      </c>
      <c r="Y14" s="1">
        <v>-2.7592582796045501E-2</v>
      </c>
      <c r="Z14" s="1">
        <v>-1.30835248717069E-2</v>
      </c>
      <c r="AA14" s="1">
        <v>4.8194358444920999E-3</v>
      </c>
      <c r="AB14" s="1">
        <v>7.1813595220832693E-2</v>
      </c>
      <c r="AC14" s="1">
        <v>0.15605528591096601</v>
      </c>
      <c r="AD14" s="1">
        <v>0.123702191086731</v>
      </c>
      <c r="AE14" s="1">
        <v>-2.39018487525848E-2</v>
      </c>
      <c r="AF14" s="1">
        <v>4.40471389532196E-2</v>
      </c>
      <c r="AG14" s="1">
        <v>-2.52315791444985E-2</v>
      </c>
      <c r="AH14" s="1">
        <v>5.1425557896865497E-3</v>
      </c>
      <c r="AI14" s="1">
        <v>4.2259720459421604E-3</v>
      </c>
      <c r="AJ14" s="1">
        <v>0.12348456635609401</v>
      </c>
      <c r="AK14" s="1">
        <v>0.15219696293343499</v>
      </c>
      <c r="AL14" s="1">
        <v>6.9838279028031594E-2</v>
      </c>
      <c r="AM14" s="1">
        <v>6.4446877526808194E-2</v>
      </c>
      <c r="AN14" s="1">
        <v>-5.2730288942137001E-2</v>
      </c>
      <c r="AO14" s="1">
        <v>-6.1542789481385599E-3</v>
      </c>
      <c r="AP14" s="1">
        <v>5.6950470562694396E-3</v>
      </c>
      <c r="AQ14" s="1">
        <v>2.9094623251172701E-2</v>
      </c>
      <c r="AR14" s="1">
        <v>3.9180465727991699E-2</v>
      </c>
      <c r="AS14" s="1">
        <v>-2.67288798456736E-3</v>
      </c>
      <c r="AT14" s="1">
        <v>-2.3606474517471901E-2</v>
      </c>
      <c r="AU14" s="1">
        <v>1.17706756221679E-2</v>
      </c>
      <c r="AV14" s="1">
        <v>-9.0182125114039498E-3</v>
      </c>
      <c r="AW14" s="1">
        <v>8.6064156493800299E-3</v>
      </c>
      <c r="AX14" s="1">
        <v>-1.0965417766689099E-2</v>
      </c>
      <c r="AY14" s="1">
        <v>0.108380380743182</v>
      </c>
      <c r="AZ14" s="1">
        <v>1.3664282981047099E-2</v>
      </c>
      <c r="BA14" s="1">
        <v>-1.99049523171686E-2</v>
      </c>
      <c r="BB14" s="1">
        <v>-3.08839793881617E-2</v>
      </c>
      <c r="BC14" s="1">
        <v>-1.36561326776879E-2</v>
      </c>
      <c r="BD14" s="1">
        <v>-2.8976075483067999E-2</v>
      </c>
      <c r="BE14" s="1">
        <v>-3.6142644610960499E-2</v>
      </c>
      <c r="BF14" s="1">
        <v>-3.9766700384516698E-2</v>
      </c>
      <c r="BG14" s="1">
        <v>-4.4303510016527298E-2</v>
      </c>
      <c r="BI14" t="s">
        <v>11</v>
      </c>
      <c r="BJ14" s="1">
        <v>0.41730821424218301</v>
      </c>
      <c r="BK14" s="1">
        <v>0.54360302880764999</v>
      </c>
      <c r="BL14" s="1">
        <v>6.5992639888127494E-2</v>
      </c>
      <c r="BM14" s="1">
        <v>0.60635881337199204</v>
      </c>
      <c r="BN14" s="1">
        <v>9.1451194316775994E-2</v>
      </c>
      <c r="BO14" s="1">
        <v>1.7692332263260599E-3</v>
      </c>
      <c r="BP14" s="1">
        <v>0</v>
      </c>
      <c r="BQ14" s="1">
        <v>7.1988826782574903E-3</v>
      </c>
      <c r="BR14" s="1">
        <v>0.63677426791150304</v>
      </c>
      <c r="BS14" s="1">
        <v>7.5162818391524305E-2</v>
      </c>
      <c r="BT14" s="1">
        <v>0.13019096838288699</v>
      </c>
      <c r="BU14" s="1">
        <v>0</v>
      </c>
      <c r="BV14" s="1">
        <v>3.7971416261011401E-2</v>
      </c>
      <c r="BW14" s="1">
        <v>0.55579810867173096</v>
      </c>
      <c r="BX14" s="1">
        <v>0.26263711475860002</v>
      </c>
      <c r="BY14" s="1">
        <v>0.59559008233251098</v>
      </c>
      <c r="BZ14" s="1">
        <v>0.84514078301042606</v>
      </c>
      <c r="CA14" s="1">
        <v>3.5156173272403802E-3</v>
      </c>
      <c r="CB14" s="1">
        <v>2.04686545266818E-10</v>
      </c>
      <c r="CC14" s="1">
        <v>4.5362634314766202E-7</v>
      </c>
      <c r="CD14" s="1">
        <v>0.33233733256175202</v>
      </c>
      <c r="CE14" s="1">
        <v>7.3398743566255503E-2</v>
      </c>
      <c r="CF14" s="1">
        <v>0.30554783326275797</v>
      </c>
      <c r="CG14" s="1">
        <v>0.83485331676677799</v>
      </c>
      <c r="CH14" s="1">
        <v>0.86380667291505198</v>
      </c>
      <c r="CI14" s="1">
        <v>5.1886548291743998E-7</v>
      </c>
      <c r="CJ14" s="1">
        <v>5.0485730125129898E-10</v>
      </c>
      <c r="CK14" s="1">
        <v>4.5130164074431598E-3</v>
      </c>
      <c r="CL14" s="1">
        <v>8.7477007324899703E-3</v>
      </c>
      <c r="CM14" s="1">
        <v>3.23159226095696E-2</v>
      </c>
      <c r="CN14" s="1">
        <v>0.80256550963151496</v>
      </c>
      <c r="CO14" s="1">
        <v>0.81697228234489505</v>
      </c>
      <c r="CP14" s="1">
        <v>0.23724525299490301</v>
      </c>
      <c r="CQ14" s="1">
        <v>0.111409837349639</v>
      </c>
      <c r="CR14" s="1">
        <v>0.913762958076205</v>
      </c>
      <c r="CS14" s="1">
        <v>0.33746883743578798</v>
      </c>
      <c r="CT14" s="1">
        <v>0.632290267800384</v>
      </c>
      <c r="CU14" s="1">
        <v>0.71391263513329595</v>
      </c>
      <c r="CV14" s="1">
        <v>0.72859469113855402</v>
      </c>
      <c r="CW14" s="1">
        <v>0.655764769678573</v>
      </c>
      <c r="CX14" s="1">
        <v>9.9256228032563792E-6</v>
      </c>
      <c r="CY14" s="1">
        <v>0.57855813038321302</v>
      </c>
      <c r="CZ14" s="1">
        <v>0.41852056172498098</v>
      </c>
      <c r="DA14" s="1">
        <v>0.21737870903245199</v>
      </c>
      <c r="DB14" s="1">
        <v>0.57912959937534203</v>
      </c>
      <c r="DC14" s="1">
        <v>0.24774672993608701</v>
      </c>
      <c r="DD14" s="1">
        <v>0.171489891401159</v>
      </c>
      <c r="DE14" s="1">
        <v>0.10583641186777901</v>
      </c>
      <c r="DF14" s="1">
        <v>9.35318675392732E-2</v>
      </c>
    </row>
    <row r="15" spans="1:110" x14ac:dyDescent="0.25">
      <c r="A15" s="6" t="s">
        <v>14</v>
      </c>
      <c r="B15" s="9">
        <v>8.0030973619047596E-2</v>
      </c>
      <c r="C15" s="9">
        <v>5.6924022344940199E-2</v>
      </c>
      <c r="D15" s="9">
        <v>-7.1124139161250002E-2</v>
      </c>
      <c r="E15" s="10">
        <v>8.3381636054137196E-4</v>
      </c>
      <c r="F15" s="10">
        <v>1.7562814510780501E-2</v>
      </c>
      <c r="G15" s="10">
        <v>2.9930497178755101E-3</v>
      </c>
      <c r="J15" t="s">
        <v>12</v>
      </c>
      <c r="K15" s="1">
        <v>7.3215541142884505E-2</v>
      </c>
      <c r="L15" s="1">
        <v>5.3116561212968802E-2</v>
      </c>
      <c r="M15" s="1">
        <v>-5.0153627196763299E-2</v>
      </c>
      <c r="N15" s="1">
        <v>-4.9524828939276899E-2</v>
      </c>
      <c r="O15" s="1">
        <v>-5.72936639449972E-2</v>
      </c>
      <c r="P15" s="1">
        <v>6.1889066878565997E-2</v>
      </c>
      <c r="Q15" s="1">
        <v>1.58620888669876E-2</v>
      </c>
      <c r="R15" s="1">
        <v>0.92345447767692201</v>
      </c>
      <c r="S15" s="1">
        <v>4.26926123120588E-2</v>
      </c>
      <c r="T15" s="1">
        <v>-6.7673557574901996E-2</v>
      </c>
      <c r="U15" s="1">
        <v>7.6432198109213602E-3</v>
      </c>
      <c r="V15" s="1">
        <v>-5.1061394930377597E-2</v>
      </c>
      <c r="W15" s="1">
        <v>1</v>
      </c>
      <c r="X15" s="1">
        <v>2.61026894534972E-2</v>
      </c>
      <c r="Y15" s="1">
        <v>7.4491798399477199E-2</v>
      </c>
      <c r="Z15" s="1">
        <v>2.9982998992212101E-2</v>
      </c>
      <c r="AA15" s="1">
        <v>0.17820932741671</v>
      </c>
      <c r="AB15" s="1">
        <v>-4.4871149175884001E-2</v>
      </c>
      <c r="AC15" s="1">
        <v>-7.6039357216574496E-2</v>
      </c>
      <c r="AD15" s="1">
        <v>-8.0355480686476702E-2</v>
      </c>
      <c r="AE15" s="1">
        <v>1.4695727092330199E-2</v>
      </c>
      <c r="AF15" s="1">
        <v>9.9820219305643804E-2</v>
      </c>
      <c r="AG15" s="1">
        <v>-3.0169900671871301E-2</v>
      </c>
      <c r="AH15" s="1">
        <v>0.15146084648412</v>
      </c>
      <c r="AI15" s="1">
        <v>-5.7954125767935597E-3</v>
      </c>
      <c r="AJ15" s="1">
        <v>-5.05270394238422E-2</v>
      </c>
      <c r="AK15" s="1">
        <v>-7.7915708043427997E-2</v>
      </c>
      <c r="AL15" s="1">
        <v>-4.9633005249705403E-2</v>
      </c>
      <c r="AM15" s="1">
        <v>-1.4832458238001301E-2</v>
      </c>
      <c r="AN15" s="1">
        <v>7.6376905773916703E-2</v>
      </c>
      <c r="AO15" s="1">
        <v>3.3620630214081203E-2</v>
      </c>
      <c r="AP15" s="1">
        <v>7.9597152130560803E-2</v>
      </c>
      <c r="AQ15" s="1">
        <v>3.3662942614215603E-2</v>
      </c>
      <c r="AR15" s="1">
        <v>1.22963798719662E-2</v>
      </c>
      <c r="AS15" s="1">
        <v>4.1563749864390397E-2</v>
      </c>
      <c r="AT15" s="1">
        <v>4.7959845642465103E-2</v>
      </c>
      <c r="AU15" s="1">
        <v>5.57393728096593E-2</v>
      </c>
      <c r="AV15" s="1">
        <v>4.9580595918843902E-2</v>
      </c>
      <c r="AW15" s="1">
        <v>-8.8694671611823594E-2</v>
      </c>
      <c r="AX15" s="1">
        <v>-1.80782465377974E-2</v>
      </c>
      <c r="AY15" s="1">
        <v>-0.14208369284053399</v>
      </c>
      <c r="AZ15" s="1">
        <v>-6.8364130954024493E-2</v>
      </c>
      <c r="BA15" s="1">
        <v>-0.140877153441755</v>
      </c>
      <c r="BB15" s="1">
        <v>9.9175285778505803E-2</v>
      </c>
      <c r="BC15" s="1">
        <v>3.5881016425393E-2</v>
      </c>
      <c r="BD15" s="1">
        <v>0.12616774714835999</v>
      </c>
      <c r="BE15" s="1">
        <v>9.1992952579880993E-2</v>
      </c>
      <c r="BF15" s="1">
        <v>3.2561146414269097E-2</v>
      </c>
      <c r="BG15" s="1">
        <v>0.1189059335426</v>
      </c>
      <c r="BI15" t="s">
        <v>12</v>
      </c>
      <c r="BJ15" s="1">
        <v>2.9053802212207999E-3</v>
      </c>
      <c r="BK15" s="1">
        <v>3.08655268240343E-2</v>
      </c>
      <c r="BL15" s="1">
        <v>4.15275310603124E-2</v>
      </c>
      <c r="BM15" s="1">
        <v>4.4152691446287903E-2</v>
      </c>
      <c r="BN15" s="1">
        <v>1.9867537596048201E-2</v>
      </c>
      <c r="BO15" s="1">
        <v>1.22355489276645E-2</v>
      </c>
      <c r="BP15" s="1">
        <v>0.51965759102289499</v>
      </c>
      <c r="BQ15" s="1">
        <v>0</v>
      </c>
      <c r="BR15" s="1">
        <v>8.3165777372764704E-2</v>
      </c>
      <c r="BS15" s="1">
        <v>5.9295630295689902E-3</v>
      </c>
      <c r="BT15" s="1">
        <v>0.75767232745360702</v>
      </c>
      <c r="BU15" s="1">
        <v>3.7971416261011401E-2</v>
      </c>
      <c r="BV15" s="1">
        <v>0</v>
      </c>
      <c r="BW15" s="1">
        <v>0.289879459744948</v>
      </c>
      <c r="BX15" s="1">
        <v>2.4861059351502699E-3</v>
      </c>
      <c r="BY15" s="1">
        <v>0.22420697019528801</v>
      </c>
      <c r="BZ15" s="1">
        <v>3.4866307406064898E-13</v>
      </c>
      <c r="CA15" s="1">
        <v>6.8675079281714402E-2</v>
      </c>
      <c r="CB15" s="1">
        <v>2.0663091292039901E-3</v>
      </c>
      <c r="CC15" s="1">
        <v>1.0874544801257101E-3</v>
      </c>
      <c r="CD15" s="1">
        <v>0.55155216401338003</v>
      </c>
      <c r="CE15" s="1">
        <v>4.8697514405688901E-5</v>
      </c>
      <c r="CF15" s="1">
        <v>0.22090939820165501</v>
      </c>
      <c r="CG15" s="1">
        <v>6.81775919367951E-10</v>
      </c>
      <c r="CH15" s="1">
        <v>0.81419315438372197</v>
      </c>
      <c r="CI15" s="1">
        <v>4.08242028538741E-2</v>
      </c>
      <c r="CJ15" s="1">
        <v>1.5433467203585401E-3</v>
      </c>
      <c r="CK15" s="1">
        <v>4.3883188269183103E-2</v>
      </c>
      <c r="CL15" s="1">
        <v>0.54700339895963801</v>
      </c>
      <c r="CM15" s="1">
        <v>1.9357661758053299E-3</v>
      </c>
      <c r="CN15" s="1">
        <v>0.172244445737815</v>
      </c>
      <c r="CO15" s="1">
        <v>1.2082791752063701E-3</v>
      </c>
      <c r="CP15" s="1">
        <v>0.17183496523712899</v>
      </c>
      <c r="CQ15" s="1">
        <v>0.617800411644158</v>
      </c>
      <c r="CR15" s="1">
        <v>9.23439236116462E-2</v>
      </c>
      <c r="CS15" s="1">
        <v>5.1440979479635697E-2</v>
      </c>
      <c r="CT15" s="1">
        <v>2.34781898235902E-2</v>
      </c>
      <c r="CU15" s="1">
        <v>4.39143490025568E-2</v>
      </c>
      <c r="CV15" s="1">
        <v>3.4398629370364599E-4</v>
      </c>
      <c r="CW15" s="1">
        <v>0.46277164880782101</v>
      </c>
      <c r="CX15" s="1">
        <v>6.6298824789368601E-9</v>
      </c>
      <c r="CY15" s="1">
        <v>5.4393063026444404E-3</v>
      </c>
      <c r="CZ15" s="1">
        <v>9.0014307006827704E-9</v>
      </c>
      <c r="DA15" s="1">
        <v>7.3014887001806805E-5</v>
      </c>
      <c r="DB15" s="1">
        <v>0.14527761977565701</v>
      </c>
      <c r="DC15" s="1">
        <v>4.4847689039205698E-7</v>
      </c>
      <c r="DD15" s="1">
        <v>4.9566066073645403E-4</v>
      </c>
      <c r="DE15" s="1">
        <v>0.18590509854519199</v>
      </c>
      <c r="DF15" s="1">
        <v>6.4791416076184901E-6</v>
      </c>
    </row>
    <row r="16" spans="1:110" x14ac:dyDescent="0.25">
      <c r="A16" s="6" t="s">
        <v>15</v>
      </c>
      <c r="B16" s="9">
        <v>-3.0097265196942298E-3</v>
      </c>
      <c r="C16" s="9">
        <v>-1.40660186102763E-2</v>
      </c>
      <c r="D16" s="9">
        <v>-2.7763331326092398E-2</v>
      </c>
      <c r="E16" s="10">
        <v>0.90021996203657795</v>
      </c>
      <c r="F16" s="10">
        <v>0.55786882838242702</v>
      </c>
      <c r="G16" s="10">
        <v>0.24734392203599501</v>
      </c>
      <c r="J16" t="s">
        <v>13</v>
      </c>
      <c r="K16" s="1">
        <v>4.42561584714437E-2</v>
      </c>
      <c r="L16" s="1">
        <v>4.54220824671537E-2</v>
      </c>
      <c r="M16" s="1">
        <v>-6.1185167093181798E-3</v>
      </c>
      <c r="N16" s="1">
        <v>1.9892240523371001E-2</v>
      </c>
      <c r="O16" s="1">
        <v>4.3578816026323E-3</v>
      </c>
      <c r="P16" s="1">
        <v>-8.4082269511557197E-3</v>
      </c>
      <c r="Q16" s="1">
        <v>3.4149846089483502E-2</v>
      </c>
      <c r="R16" s="1">
        <v>2.1985463673398299E-2</v>
      </c>
      <c r="S16" s="1">
        <v>-1.41452088182741E-3</v>
      </c>
      <c r="T16" s="1">
        <v>3.2247847759461802E-3</v>
      </c>
      <c r="U16" s="1">
        <v>1.4472454313492601E-2</v>
      </c>
      <c r="V16" s="1">
        <v>1.4517136400250199E-2</v>
      </c>
      <c r="W16" s="1">
        <v>2.61026894534972E-2</v>
      </c>
      <c r="X16" s="1">
        <v>1</v>
      </c>
      <c r="Y16" s="1">
        <v>-5.4271632963657397E-2</v>
      </c>
      <c r="Z16" s="1">
        <v>0.209566709166327</v>
      </c>
      <c r="AA16" s="1">
        <v>0.223721147810412</v>
      </c>
      <c r="AB16" s="1">
        <v>-0.125419847846472</v>
      </c>
      <c r="AC16" s="1">
        <v>-2.01741374828707E-2</v>
      </c>
      <c r="AD16" s="1">
        <v>7.06630824763744E-2</v>
      </c>
      <c r="AE16" s="1">
        <v>-6.2816607355694207E-2</v>
      </c>
      <c r="AF16" s="1">
        <v>3.8647422050727902E-2</v>
      </c>
      <c r="AG16" s="1">
        <v>-2.01330026614608E-2</v>
      </c>
      <c r="AH16" s="1">
        <v>7.4145914926107295E-2</v>
      </c>
      <c r="AI16" s="1">
        <v>-4.5668373504974998E-2</v>
      </c>
      <c r="AJ16" s="1">
        <v>-1.38855502031624E-2</v>
      </c>
      <c r="AK16" s="1">
        <v>6.1155584912049997E-2</v>
      </c>
      <c r="AL16" s="1">
        <v>-0.16106916246153899</v>
      </c>
      <c r="AM16" s="1">
        <v>-0.117720879055149</v>
      </c>
      <c r="AN16" s="1">
        <v>0.230416355440694</v>
      </c>
      <c r="AO16" s="1">
        <v>0.144570307314346</v>
      </c>
      <c r="AP16" s="1">
        <v>0.13272459612750201</v>
      </c>
      <c r="AQ16" s="1">
        <v>-3.1869308865186498E-2</v>
      </c>
      <c r="AR16" s="1">
        <v>-1.32916186474263E-2</v>
      </c>
      <c r="AS16" s="1">
        <v>2.01417743058552E-2</v>
      </c>
      <c r="AT16" s="1">
        <v>9.4454942901896294E-2</v>
      </c>
      <c r="AU16" s="1">
        <v>1.9170071939766001E-2</v>
      </c>
      <c r="AV16" s="1">
        <v>-1.63320519249225E-2</v>
      </c>
      <c r="AW16" s="1">
        <v>-7.7403604907369397E-4</v>
      </c>
      <c r="AX16" s="1">
        <v>-7.1709603917559503E-4</v>
      </c>
      <c r="AY16" s="1">
        <v>1.42951680773418E-2</v>
      </c>
      <c r="AZ16" s="1">
        <v>2.76502554619718E-2</v>
      </c>
      <c r="BA16" s="1">
        <v>7.0409303130477302E-2</v>
      </c>
      <c r="BB16" s="1">
        <v>7.5802297253821704E-2</v>
      </c>
      <c r="BC16" s="1">
        <v>4.13973548556721E-2</v>
      </c>
      <c r="BD16" s="1">
        <v>5.6975110651249702E-2</v>
      </c>
      <c r="BE16" s="1">
        <v>7.4642009272272896E-3</v>
      </c>
      <c r="BF16" s="1">
        <v>3.6763306269739997E-2</v>
      </c>
      <c r="BG16" s="1">
        <v>-3.7261544373349997E-2</v>
      </c>
      <c r="BI16" t="s">
        <v>13</v>
      </c>
      <c r="BJ16" s="1">
        <v>6.49432766600474E-2</v>
      </c>
      <c r="BK16" s="1">
        <v>5.8182361904189198E-2</v>
      </c>
      <c r="BL16" s="1">
        <v>0.79869024049566295</v>
      </c>
      <c r="BM16" s="1">
        <v>0.40695905869004301</v>
      </c>
      <c r="BN16" s="1">
        <v>0.85585592924340304</v>
      </c>
      <c r="BO16" s="1">
        <v>0.72710964033862902</v>
      </c>
      <c r="BP16" s="1">
        <v>0.15483333688339701</v>
      </c>
      <c r="BQ16" s="1">
        <v>0.35979985181847601</v>
      </c>
      <c r="BR16" s="1">
        <v>0.95303648733856205</v>
      </c>
      <c r="BS16" s="1">
        <v>0.89307037234498599</v>
      </c>
      <c r="BT16" s="1">
        <v>0.54886609135914199</v>
      </c>
      <c r="BU16" s="1">
        <v>0.55579810867173096</v>
      </c>
      <c r="BV16" s="1">
        <v>0.289879459744948</v>
      </c>
      <c r="BW16" s="1">
        <v>1</v>
      </c>
      <c r="BX16" s="1">
        <v>2.3741704167057801E-2</v>
      </c>
      <c r="BY16" s="1">
        <v>1.1345591053259899E-18</v>
      </c>
      <c r="BZ16" s="1">
        <v>4.35714968711258E-21</v>
      </c>
      <c r="CA16" s="1">
        <v>1.5574720713303299E-7</v>
      </c>
      <c r="CB16" s="1">
        <v>0.40211006674445599</v>
      </c>
      <c r="CC16" s="1">
        <v>3.2127547532060101E-3</v>
      </c>
      <c r="CD16" s="1">
        <v>8.9239684092061802E-3</v>
      </c>
      <c r="CE16" s="1">
        <v>0.107260924268805</v>
      </c>
      <c r="CF16" s="1">
        <v>0.40184594025332698</v>
      </c>
      <c r="CG16" s="1">
        <v>2.0226691408575799E-3</v>
      </c>
      <c r="CH16" s="1">
        <v>5.7189299571095101E-2</v>
      </c>
      <c r="CI16" s="1">
        <v>0.56417291734222497</v>
      </c>
      <c r="CJ16" s="1">
        <v>1.07922943752169E-2</v>
      </c>
      <c r="CK16" s="1">
        <v>1.4755428668683698E-11</v>
      </c>
      <c r="CL16" s="1">
        <v>8.5353315353655201E-7</v>
      </c>
      <c r="CM16" s="1">
        <v>2.7183309879655099E-22</v>
      </c>
      <c r="CN16" s="1">
        <v>1.4082382313721E-9</v>
      </c>
      <c r="CO16" s="1">
        <v>2.7696913552024201E-8</v>
      </c>
      <c r="CP16" s="1">
        <v>0.18443391237599799</v>
      </c>
      <c r="CQ16" s="1">
        <v>0.579862978380557</v>
      </c>
      <c r="CR16" s="1">
        <v>0.40259297466369698</v>
      </c>
      <c r="CS16" s="1">
        <v>8.0217394282776805E-5</v>
      </c>
      <c r="CT16" s="1">
        <v>0.42420582739781498</v>
      </c>
      <c r="CU16" s="1">
        <v>0.49598556447021502</v>
      </c>
      <c r="CV16" s="1">
        <v>0.97446189377739101</v>
      </c>
      <c r="CW16" s="1">
        <v>0.97615401924871104</v>
      </c>
      <c r="CX16" s="1">
        <v>0.551241587387856</v>
      </c>
      <c r="CY16" s="1">
        <v>0.249002690197104</v>
      </c>
      <c r="CZ16" s="1">
        <v>3.3066116853017399E-3</v>
      </c>
      <c r="DA16" s="1">
        <v>1.8941256795955801E-3</v>
      </c>
      <c r="DB16" s="1">
        <v>8.4558353436430894E-2</v>
      </c>
      <c r="DC16" s="1">
        <v>1.9739481966434599E-2</v>
      </c>
      <c r="DD16" s="1">
        <v>0.77276977084649401</v>
      </c>
      <c r="DE16" s="1">
        <v>0.12529181095075101</v>
      </c>
      <c r="DF16" s="1">
        <v>0.14931660664346999</v>
      </c>
    </row>
    <row r="17" spans="1:110" x14ac:dyDescent="0.25">
      <c r="A17" s="6" t="s">
        <v>16</v>
      </c>
      <c r="B17" s="9">
        <v>9.4125385545140397E-2</v>
      </c>
      <c r="C17" s="9">
        <v>9.2730374476834895E-2</v>
      </c>
      <c r="D17" s="9">
        <v>-3.7512724062207202E-2</v>
      </c>
      <c r="E17" s="10">
        <v>8.5775232723450101E-5</v>
      </c>
      <c r="F17" s="10">
        <v>1.09193883078678E-4</v>
      </c>
      <c r="G17" s="10">
        <v>0.118192782164253</v>
      </c>
      <c r="J17" t="s">
        <v>14</v>
      </c>
      <c r="K17" s="1">
        <v>8.0030973619047596E-2</v>
      </c>
      <c r="L17" s="1">
        <v>5.6924022344940199E-2</v>
      </c>
      <c r="M17" s="1">
        <v>-7.1124139161250002E-2</v>
      </c>
      <c r="N17" s="1">
        <v>0.190793371593029</v>
      </c>
      <c r="O17" s="1">
        <v>-3.1608492415381301E-2</v>
      </c>
      <c r="P17" s="1">
        <v>-0.100132065216847</v>
      </c>
      <c r="Q17" s="1">
        <v>-2.10281854273629E-2</v>
      </c>
      <c r="R17" s="1">
        <v>4.4812582577650202E-2</v>
      </c>
      <c r="S17" s="1">
        <v>-0.18251103766382401</v>
      </c>
      <c r="T17" s="1">
        <v>2.5142156934055099E-2</v>
      </c>
      <c r="U17" s="1">
        <v>9.7836049404957701E-2</v>
      </c>
      <c r="V17" s="1">
        <v>-2.7592582796045501E-2</v>
      </c>
      <c r="W17" s="1">
        <v>7.4491798399477199E-2</v>
      </c>
      <c r="X17" s="1">
        <v>-5.4271632963657397E-2</v>
      </c>
      <c r="Y17" s="1">
        <v>1</v>
      </c>
      <c r="Z17" s="1">
        <v>9.1439687541794795E-2</v>
      </c>
      <c r="AA17" s="1">
        <v>0.117324976525314</v>
      </c>
      <c r="AB17" s="1">
        <v>-0.146864233265562</v>
      </c>
      <c r="AC17" s="1">
        <v>-8.1415793634686803E-2</v>
      </c>
      <c r="AD17" s="1">
        <v>0.10359599529478</v>
      </c>
      <c r="AE17" s="1">
        <v>4.4019712943004899E-2</v>
      </c>
      <c r="AF17" s="1">
        <v>-6.3347981063604702E-2</v>
      </c>
      <c r="AG17" s="1">
        <v>2.7437694027418399E-2</v>
      </c>
      <c r="AH17" s="1">
        <v>1.77375061966373E-2</v>
      </c>
      <c r="AI17" s="1">
        <v>-6.7577976427466005E-2</v>
      </c>
      <c r="AJ17" s="1">
        <v>2.5159402706432899E-2</v>
      </c>
      <c r="AK17" s="1">
        <v>-2.8070239253269399E-2</v>
      </c>
      <c r="AL17" s="1">
        <v>-2.3985095301775498E-2</v>
      </c>
      <c r="AM17" s="1">
        <v>-8.3670007464000995E-2</v>
      </c>
      <c r="AN17" s="1">
        <v>0.13087160808811901</v>
      </c>
      <c r="AO17" s="1">
        <v>0.18884130125854301</v>
      </c>
      <c r="AP17" s="1">
        <v>0.14715816432833101</v>
      </c>
      <c r="AQ17" s="1">
        <v>-6.8233590024541393E-2</v>
      </c>
      <c r="AR17" s="1">
        <v>-6.3202155264389701E-2</v>
      </c>
      <c r="AS17" s="1">
        <v>7.4615085679005697E-2</v>
      </c>
      <c r="AT17" s="1">
        <v>7.16240612247281E-2</v>
      </c>
      <c r="AU17" s="1">
        <v>3.8260893398028101E-2</v>
      </c>
      <c r="AV17" s="1">
        <v>4.5167192832621297E-3</v>
      </c>
      <c r="AW17" s="1">
        <v>-8.3852994061572508E-3</v>
      </c>
      <c r="AX17" s="1">
        <v>0.11821680021932</v>
      </c>
      <c r="AY17" s="1">
        <v>2.9940925933182099E-3</v>
      </c>
      <c r="AZ17" s="1">
        <v>-3.2203370769134702E-2</v>
      </c>
      <c r="BA17" s="1">
        <v>6.1660652655197799E-3</v>
      </c>
      <c r="BB17" s="1">
        <v>0.157588835559515</v>
      </c>
      <c r="BC17" s="1">
        <v>0.13727884324335701</v>
      </c>
      <c r="BD17" s="1">
        <v>0.18380770659616899</v>
      </c>
      <c r="BE17" s="1">
        <v>0.103348579627149</v>
      </c>
      <c r="BF17" s="1">
        <v>9.8651903199041796E-2</v>
      </c>
      <c r="BG17" s="1">
        <v>9.9609694043287095E-2</v>
      </c>
      <c r="BI17" t="s">
        <v>14</v>
      </c>
      <c r="BJ17" s="1">
        <v>8.3381636054137196E-4</v>
      </c>
      <c r="BK17" s="1">
        <v>1.7562814510780501E-2</v>
      </c>
      <c r="BL17" s="1">
        <v>2.9930497178755101E-3</v>
      </c>
      <c r="BM17" s="1">
        <v>1.00092463228831E-15</v>
      </c>
      <c r="BN17" s="1">
        <v>0.18754498333422401</v>
      </c>
      <c r="BO17" s="1">
        <v>3.0964193156476603E-5</v>
      </c>
      <c r="BP17" s="1">
        <v>0.38110363946624398</v>
      </c>
      <c r="BQ17" s="1">
        <v>6.1864947739918699E-2</v>
      </c>
      <c r="BR17" s="1">
        <v>1.8113428089718598E-14</v>
      </c>
      <c r="BS17" s="1">
        <v>0.29455820316381798</v>
      </c>
      <c r="BT17" s="1">
        <v>4.8658301448930902E-5</v>
      </c>
      <c r="BU17" s="1">
        <v>0.26263711475860002</v>
      </c>
      <c r="BV17" s="1">
        <v>2.4861059351502699E-3</v>
      </c>
      <c r="BW17" s="1">
        <v>2.3741704167057801E-2</v>
      </c>
      <c r="BX17" s="1">
        <v>0</v>
      </c>
      <c r="BY17" s="1">
        <v>1.3672717679819301E-4</v>
      </c>
      <c r="BZ17" s="1">
        <v>9.7736389565209907E-7</v>
      </c>
      <c r="CA17" s="1">
        <v>7.7542740894313503E-10</v>
      </c>
      <c r="CB17" s="1">
        <v>7.1022056414630998E-4</v>
      </c>
      <c r="CC17" s="1">
        <v>1.51744411615909E-5</v>
      </c>
      <c r="CD17" s="1">
        <v>6.7018940639635205E-2</v>
      </c>
      <c r="CE17" s="1">
        <v>8.2493970670094192E-3</v>
      </c>
      <c r="CF17" s="1">
        <v>0.253207888144587</v>
      </c>
      <c r="CG17" s="1">
        <v>0.46081896050250598</v>
      </c>
      <c r="CH17" s="1">
        <v>4.8619812612262199E-3</v>
      </c>
      <c r="CI17" s="1">
        <v>0.29604032636178401</v>
      </c>
      <c r="CJ17" s="1">
        <v>0.24229047446072499</v>
      </c>
      <c r="CK17" s="1">
        <v>0.31790570941753998</v>
      </c>
      <c r="CL17" s="1">
        <v>4.7804419345023901E-4</v>
      </c>
      <c r="CM17" s="1">
        <v>4.6412152341168203E-8</v>
      </c>
      <c r="CN17" s="1">
        <v>2.04590155637019E-15</v>
      </c>
      <c r="CO17" s="1">
        <v>7.0095217769402201E-10</v>
      </c>
      <c r="CP17" s="1">
        <v>4.4517116275363897E-3</v>
      </c>
      <c r="CQ17" s="1">
        <v>8.4178088220846804E-3</v>
      </c>
      <c r="CR17" s="1">
        <v>1.9048954880663499E-3</v>
      </c>
      <c r="CS17" s="1">
        <v>2.8113290685143799E-3</v>
      </c>
      <c r="CT17" s="1">
        <v>0.110617086058618</v>
      </c>
      <c r="CU17" s="1">
        <v>0.85066275588320694</v>
      </c>
      <c r="CV17" s="1">
        <v>0.72873637627849797</v>
      </c>
      <c r="CW17" s="1">
        <v>7.61365537704723E-7</v>
      </c>
      <c r="CX17" s="1">
        <v>0.90067869533880496</v>
      </c>
      <c r="CY17" s="1">
        <v>0.17937172853071101</v>
      </c>
      <c r="CZ17" s="1">
        <v>0.79721690281051605</v>
      </c>
      <c r="DA17" s="1">
        <v>8.6279012896938598E-11</v>
      </c>
      <c r="DB17" s="1">
        <v>9.2185714182104295E-9</v>
      </c>
      <c r="DC17" s="1">
        <v>3.4700846006262602E-14</v>
      </c>
      <c r="DD17" s="1">
        <v>6.10437665064942E-5</v>
      </c>
      <c r="DE17" s="1">
        <v>3.7527354992658101E-5</v>
      </c>
      <c r="DF17" s="1">
        <v>1.1142440528499799E-4</v>
      </c>
    </row>
    <row r="18" spans="1:110" x14ac:dyDescent="0.25">
      <c r="A18" s="6" t="s">
        <v>17</v>
      </c>
      <c r="B18" s="9">
        <v>-2.4470922463554399E-2</v>
      </c>
      <c r="C18" s="9">
        <v>4.8485350209061098E-2</v>
      </c>
      <c r="D18" s="9">
        <v>8.8299576324766205E-2</v>
      </c>
      <c r="E18" s="10">
        <v>0.30750283469447898</v>
      </c>
      <c r="F18" s="10">
        <v>4.3093555973201102E-2</v>
      </c>
      <c r="G18" s="10">
        <v>2.25237548531746E-4</v>
      </c>
      <c r="J18" t="s">
        <v>15</v>
      </c>
      <c r="K18" s="1">
        <v>-3.0097265196942298E-3</v>
      </c>
      <c r="L18" s="1">
        <v>-1.40660186102763E-2</v>
      </c>
      <c r="M18" s="1">
        <v>-2.7763331326092398E-2</v>
      </c>
      <c r="N18" s="1">
        <v>8.8532875587852694E-2</v>
      </c>
      <c r="O18" s="1">
        <v>2.1149731983555999E-2</v>
      </c>
      <c r="P18" s="1">
        <v>-6.7413200125746794E-2</v>
      </c>
      <c r="Q18" s="1">
        <v>-2.6265122065180498E-2</v>
      </c>
      <c r="R18" s="1">
        <v>2.53715469656196E-2</v>
      </c>
      <c r="S18" s="1">
        <v>-8.7482682473291704E-2</v>
      </c>
      <c r="T18" s="1">
        <v>5.1262362787416298E-2</v>
      </c>
      <c r="U18" s="1">
        <v>3.8282131010078997E-2</v>
      </c>
      <c r="V18" s="1">
        <v>-1.30835248717069E-2</v>
      </c>
      <c r="W18" s="1">
        <v>2.9982998992212101E-2</v>
      </c>
      <c r="X18" s="1">
        <v>0.209566709166327</v>
      </c>
      <c r="Y18" s="1">
        <v>9.1439687541794795E-2</v>
      </c>
      <c r="Z18" s="1">
        <v>1</v>
      </c>
      <c r="AA18" s="1">
        <v>-8.5503061429543607E-3</v>
      </c>
      <c r="AB18" s="1">
        <v>-0.14945766538587099</v>
      </c>
      <c r="AC18" s="1">
        <v>-8.3132653048992505E-2</v>
      </c>
      <c r="AD18" s="1">
        <v>9.1695150080010807E-2</v>
      </c>
      <c r="AE18" s="1">
        <v>-9.7303335090766496E-3</v>
      </c>
      <c r="AF18" s="1">
        <v>1.9062618695852799E-2</v>
      </c>
      <c r="AG18" s="1">
        <v>1.23156586083569E-2</v>
      </c>
      <c r="AH18" s="1">
        <v>2.5366122108707499E-2</v>
      </c>
      <c r="AI18" s="1">
        <v>-0.117822012480328</v>
      </c>
      <c r="AJ18" s="1">
        <v>2.2194589216222201E-2</v>
      </c>
      <c r="AK18" s="1">
        <v>5.3093152822089297E-2</v>
      </c>
      <c r="AL18" s="1">
        <v>-0.14792273443110501</v>
      </c>
      <c r="AM18" s="1">
        <v>-0.138950538093182</v>
      </c>
      <c r="AN18" s="1">
        <v>0.17895481387145901</v>
      </c>
      <c r="AO18" s="1">
        <v>0.13129458951522299</v>
      </c>
      <c r="AP18" s="1">
        <v>0.107927503042849</v>
      </c>
      <c r="AQ18" s="1">
        <v>-0.13628642930234999</v>
      </c>
      <c r="AR18" s="1">
        <v>-0.1068812373809</v>
      </c>
      <c r="AS18" s="1">
        <v>0.12615183186633599</v>
      </c>
      <c r="AT18" s="1">
        <v>0.12896058282796</v>
      </c>
      <c r="AU18" s="1">
        <v>7.6111968543321695E-2</v>
      </c>
      <c r="AV18" s="1">
        <v>-5.0021706667730099E-2</v>
      </c>
      <c r="AW18" s="1">
        <v>1.85344457831648E-2</v>
      </c>
      <c r="AX18" s="1">
        <v>6.0635793697061603E-2</v>
      </c>
      <c r="AY18" s="1">
        <v>4.9521732847538101E-2</v>
      </c>
      <c r="AZ18" s="1">
        <v>3.8703740398713202E-2</v>
      </c>
      <c r="BA18" s="1">
        <v>2.22747165525796E-2</v>
      </c>
      <c r="BB18" s="1">
        <v>0.11190788337956301</v>
      </c>
      <c r="BC18" s="1">
        <v>0.116449215866872</v>
      </c>
      <c r="BD18" s="1">
        <v>0.116292440741554</v>
      </c>
      <c r="BE18" s="1">
        <v>8.3649292941053693E-2</v>
      </c>
      <c r="BF18" s="1">
        <v>0.105897017879761</v>
      </c>
      <c r="BG18" s="1">
        <v>9.6529802208454897E-3</v>
      </c>
      <c r="BI18" t="s">
        <v>15</v>
      </c>
      <c r="BJ18" s="1">
        <v>0.90021996203657795</v>
      </c>
      <c r="BK18" s="1">
        <v>0.55786882838242702</v>
      </c>
      <c r="BL18" s="1">
        <v>0.24734392203599501</v>
      </c>
      <c r="BM18" s="1">
        <v>2.1947268780266399E-4</v>
      </c>
      <c r="BN18" s="1">
        <v>0.378219159176585</v>
      </c>
      <c r="BO18" s="1">
        <v>5.1195922932699102E-3</v>
      </c>
      <c r="BP18" s="1">
        <v>0.27420505400968997</v>
      </c>
      <c r="BQ18" s="1">
        <v>0.29086871015541899</v>
      </c>
      <c r="BR18" s="1">
        <v>2.6504939790442702E-4</v>
      </c>
      <c r="BS18" s="1">
        <v>3.2601171355993101E-2</v>
      </c>
      <c r="BT18" s="1">
        <v>0.112909851970373</v>
      </c>
      <c r="BU18" s="1">
        <v>0.59559008233251098</v>
      </c>
      <c r="BV18" s="1">
        <v>0.22420697019528801</v>
      </c>
      <c r="BW18" s="1">
        <v>1.1345591053259899E-18</v>
      </c>
      <c r="BX18" s="1">
        <v>1.3672717679819301E-4</v>
      </c>
      <c r="BY18" s="1">
        <v>0</v>
      </c>
      <c r="BZ18" s="1">
        <v>0.72230146239222304</v>
      </c>
      <c r="CA18" s="1">
        <v>3.85714961984634E-10</v>
      </c>
      <c r="CB18" s="1">
        <v>5.4981117715089604E-4</v>
      </c>
      <c r="CC18" s="1">
        <v>1.3092315632313799E-4</v>
      </c>
      <c r="CD18" s="1">
        <v>0.68589402336347505</v>
      </c>
      <c r="CE18" s="1">
        <v>0.42734075564318502</v>
      </c>
      <c r="CF18" s="1">
        <v>0.60830813960923202</v>
      </c>
      <c r="CG18" s="1">
        <v>0.29180885991928202</v>
      </c>
      <c r="CH18" s="1">
        <v>8.7231824043622195E-7</v>
      </c>
      <c r="CI18" s="1">
        <v>0.35691689427274897</v>
      </c>
      <c r="CJ18" s="1">
        <v>2.7003122064241301E-2</v>
      </c>
      <c r="CK18" s="1">
        <v>6.0418711894784803E-10</v>
      </c>
      <c r="CL18" s="1">
        <v>6.0580052639693902E-9</v>
      </c>
      <c r="CM18" s="1">
        <v>6.5607677401382304E-14</v>
      </c>
      <c r="CN18" s="1">
        <v>4.0130958149547098E-8</v>
      </c>
      <c r="CO18" s="1">
        <v>6.5421321256314097E-6</v>
      </c>
      <c r="CP18" s="1">
        <v>1.21464214712358E-8</v>
      </c>
      <c r="CQ18" s="1">
        <v>8.1374241102472792E-6</v>
      </c>
      <c r="CR18" s="1">
        <v>1.44255269759641E-7</v>
      </c>
      <c r="CS18" s="1">
        <v>6.9738315368754804E-8</v>
      </c>
      <c r="CT18" s="1">
        <v>1.49640053452856E-3</v>
      </c>
      <c r="CU18" s="1">
        <v>3.7053296204015498E-2</v>
      </c>
      <c r="CV18" s="1">
        <v>0.44357592530020001</v>
      </c>
      <c r="CW18" s="1">
        <v>1.1459241198958201E-2</v>
      </c>
      <c r="CX18" s="1">
        <v>3.8988429852927602E-2</v>
      </c>
      <c r="CY18" s="1">
        <v>0.10674964045973601</v>
      </c>
      <c r="CZ18" s="1">
        <v>0.35351258406186598</v>
      </c>
      <c r="DA18" s="1">
        <v>4.4105166183991299E-6</v>
      </c>
      <c r="DB18" s="1">
        <v>1.15295120492858E-6</v>
      </c>
      <c r="DC18" s="1">
        <v>1.8621368144204799E-6</v>
      </c>
      <c r="DD18" s="1">
        <v>1.1975750594126801E-3</v>
      </c>
      <c r="DE18" s="1">
        <v>9.68704552453301E-6</v>
      </c>
      <c r="DF18" s="1">
        <v>0.70901374782778304</v>
      </c>
    </row>
    <row r="19" spans="1:110" x14ac:dyDescent="0.25">
      <c r="A19" s="6" t="s">
        <v>18</v>
      </c>
      <c r="B19" s="9">
        <v>2.3255870265757199E-2</v>
      </c>
      <c r="C19" s="9">
        <v>6.7067081263939093E-2</v>
      </c>
      <c r="D19" s="9">
        <v>4.0081853220341697E-2</v>
      </c>
      <c r="E19" s="10">
        <v>0.333404728350782</v>
      </c>
      <c r="F19" s="10">
        <v>5.2338005361020302E-3</v>
      </c>
      <c r="G19" s="10">
        <v>9.5402210917277699E-2</v>
      </c>
      <c r="J19" t="s">
        <v>16</v>
      </c>
      <c r="K19" s="1">
        <v>9.4125385545140397E-2</v>
      </c>
      <c r="L19" s="1">
        <v>9.2730374476834895E-2</v>
      </c>
      <c r="M19" s="1">
        <v>-3.7512724062207202E-2</v>
      </c>
      <c r="N19" s="1">
        <v>-3.54273697300913E-2</v>
      </c>
      <c r="O19" s="1">
        <v>2.6502648676242201E-2</v>
      </c>
      <c r="P19" s="1">
        <v>4.2001457742821102E-2</v>
      </c>
      <c r="Q19" s="1">
        <v>3.4536603427625601E-2</v>
      </c>
      <c r="R19" s="1">
        <v>0.17645156262956599</v>
      </c>
      <c r="S19" s="1">
        <v>4.03225392363162E-2</v>
      </c>
      <c r="T19" s="1">
        <v>-1.56679130008914E-2</v>
      </c>
      <c r="U19" s="1">
        <v>-4.2824234957425503E-2</v>
      </c>
      <c r="V19" s="1">
        <v>4.8194358444920999E-3</v>
      </c>
      <c r="W19" s="1">
        <v>0.17820932741671</v>
      </c>
      <c r="X19" s="1">
        <v>0.223721147810412</v>
      </c>
      <c r="Y19" s="1">
        <v>0.117324976525314</v>
      </c>
      <c r="Z19" s="1">
        <v>-8.5503061429543607E-3</v>
      </c>
      <c r="AA19" s="1">
        <v>1</v>
      </c>
      <c r="AB19" s="1">
        <v>-5.5947040274715303E-2</v>
      </c>
      <c r="AC19" s="1">
        <v>-4.1761787165091803E-2</v>
      </c>
      <c r="AD19" s="1">
        <v>1.1427592341450901E-2</v>
      </c>
      <c r="AE19" s="1">
        <v>-5.0389677201749701E-2</v>
      </c>
      <c r="AF19" s="1">
        <v>7.0427589967732407E-2</v>
      </c>
      <c r="AG19" s="1">
        <v>-1.2749240635486001E-2</v>
      </c>
      <c r="AH19" s="1">
        <v>0.235000245186094</v>
      </c>
      <c r="AI19" s="1">
        <v>-1.33729058939418E-2</v>
      </c>
      <c r="AJ19" s="1">
        <v>-5.1712555038208499E-2</v>
      </c>
      <c r="AK19" s="1">
        <v>1.9902464713512799E-2</v>
      </c>
      <c r="AL19" s="1">
        <v>1.40938944557063E-2</v>
      </c>
      <c r="AM19" s="1">
        <v>-1.5585901662990599E-2</v>
      </c>
      <c r="AN19" s="1">
        <v>0.13346221992535101</v>
      </c>
      <c r="AO19" s="1">
        <v>6.4454256777559699E-2</v>
      </c>
      <c r="AP19" s="1">
        <v>7.5983370088612001E-2</v>
      </c>
      <c r="AQ19" s="1">
        <v>3.71527729772183E-2</v>
      </c>
      <c r="AR19" s="1">
        <v>5.0522211720098603E-2</v>
      </c>
      <c r="AS19" s="1">
        <v>2.9774256515624898E-3</v>
      </c>
      <c r="AT19" s="1">
        <v>1.98813546753407E-2</v>
      </c>
      <c r="AU19" s="1">
        <v>4.59948437124734E-2</v>
      </c>
      <c r="AV19" s="1">
        <v>4.3549477804459301E-2</v>
      </c>
      <c r="AW19" s="1">
        <v>-3.9042643071237303E-2</v>
      </c>
      <c r="AX19" s="1">
        <v>-2.9534479756778E-2</v>
      </c>
      <c r="AY19" s="1">
        <v>-4.0912352149676298E-2</v>
      </c>
      <c r="AZ19" s="1">
        <v>-5.5375579357076397E-2</v>
      </c>
      <c r="BA19" s="1">
        <v>-2.9200439576846E-2</v>
      </c>
      <c r="BB19" s="1">
        <v>0.130535618894036</v>
      </c>
      <c r="BC19" s="1">
        <v>2.5256086135176301E-2</v>
      </c>
      <c r="BD19" s="1">
        <v>0.14136603588437999</v>
      </c>
      <c r="BE19" s="1">
        <v>9.0007925639695896E-2</v>
      </c>
      <c r="BF19" s="1">
        <v>1.19276328269757E-2</v>
      </c>
      <c r="BG19" s="1">
        <v>6.8343285444247101E-2</v>
      </c>
      <c r="BI19" t="s">
        <v>16</v>
      </c>
      <c r="BJ19" s="1">
        <v>8.5775232723450101E-5</v>
      </c>
      <c r="BK19" s="1">
        <v>1.09193883078678E-4</v>
      </c>
      <c r="BL19" s="1">
        <v>0.118192782164253</v>
      </c>
      <c r="BM19" s="1">
        <v>0.14008001526720101</v>
      </c>
      <c r="BN19" s="1">
        <v>0.26974925952866402</v>
      </c>
      <c r="BO19" s="1">
        <v>8.1520602650756793E-2</v>
      </c>
      <c r="BP19" s="1">
        <v>0.150682041625161</v>
      </c>
      <c r="BQ19" s="1">
        <v>1.37855897766321E-13</v>
      </c>
      <c r="BR19" s="1">
        <v>9.3427924255598802E-2</v>
      </c>
      <c r="BS19" s="1">
        <v>0.51415693311505295</v>
      </c>
      <c r="BT19" s="1">
        <v>7.6317614928481298E-2</v>
      </c>
      <c r="BU19" s="1">
        <v>0.84514078301042606</v>
      </c>
      <c r="BV19" s="1">
        <v>3.4866307406064898E-13</v>
      </c>
      <c r="BW19" s="1">
        <v>4.35714968711258E-21</v>
      </c>
      <c r="BX19" s="1">
        <v>9.7736389565209907E-7</v>
      </c>
      <c r="BY19" s="1">
        <v>0.72230146239222304</v>
      </c>
      <c r="BZ19" s="1">
        <v>0</v>
      </c>
      <c r="CA19" s="1">
        <v>1.9849481278390101E-2</v>
      </c>
      <c r="CB19" s="1">
        <v>8.3097537638260402E-2</v>
      </c>
      <c r="CC19" s="1">
        <v>0.63450536356444998</v>
      </c>
      <c r="CD19" s="1">
        <v>3.6217742277533903E-2</v>
      </c>
      <c r="CE19" s="1">
        <v>3.3437921591852999E-3</v>
      </c>
      <c r="CF19" s="1">
        <v>0.59595419631296898</v>
      </c>
      <c r="CG19" s="1">
        <v>4.2550701640503699E-23</v>
      </c>
      <c r="CH19" s="1">
        <v>0.57820637640203298</v>
      </c>
      <c r="CI19" s="1">
        <v>3.1839752251908597E-2</v>
      </c>
      <c r="CJ19" s="1">
        <v>0.40766472037511498</v>
      </c>
      <c r="CK19" s="1">
        <v>0.55777099343111003</v>
      </c>
      <c r="CL19" s="1">
        <v>0.51648301262111695</v>
      </c>
      <c r="CM19" s="1">
        <v>2.5644783143265699E-8</v>
      </c>
      <c r="CN19" s="1">
        <v>7.2569487894460598E-3</v>
      </c>
      <c r="CO19" s="1">
        <v>1.5388322238585701E-3</v>
      </c>
      <c r="CP19" s="1">
        <v>0.122197436242361</v>
      </c>
      <c r="CQ19" s="1">
        <v>3.5463088127703102E-2</v>
      </c>
      <c r="CR19" s="1">
        <v>0.90165383955950795</v>
      </c>
      <c r="CS19" s="1">
        <v>0.40802696313395198</v>
      </c>
      <c r="CT19" s="1">
        <v>5.5362019081179603E-2</v>
      </c>
      <c r="CU19" s="1">
        <v>6.9668922642499298E-2</v>
      </c>
      <c r="CV19" s="1">
        <v>0.106644785775103</v>
      </c>
      <c r="CW19" s="1">
        <v>0.218717370384542</v>
      </c>
      <c r="CX19" s="1">
        <v>8.8360081198543203E-2</v>
      </c>
      <c r="CY19" s="1">
        <v>2.1035281887408101E-2</v>
      </c>
      <c r="CZ19" s="1">
        <v>0.22410752591137001</v>
      </c>
      <c r="DA19" s="1">
        <v>8.4073692710915993E-8</v>
      </c>
      <c r="DB19" s="1">
        <v>0.29334926162424202</v>
      </c>
      <c r="DC19" s="1">
        <v>6.5588869466732902E-9</v>
      </c>
      <c r="DD19" s="1">
        <v>4.9120458361794495E-4</v>
      </c>
      <c r="DE19" s="1">
        <v>0.61945104903413195</v>
      </c>
      <c r="DF19" s="1">
        <v>8.1866108963092599E-3</v>
      </c>
    </row>
    <row r="20" spans="1:110" x14ac:dyDescent="0.25">
      <c r="A20" s="6" t="s">
        <v>19</v>
      </c>
      <c r="B20" s="9">
        <v>-2.20890403512429E-2</v>
      </c>
      <c r="C20" s="9">
        <v>-7.8113904551963299E-3</v>
      </c>
      <c r="D20" s="9">
        <v>2.8068782939947801E-2</v>
      </c>
      <c r="E20" s="10">
        <v>0.35671024648007499</v>
      </c>
      <c r="F20" s="10">
        <v>0.74450703647533301</v>
      </c>
      <c r="G20" s="10">
        <v>0.24150201606792901</v>
      </c>
      <c r="J20" t="s">
        <v>17</v>
      </c>
      <c r="K20" s="1">
        <v>-2.4470922463554399E-2</v>
      </c>
      <c r="L20" s="1">
        <v>4.8485350209061098E-2</v>
      </c>
      <c r="M20" s="1">
        <v>8.8299576324766205E-2</v>
      </c>
      <c r="N20" s="1">
        <v>0.27239484850970602</v>
      </c>
      <c r="O20" s="1">
        <v>-7.5265051047793005E-2</v>
      </c>
      <c r="P20" s="1">
        <v>-0.16203586504707501</v>
      </c>
      <c r="Q20" s="1">
        <v>5.2170027175403401E-2</v>
      </c>
      <c r="R20" s="1">
        <v>-3.8879082151243603E-2</v>
      </c>
      <c r="S20" s="1">
        <v>-0.27381701365271099</v>
      </c>
      <c r="T20" s="1">
        <v>6.3404708036037503E-3</v>
      </c>
      <c r="U20" s="1">
        <v>0.17523113775205701</v>
      </c>
      <c r="V20" s="1">
        <v>7.1813595220832693E-2</v>
      </c>
      <c r="W20" s="1">
        <v>-4.4871149175884001E-2</v>
      </c>
      <c r="X20" s="1">
        <v>-0.125419847846472</v>
      </c>
      <c r="Y20" s="1">
        <v>-0.146864233265562</v>
      </c>
      <c r="Z20" s="1">
        <v>-0.14945766538587099</v>
      </c>
      <c r="AA20" s="1">
        <v>-5.5947040274715303E-2</v>
      </c>
      <c r="AB20" s="1">
        <v>1</v>
      </c>
      <c r="AC20" s="1">
        <v>4.9538067015311001E-2</v>
      </c>
      <c r="AD20" s="1">
        <v>4.3456630953531902E-2</v>
      </c>
      <c r="AE20" s="1">
        <v>-5.16149584901439E-2</v>
      </c>
      <c r="AF20" s="1">
        <v>-9.2937221304129305E-2</v>
      </c>
      <c r="AG20" s="1">
        <v>-0.12617704440718999</v>
      </c>
      <c r="AH20" s="1">
        <v>-1.29145852513372E-2</v>
      </c>
      <c r="AI20" s="1">
        <v>-4.2779399761976797E-3</v>
      </c>
      <c r="AJ20" s="1">
        <v>0.119497284258181</v>
      </c>
      <c r="AK20" s="1">
        <v>-5.5815479402606298E-3</v>
      </c>
      <c r="AL20" s="1">
        <v>0.620882622744791</v>
      </c>
      <c r="AM20" s="1">
        <v>0.412037954920979</v>
      </c>
      <c r="AN20" s="1">
        <v>-0.57671706780680498</v>
      </c>
      <c r="AO20" s="1">
        <v>-0.35827478356209302</v>
      </c>
      <c r="AP20" s="1">
        <v>-0.34881792312244397</v>
      </c>
      <c r="AQ20" s="1">
        <v>5.0781340603113498E-2</v>
      </c>
      <c r="AR20" s="1">
        <v>5.3165386916317399E-2</v>
      </c>
      <c r="AS20" s="1">
        <v>-7.4469519167616099E-2</v>
      </c>
      <c r="AT20" s="1">
        <v>-0.15463581074698701</v>
      </c>
      <c r="AU20" s="1">
        <v>-2.2796244359492901E-2</v>
      </c>
      <c r="AV20" s="1">
        <v>2.2712639828377599E-2</v>
      </c>
      <c r="AW20" s="1">
        <v>-1.800975061964E-2</v>
      </c>
      <c r="AX20" s="1">
        <v>0.12735535594352501</v>
      </c>
      <c r="AY20" s="1">
        <v>-7.6648015566929796E-3</v>
      </c>
      <c r="AZ20" s="1">
        <v>-1.1233359479350899E-2</v>
      </c>
      <c r="BA20" s="1">
        <v>-2.8047026346806999E-2</v>
      </c>
      <c r="BB20" s="1">
        <v>-0.13763571364066199</v>
      </c>
      <c r="BC20" s="1">
        <v>-0.17932427418531199</v>
      </c>
      <c r="BD20" s="1">
        <v>-0.18718176936085401</v>
      </c>
      <c r="BE20" s="1">
        <v>-0.15966725889243</v>
      </c>
      <c r="BF20" s="1">
        <v>-0.108561981577898</v>
      </c>
      <c r="BG20" s="1">
        <v>-0.16947755948572699</v>
      </c>
      <c r="BI20" t="s">
        <v>17</v>
      </c>
      <c r="BJ20" s="1">
        <v>0.30750283469447898</v>
      </c>
      <c r="BK20" s="1">
        <v>4.3093555973201102E-2</v>
      </c>
      <c r="BL20" s="1">
        <v>2.25237548531746E-4</v>
      </c>
      <c r="BM20" s="1">
        <v>5.3775203969635996E-31</v>
      </c>
      <c r="BN20" s="1">
        <v>1.67420779590702E-3</v>
      </c>
      <c r="BO20" s="1">
        <v>1.2725605198254401E-11</v>
      </c>
      <c r="BP20" s="1">
        <v>2.9641385831013299E-2</v>
      </c>
      <c r="BQ20" s="1">
        <v>0.105170156714899</v>
      </c>
      <c r="BR20" s="1">
        <v>3.0169118601351498E-31</v>
      </c>
      <c r="BS20" s="1">
        <v>0.79149432988594304</v>
      </c>
      <c r="BT20" s="1">
        <v>2.54289149046474E-13</v>
      </c>
      <c r="BU20" s="1">
        <v>3.5156173272403802E-3</v>
      </c>
      <c r="BV20" s="1">
        <v>6.8675079281714402E-2</v>
      </c>
      <c r="BW20" s="1">
        <v>1.5574720713303299E-7</v>
      </c>
      <c r="BX20" s="1">
        <v>7.7542740894313503E-10</v>
      </c>
      <c r="BY20" s="1">
        <v>3.85714961984634E-10</v>
      </c>
      <c r="BZ20" s="1">
        <v>1.9849481278390101E-2</v>
      </c>
      <c r="CA20" s="1">
        <v>1</v>
      </c>
      <c r="CB20" s="1">
        <v>3.9548288156737298E-2</v>
      </c>
      <c r="CC20" s="1">
        <v>7.0105269503818804E-2</v>
      </c>
      <c r="CD20" s="1">
        <v>3.1667923820069499E-2</v>
      </c>
      <c r="CE20" s="1">
        <v>1.03933578194793E-4</v>
      </c>
      <c r="CF20" s="1">
        <v>1.32008302666793E-7</v>
      </c>
      <c r="CG20" s="1">
        <v>0.59119536814780105</v>
      </c>
      <c r="CH20" s="1">
        <v>0.85863327064274797</v>
      </c>
      <c r="CI20" s="1">
        <v>6.3036603431084199E-7</v>
      </c>
      <c r="CJ20" s="1">
        <v>0.81612997813286603</v>
      </c>
      <c r="CK20" s="1">
        <v>1.08263355504017E-185</v>
      </c>
      <c r="CL20" s="1">
        <v>2.7972670879108699E-72</v>
      </c>
      <c r="CM20" s="1">
        <v>4.1115408204510197E-154</v>
      </c>
      <c r="CN20" s="1">
        <v>8.1010858263013595E-54</v>
      </c>
      <c r="CO20" s="1">
        <v>5.9474634245422095E-51</v>
      </c>
      <c r="CP20" s="1">
        <v>3.4321624598107697E-2</v>
      </c>
      <c r="CQ20" s="1">
        <v>2.66639723875495E-2</v>
      </c>
      <c r="CR20" s="1">
        <v>1.9384996444656299E-3</v>
      </c>
      <c r="CS20" s="1">
        <v>8.9969328120552605E-11</v>
      </c>
      <c r="CT20" s="1">
        <v>0.34179714514867499</v>
      </c>
      <c r="CU20" s="1">
        <v>0.34357098214098197</v>
      </c>
      <c r="CV20" s="1">
        <v>0.45619382591979102</v>
      </c>
      <c r="CW20" s="1">
        <v>9.7218883767707297E-8</v>
      </c>
      <c r="CX20" s="1">
        <v>0.74927833628087304</v>
      </c>
      <c r="CY20" s="1">
        <v>0.63950332655063702</v>
      </c>
      <c r="CZ20" s="1">
        <v>0.24227331823696599</v>
      </c>
      <c r="DA20" s="1">
        <v>1.50682077905035E-8</v>
      </c>
      <c r="DB20" s="1">
        <v>5.00993315749744E-14</v>
      </c>
      <c r="DC20" s="1">
        <v>1.1328103208646501E-14</v>
      </c>
      <c r="DD20" s="1">
        <v>5.0139851767967605E-10</v>
      </c>
      <c r="DE20" s="1">
        <v>5.6267415292024502E-6</v>
      </c>
      <c r="DF20" s="1">
        <v>3.9428634511478E-11</v>
      </c>
    </row>
    <row r="21" spans="1:110" x14ac:dyDescent="0.25">
      <c r="A21" s="6" t="s">
        <v>20</v>
      </c>
      <c r="B21" s="9">
        <v>5.15335960430768E-2</v>
      </c>
      <c r="C21" s="9">
        <v>3.1541042327991799E-2</v>
      </c>
      <c r="D21" s="9">
        <v>-1.1422991008262899E-2</v>
      </c>
      <c r="E21" s="10">
        <v>3.1691300683005602E-2</v>
      </c>
      <c r="F21" s="10">
        <v>0.18874331836431699</v>
      </c>
      <c r="G21" s="10">
        <v>0.634152947720103</v>
      </c>
      <c r="J21" t="s">
        <v>18</v>
      </c>
      <c r="K21" s="1">
        <v>2.3255870265757199E-2</v>
      </c>
      <c r="L21" s="1">
        <v>6.7067081263939093E-2</v>
      </c>
      <c r="M21" s="1">
        <v>4.0081853220341697E-2</v>
      </c>
      <c r="N21" s="1">
        <v>-0.20625621191701701</v>
      </c>
      <c r="O21" s="1">
        <v>-4.9557164837663398E-2</v>
      </c>
      <c r="P21" s="1">
        <v>0.104795603623005</v>
      </c>
      <c r="Q21" s="1">
        <v>0.14709111714117601</v>
      </c>
      <c r="R21" s="1">
        <v>-8.0055435983177298E-2</v>
      </c>
      <c r="S21" s="1">
        <v>0.193922415241262</v>
      </c>
      <c r="T21" s="1">
        <v>-0.11443608252422501</v>
      </c>
      <c r="U21" s="1">
        <v>-6.7469032530209597E-2</v>
      </c>
      <c r="V21" s="1">
        <v>0.15605528591096601</v>
      </c>
      <c r="W21" s="1">
        <v>-7.6039357216574496E-2</v>
      </c>
      <c r="X21" s="1">
        <v>-2.01741374828707E-2</v>
      </c>
      <c r="Y21" s="1">
        <v>-8.1415793634686803E-2</v>
      </c>
      <c r="Z21" s="1">
        <v>-8.3132653048992505E-2</v>
      </c>
      <c r="AA21" s="1">
        <v>-4.1761787165091803E-2</v>
      </c>
      <c r="AB21" s="1">
        <v>4.9538067015311001E-2</v>
      </c>
      <c r="AC21" s="1">
        <v>1</v>
      </c>
      <c r="AD21" s="1">
        <v>0.177147075161116</v>
      </c>
      <c r="AE21" s="1">
        <v>3.0350128703596099E-2</v>
      </c>
      <c r="AF21" s="1">
        <v>4.1743994212558998E-2</v>
      </c>
      <c r="AG21" s="1">
        <v>-5.3980287305602902E-3</v>
      </c>
      <c r="AH21" s="1">
        <v>-1.18390185694001E-2</v>
      </c>
      <c r="AI21" s="1">
        <v>0.119599277402304</v>
      </c>
      <c r="AJ21" s="1">
        <v>0.36251819790239198</v>
      </c>
      <c r="AK21" s="1">
        <v>0.17964743889766199</v>
      </c>
      <c r="AL21" s="1">
        <v>0.11335978122531</v>
      </c>
      <c r="AM21" s="1">
        <v>9.9872145173259805E-2</v>
      </c>
      <c r="AN21" s="1">
        <v>-6.2136076878922801E-2</v>
      </c>
      <c r="AO21" s="1">
        <v>-8.6265525104361598E-2</v>
      </c>
      <c r="AP21" s="1">
        <v>-6.67661913459522E-2</v>
      </c>
      <c r="AQ21" s="1">
        <v>0.13434580959324799</v>
      </c>
      <c r="AR21" s="1">
        <v>8.3750137633813004E-2</v>
      </c>
      <c r="AS21" s="1">
        <v>-9.6011253671793195E-2</v>
      </c>
      <c r="AT21" s="1">
        <v>-5.9540798329337098E-2</v>
      </c>
      <c r="AU21" s="1">
        <v>-8.5956197866225201E-2</v>
      </c>
      <c r="AV21" s="1">
        <v>2.7686126162680999E-2</v>
      </c>
      <c r="AW21" s="1">
        <v>-8.0499608029337796E-2</v>
      </c>
      <c r="AX21" s="1">
        <v>-9.9997424742415797E-2</v>
      </c>
      <c r="AY21" s="1">
        <v>-8.8930719184291407E-2</v>
      </c>
      <c r="AZ21" s="1">
        <v>-0.13314676792090499</v>
      </c>
      <c r="BA21" s="1">
        <v>-9.1317763011040706E-2</v>
      </c>
      <c r="BB21" s="1">
        <v>-9.3511521285226697E-3</v>
      </c>
      <c r="BC21" s="1">
        <v>-7.4524182522655302E-3</v>
      </c>
      <c r="BD21" s="1">
        <v>-4.29244659687016E-2</v>
      </c>
      <c r="BE21" s="1">
        <v>-2.8436455421902199E-3</v>
      </c>
      <c r="BF21" s="1">
        <v>-2.1231140576850899E-2</v>
      </c>
      <c r="BG21" s="1">
        <v>-2.9735722002267598E-2</v>
      </c>
      <c r="BI21" t="s">
        <v>18</v>
      </c>
      <c r="BJ21" s="1">
        <v>0.333404728350782</v>
      </c>
      <c r="BK21" s="1">
        <v>5.2338005361020302E-3</v>
      </c>
      <c r="BL21" s="1">
        <v>9.5402210917277699E-2</v>
      </c>
      <c r="BM21" s="1">
        <v>4.28244376475123E-18</v>
      </c>
      <c r="BN21" s="1">
        <v>3.9187390232510499E-2</v>
      </c>
      <c r="BO21" s="1">
        <v>1.34608809204177E-5</v>
      </c>
      <c r="BP21" s="1">
        <v>7.9831698679750597E-10</v>
      </c>
      <c r="BQ21" s="1">
        <v>8.63030432440404E-4</v>
      </c>
      <c r="BR21" s="1">
        <v>4.19870362453765E-16</v>
      </c>
      <c r="BS21" s="1">
        <v>1.7990739590593799E-6</v>
      </c>
      <c r="BT21" s="1">
        <v>5.2524390005644498E-3</v>
      </c>
      <c r="BU21" s="1">
        <v>2.04686545266818E-10</v>
      </c>
      <c r="BV21" s="1">
        <v>2.0663091292039901E-3</v>
      </c>
      <c r="BW21" s="1">
        <v>0.40211006674445599</v>
      </c>
      <c r="BX21" s="1">
        <v>7.1022056414630998E-4</v>
      </c>
      <c r="BY21" s="1">
        <v>5.4981117715089604E-4</v>
      </c>
      <c r="BZ21" s="1">
        <v>8.3097537638260402E-2</v>
      </c>
      <c r="CA21" s="1">
        <v>3.9548288156737298E-2</v>
      </c>
      <c r="CB21" s="1">
        <v>0</v>
      </c>
      <c r="CC21" s="1">
        <v>1.17633368405295E-13</v>
      </c>
      <c r="CD21" s="1">
        <v>0.20783310189486501</v>
      </c>
      <c r="CE21" s="1">
        <v>8.2604366776054095E-2</v>
      </c>
      <c r="CF21" s="1">
        <v>0.82257748558254296</v>
      </c>
      <c r="CG21" s="1">
        <v>0.62336505064298298</v>
      </c>
      <c r="CH21" s="1">
        <v>6.2118516472071699E-7</v>
      </c>
      <c r="CI21" s="1">
        <v>1.5558988603321199E-54</v>
      </c>
      <c r="CJ21" s="1">
        <v>5.2371390224142202E-14</v>
      </c>
      <c r="CK21" s="1">
        <v>2.3113390922387698E-6</v>
      </c>
      <c r="CL21" s="1">
        <v>3.1461862328299901E-5</v>
      </c>
      <c r="CM21" s="1">
        <v>9.90638376619731E-3</v>
      </c>
      <c r="CN21" s="1">
        <v>3.2793623129295601E-4</v>
      </c>
      <c r="CO21" s="1">
        <v>5.4539766942541699E-3</v>
      </c>
      <c r="CP21" s="1">
        <v>2.0700750993188999E-8</v>
      </c>
      <c r="CQ21" s="1">
        <v>4.9022357127856203E-4</v>
      </c>
      <c r="CR21" s="1">
        <v>6.6255777805072501E-5</v>
      </c>
      <c r="CS21" s="1">
        <v>1.32527522920497E-2</v>
      </c>
      <c r="CT21" s="1">
        <v>3.4187263084720603E-4</v>
      </c>
      <c r="CU21" s="1">
        <v>0.249481028999432</v>
      </c>
      <c r="CV21" s="1">
        <v>8.7503040703624797E-4</v>
      </c>
      <c r="CW21" s="1">
        <v>3.05842420052114E-5</v>
      </c>
      <c r="CX21" s="1">
        <v>2.1078359470001699E-4</v>
      </c>
      <c r="CY21" s="1">
        <v>2.6671593974573998E-8</v>
      </c>
      <c r="CZ21" s="1">
        <v>1.4208603247150599E-4</v>
      </c>
      <c r="DA21" s="1">
        <v>0.70256300674262895</v>
      </c>
      <c r="DB21" s="1">
        <v>0.75681874178923803</v>
      </c>
      <c r="DC21" s="1">
        <v>7.9855390863231901E-2</v>
      </c>
      <c r="DD21" s="1">
        <v>0.91260923372341396</v>
      </c>
      <c r="DE21" s="1">
        <v>0.37721225005940301</v>
      </c>
      <c r="DF21" s="1">
        <v>0.25101995225164297</v>
      </c>
    </row>
    <row r="22" spans="1:110" x14ac:dyDescent="0.25">
      <c r="A22" s="6" t="s">
        <v>21</v>
      </c>
      <c r="B22" s="9">
        <v>0.115695902458868</v>
      </c>
      <c r="C22" s="9">
        <v>0.11924553320525701</v>
      </c>
      <c r="D22" s="9">
        <v>6.1866136970922E-4</v>
      </c>
      <c r="E22" s="10">
        <v>1.2698566336926E-6</v>
      </c>
      <c r="F22" s="10">
        <v>5.9111482192361597E-7</v>
      </c>
      <c r="G22" s="10">
        <v>0.97940287492891898</v>
      </c>
      <c r="J22" t="s">
        <v>19</v>
      </c>
      <c r="K22" s="1">
        <v>-2.20890403512429E-2</v>
      </c>
      <c r="L22" s="1">
        <v>-7.8113904551963299E-3</v>
      </c>
      <c r="M22" s="1">
        <v>2.8068782939947801E-2</v>
      </c>
      <c r="N22" s="1">
        <v>9.8222548141873006E-2</v>
      </c>
      <c r="O22" s="1">
        <v>8.7987816622805595E-2</v>
      </c>
      <c r="P22" s="1">
        <v>-9.7374726563808495E-2</v>
      </c>
      <c r="Q22" s="1">
        <v>0.116156762665669</v>
      </c>
      <c r="R22" s="1">
        <v>-7.6776761155707293E-2</v>
      </c>
      <c r="S22" s="1">
        <v>-9.7034423021601396E-2</v>
      </c>
      <c r="T22" s="1">
        <v>0.11144304188672099</v>
      </c>
      <c r="U22" s="1">
        <v>7.9073825496225394E-3</v>
      </c>
      <c r="V22" s="1">
        <v>0.123702191086731</v>
      </c>
      <c r="W22" s="1">
        <v>-8.0355480686476702E-2</v>
      </c>
      <c r="X22" s="1">
        <v>7.06630824763744E-2</v>
      </c>
      <c r="Y22" s="1">
        <v>0.10359599529478</v>
      </c>
      <c r="Z22" s="1">
        <v>9.1695150080010807E-2</v>
      </c>
      <c r="AA22" s="1">
        <v>1.1427592341450901E-2</v>
      </c>
      <c r="AB22" s="1">
        <v>4.3456630953531902E-2</v>
      </c>
      <c r="AC22" s="1">
        <v>0.177147075161116</v>
      </c>
      <c r="AD22" s="1">
        <v>1</v>
      </c>
      <c r="AE22" s="1">
        <v>2.65433513483565E-2</v>
      </c>
      <c r="AF22" s="1">
        <v>4.9600946842682696E-3</v>
      </c>
      <c r="AG22" s="1">
        <v>-1.24755792453865E-2</v>
      </c>
      <c r="AH22" s="1">
        <v>-1.50608230211492E-2</v>
      </c>
      <c r="AI22" s="1">
        <v>-4.8766855928521299E-2</v>
      </c>
      <c r="AJ22" s="1">
        <v>0.17825096336246599</v>
      </c>
      <c r="AK22" s="1">
        <v>0.50997816771992699</v>
      </c>
      <c r="AL22" s="1">
        <v>9.5997101298944704E-2</v>
      </c>
      <c r="AM22" s="1">
        <v>2.3642064665012098E-2</v>
      </c>
      <c r="AN22" s="1">
        <v>-1.05234870730209E-2</v>
      </c>
      <c r="AO22" s="1">
        <v>4.3618403121484503E-2</v>
      </c>
      <c r="AP22" s="1">
        <v>-1.4899496870808399E-2</v>
      </c>
      <c r="AQ22" s="1">
        <v>-3.4141976748009603E-2</v>
      </c>
      <c r="AR22" s="1">
        <v>-4.7661260097094003E-2</v>
      </c>
      <c r="AS22" s="1">
        <v>5.8237027651401999E-2</v>
      </c>
      <c r="AT22" s="1">
        <v>5.5263169561026997E-2</v>
      </c>
      <c r="AU22" s="1">
        <v>9.2978682754981199E-3</v>
      </c>
      <c r="AV22" s="1">
        <v>-2.19913868141417E-2</v>
      </c>
      <c r="AW22" s="1">
        <v>0.106037654358417</v>
      </c>
      <c r="AX22" s="1">
        <v>4.5674341404437997E-2</v>
      </c>
      <c r="AY22" s="1">
        <v>0.17346899514769301</v>
      </c>
      <c r="AZ22" s="1">
        <v>2.9166046890409102E-2</v>
      </c>
      <c r="BA22" s="1">
        <v>0.17822124519294699</v>
      </c>
      <c r="BB22" s="1">
        <v>-3.98326629175512E-2</v>
      </c>
      <c r="BC22" s="1">
        <v>3.9950276465651399E-2</v>
      </c>
      <c r="BD22" s="1">
        <v>-6.9577435018070802E-2</v>
      </c>
      <c r="BE22" s="1">
        <v>1.35070155994626E-2</v>
      </c>
      <c r="BF22" s="1">
        <v>3.4715653499005503E-2</v>
      </c>
      <c r="BG22" s="1">
        <v>-5.7422029079875099E-2</v>
      </c>
      <c r="BI22" t="s">
        <v>19</v>
      </c>
      <c r="BJ22" s="1">
        <v>0.35671024648007499</v>
      </c>
      <c r="BK22" s="1">
        <v>0.74450703647533301</v>
      </c>
      <c r="BL22" s="1">
        <v>0.24150201606792901</v>
      </c>
      <c r="BM22" s="1">
        <v>3.9959792806795699E-5</v>
      </c>
      <c r="BN22" s="1">
        <v>2.35138911317629E-4</v>
      </c>
      <c r="BO22" s="1">
        <v>5.0241539749176501E-5</v>
      </c>
      <c r="BP22" s="1">
        <v>1.1842549441302801E-6</v>
      </c>
      <c r="BQ22" s="1">
        <v>1.35042455084161E-3</v>
      </c>
      <c r="BR22" s="1">
        <v>5.0538767790409101E-5</v>
      </c>
      <c r="BS22" s="1">
        <v>3.1033244523367E-6</v>
      </c>
      <c r="BT22" s="1">
        <v>0.74305982396474801</v>
      </c>
      <c r="BU22" s="1">
        <v>4.5362634314766202E-7</v>
      </c>
      <c r="BV22" s="1">
        <v>1.0874544801257101E-3</v>
      </c>
      <c r="BW22" s="1">
        <v>3.2127547532060101E-3</v>
      </c>
      <c r="BX22" s="1">
        <v>1.51744411615909E-5</v>
      </c>
      <c r="BY22" s="1">
        <v>1.3092315632313799E-4</v>
      </c>
      <c r="BZ22" s="1">
        <v>0.63450536356444998</v>
      </c>
      <c r="CA22" s="1">
        <v>7.0105269503818804E-2</v>
      </c>
      <c r="CB22" s="1">
        <v>1.17633368405295E-13</v>
      </c>
      <c r="CC22" s="1">
        <v>0</v>
      </c>
      <c r="CD22" s="1">
        <v>0.26915227954277599</v>
      </c>
      <c r="CE22" s="1">
        <v>0.83615509966663704</v>
      </c>
      <c r="CF22" s="1">
        <v>0.60313727648305204</v>
      </c>
      <c r="CG22" s="1">
        <v>0.53071371857898497</v>
      </c>
      <c r="CH22" s="1">
        <v>4.2072306446029599E-2</v>
      </c>
      <c r="CI22" s="1">
        <v>7.9750829613525004E-14</v>
      </c>
      <c r="CJ22" s="1">
        <v>6.7730074948695395E-116</v>
      </c>
      <c r="CK22" s="1">
        <v>6.08242156493867E-5</v>
      </c>
      <c r="CL22" s="1">
        <v>0.32404240796466499</v>
      </c>
      <c r="CM22" s="1">
        <v>0.66154460783023805</v>
      </c>
      <c r="CN22" s="1">
        <v>6.8827647188546406E-2</v>
      </c>
      <c r="CO22" s="1">
        <v>0.53430194250327601</v>
      </c>
      <c r="CP22" s="1">
        <v>0.15469076082869601</v>
      </c>
      <c r="CQ22" s="1">
        <v>4.6832734779094803E-2</v>
      </c>
      <c r="CR22" s="1">
        <v>1.5351631806919499E-2</v>
      </c>
      <c r="CS22" s="1">
        <v>2.1111858364009299E-2</v>
      </c>
      <c r="CT22" s="1">
        <v>0.69808341526042705</v>
      </c>
      <c r="CU22" s="1">
        <v>0.35884075883661598</v>
      </c>
      <c r="CV22" s="1">
        <v>1.07364081525286E-5</v>
      </c>
      <c r="CW22" s="1">
        <v>5.6585812172100902E-2</v>
      </c>
      <c r="CX22" s="1">
        <v>3.0457937646649701E-13</v>
      </c>
      <c r="CY22" s="1">
        <v>0.22358671947459</v>
      </c>
      <c r="CZ22" s="1">
        <v>6.7217220727735897E-14</v>
      </c>
      <c r="DA22" s="1">
        <v>0.102763918480259</v>
      </c>
      <c r="DB22" s="1">
        <v>9.5728224402794507E-2</v>
      </c>
      <c r="DC22" s="1">
        <v>4.3752507069123696E-3</v>
      </c>
      <c r="DD22" s="1">
        <v>0.600931704136489</v>
      </c>
      <c r="DE22" s="1">
        <v>0.14740755964013999</v>
      </c>
      <c r="DF22" s="1">
        <v>2.6053638150374502E-2</v>
      </c>
    </row>
    <row r="23" spans="1:110" x14ac:dyDescent="0.25">
      <c r="A23" s="6" t="s">
        <v>22</v>
      </c>
      <c r="B23" s="9">
        <v>-3.1355626212391803E-2</v>
      </c>
      <c r="C23" s="9">
        <v>-8.0791448786006401E-2</v>
      </c>
      <c r="D23" s="9">
        <v>-3.27627426255837E-2</v>
      </c>
      <c r="E23" s="10">
        <v>0.190845977725003</v>
      </c>
      <c r="F23" s="10">
        <v>7.3785468552004603E-4</v>
      </c>
      <c r="G23" s="10">
        <v>0.17168395138775699</v>
      </c>
      <c r="J23" t="s">
        <v>20</v>
      </c>
      <c r="K23" s="1">
        <v>5.15335960430768E-2</v>
      </c>
      <c r="L23" s="1">
        <v>3.1541042327991799E-2</v>
      </c>
      <c r="M23" s="1">
        <v>-1.1422991008262899E-2</v>
      </c>
      <c r="N23" s="1">
        <v>-1.9873222342386501E-2</v>
      </c>
      <c r="O23" s="1">
        <v>-1.4861610440184801E-2</v>
      </c>
      <c r="P23" s="1">
        <v>9.5315518176792499E-3</v>
      </c>
      <c r="Q23" s="1">
        <v>-1.18325203406421E-2</v>
      </c>
      <c r="R23" s="1">
        <v>-9.1742673167467797E-3</v>
      </c>
      <c r="S23" s="1">
        <v>2.08928444151525E-2</v>
      </c>
      <c r="T23" s="1">
        <v>-3.3816565963704803E-2</v>
      </c>
      <c r="U23" s="1">
        <v>2.8602244276780601E-2</v>
      </c>
      <c r="V23" s="1">
        <v>-2.39018487525848E-2</v>
      </c>
      <c r="W23" s="1">
        <v>1.4695727092330199E-2</v>
      </c>
      <c r="X23" s="1">
        <v>-6.2816607355694207E-2</v>
      </c>
      <c r="Y23" s="1">
        <v>4.4019712943004899E-2</v>
      </c>
      <c r="Z23" s="1">
        <v>-9.7303335090766496E-3</v>
      </c>
      <c r="AA23" s="1">
        <v>-5.0389677201749701E-2</v>
      </c>
      <c r="AB23" s="1">
        <v>-5.16149584901439E-2</v>
      </c>
      <c r="AC23" s="1">
        <v>3.0350128703596099E-2</v>
      </c>
      <c r="AD23" s="1">
        <v>2.65433513483565E-2</v>
      </c>
      <c r="AE23" s="1">
        <v>1</v>
      </c>
      <c r="AF23" s="1">
        <v>-3.0341925276763E-3</v>
      </c>
      <c r="AG23" s="1">
        <v>0.22450171722620799</v>
      </c>
      <c r="AH23" s="1">
        <v>0.14699133051756</v>
      </c>
      <c r="AI23" s="1">
        <v>-0.17600594671329101</v>
      </c>
      <c r="AJ23" s="1">
        <v>-7.20265420532821E-2</v>
      </c>
      <c r="AK23" s="1">
        <v>6.7722915813933901E-2</v>
      </c>
      <c r="AL23" s="1">
        <v>-5.5264586576292601E-2</v>
      </c>
      <c r="AM23" s="1">
        <v>8.3586494263555196E-3</v>
      </c>
      <c r="AN23" s="1">
        <v>4.4984102554993098E-2</v>
      </c>
      <c r="AO23" s="1">
        <v>8.4795423743549994E-2</v>
      </c>
      <c r="AP23" s="1">
        <v>9.3962876320839495E-2</v>
      </c>
      <c r="AQ23" s="1">
        <v>-0.19540265559967401</v>
      </c>
      <c r="AR23" s="1">
        <v>-0.16109691478840199</v>
      </c>
      <c r="AS23" s="1">
        <v>0.244397758754309</v>
      </c>
      <c r="AT23" s="1">
        <v>0.18884861192345301</v>
      </c>
      <c r="AU23" s="1">
        <v>0.16546237325891799</v>
      </c>
      <c r="AV23" s="1">
        <v>2.6879478952189999E-2</v>
      </c>
      <c r="AW23" s="1">
        <v>-1.22355499999336E-2</v>
      </c>
      <c r="AX23" s="1">
        <v>-1.19905497004334E-2</v>
      </c>
      <c r="AY23" s="1">
        <v>-5.9186355621047501E-4</v>
      </c>
      <c r="AZ23" s="1">
        <v>-2.2410458103307102E-3</v>
      </c>
      <c r="BA23" s="1">
        <v>3.9616011353979998E-2</v>
      </c>
      <c r="BB23" s="1">
        <v>2.8246975603496701E-2</v>
      </c>
      <c r="BC23" s="1">
        <v>4.1113565387859603E-2</v>
      </c>
      <c r="BD23" s="1">
        <v>-6.0565521824201003E-2</v>
      </c>
      <c r="BE23" s="1">
        <v>7.1356504577185703E-2</v>
      </c>
      <c r="BF23" s="1">
        <v>5.7458732718981699E-2</v>
      </c>
      <c r="BG23" s="1">
        <v>8.7110056913105E-2</v>
      </c>
      <c r="BI23" t="s">
        <v>20</v>
      </c>
      <c r="BJ23" s="1">
        <v>3.1691300683005602E-2</v>
      </c>
      <c r="BK23" s="1">
        <v>0.18874331836431699</v>
      </c>
      <c r="BL23" s="1">
        <v>0.634152947720103</v>
      </c>
      <c r="BM23" s="1">
        <v>0.40767788258260801</v>
      </c>
      <c r="BN23" s="1">
        <v>0.53581163295548295</v>
      </c>
      <c r="BO23" s="1">
        <v>0.69257178523529594</v>
      </c>
      <c r="BP23" s="1">
        <v>0.62234760105043296</v>
      </c>
      <c r="BQ23" s="1">
        <v>0.702556737633941</v>
      </c>
      <c r="BR23" s="1">
        <v>0.38458832605805499</v>
      </c>
      <c r="BS23" s="1">
        <v>0.15878235652799799</v>
      </c>
      <c r="BT23" s="1">
        <v>0.23632745365885299</v>
      </c>
      <c r="BU23" s="1">
        <v>0.33233733256175202</v>
      </c>
      <c r="BV23" s="1">
        <v>0.55155216401338003</v>
      </c>
      <c r="BW23" s="1">
        <v>8.9239684092061802E-3</v>
      </c>
      <c r="BX23" s="1">
        <v>6.7018940639635205E-2</v>
      </c>
      <c r="BY23" s="1">
        <v>0.68589402336347505</v>
      </c>
      <c r="BZ23" s="1">
        <v>3.6217742277533903E-2</v>
      </c>
      <c r="CA23" s="1">
        <v>3.1667923820069499E-2</v>
      </c>
      <c r="CB23" s="1">
        <v>0.20783310189486501</v>
      </c>
      <c r="CC23" s="1">
        <v>0.26915227954277599</v>
      </c>
      <c r="CD23" s="1">
        <v>0</v>
      </c>
      <c r="CE23" s="1">
        <v>0.89941314164500896</v>
      </c>
      <c r="CF23" s="1">
        <v>2.8439921059035E-21</v>
      </c>
      <c r="CG23" s="1">
        <v>8.0163788434458098E-10</v>
      </c>
      <c r="CH23" s="1">
        <v>1.53994670497969E-13</v>
      </c>
      <c r="CI23" s="1">
        <v>2.7606277195852801E-3</v>
      </c>
      <c r="CJ23" s="1">
        <v>4.7711438671604401E-3</v>
      </c>
      <c r="CK23" s="1">
        <v>2.13695959434127E-2</v>
      </c>
      <c r="CL23" s="1">
        <v>0.72774893116553196</v>
      </c>
      <c r="CM23" s="1">
        <v>6.1546711480114501E-2</v>
      </c>
      <c r="CN23" s="1">
        <v>4.0492002330972402E-4</v>
      </c>
      <c r="CO23" s="1">
        <v>8.78233635101733E-5</v>
      </c>
      <c r="CP23" s="1">
        <v>2.16459557857651E-16</v>
      </c>
      <c r="CQ23" s="1">
        <v>1.48338539803043E-11</v>
      </c>
      <c r="CR23" s="1">
        <v>6.43073079773454E-25</v>
      </c>
      <c r="CS23" s="1">
        <v>2.1174033367771102E-15</v>
      </c>
      <c r="CT23" s="1">
        <v>3.8948159151372697E-12</v>
      </c>
      <c r="CU23" s="1">
        <v>0.26272078040961</v>
      </c>
      <c r="CV23" s="1">
        <v>0.61302287334510297</v>
      </c>
      <c r="CW23" s="1">
        <v>0.61740164458562896</v>
      </c>
      <c r="CX23" s="1">
        <v>0.98032883805889304</v>
      </c>
      <c r="CY23" s="1">
        <v>0.92561709664703895</v>
      </c>
      <c r="CZ23" s="1">
        <v>9.8830696120155007E-2</v>
      </c>
      <c r="DA23" s="1">
        <v>0.247916504594235</v>
      </c>
      <c r="DB23" s="1">
        <v>8.6895452413016494E-2</v>
      </c>
      <c r="DC23" s="1">
        <v>1.3250973829770999E-2</v>
      </c>
      <c r="DD23" s="1">
        <v>5.7597957498711303E-3</v>
      </c>
      <c r="DE23" s="1">
        <v>1.65899355442965E-2</v>
      </c>
      <c r="DF23" s="1">
        <v>7.4393560430298399E-4</v>
      </c>
    </row>
    <row r="24" spans="1:110" x14ac:dyDescent="0.25">
      <c r="A24" s="6" t="s">
        <v>23</v>
      </c>
      <c r="B24" s="9">
        <v>9.46233857638272E-2</v>
      </c>
      <c r="C24" s="9">
        <v>8.5797882686184407E-2</v>
      </c>
      <c r="D24" s="9">
        <v>-2.8231534117800501E-2</v>
      </c>
      <c r="E24" s="10">
        <v>7.8257080475294593E-5</v>
      </c>
      <c r="F24" s="10">
        <v>3.4378451936732402E-4</v>
      </c>
      <c r="G24" s="10">
        <v>0.239593917156907</v>
      </c>
      <c r="J24" t="s">
        <v>21</v>
      </c>
      <c r="K24" s="1">
        <v>0.115695902458868</v>
      </c>
      <c r="L24" s="1">
        <v>0.11924553320525701</v>
      </c>
      <c r="M24" s="1">
        <v>6.1866136970922E-4</v>
      </c>
      <c r="N24" s="1">
        <v>-0.23977611589647299</v>
      </c>
      <c r="O24" s="1">
        <v>1.54520799981233E-2</v>
      </c>
      <c r="P24" s="1">
        <v>0.13895517289522699</v>
      </c>
      <c r="Q24" s="1">
        <v>4.4825229819568303E-2</v>
      </c>
      <c r="R24" s="1">
        <v>9.5784293725430097E-2</v>
      </c>
      <c r="S24" s="1">
        <v>0.24025126107679501</v>
      </c>
      <c r="T24" s="1">
        <v>-7.2065481370601703E-2</v>
      </c>
      <c r="U24" s="1">
        <v>-0.13154980660818599</v>
      </c>
      <c r="V24" s="1">
        <v>4.40471389532196E-2</v>
      </c>
      <c r="W24" s="1">
        <v>9.9820219305643804E-2</v>
      </c>
      <c r="X24" s="1">
        <v>3.8647422050727902E-2</v>
      </c>
      <c r="Y24" s="1">
        <v>-6.3347981063604702E-2</v>
      </c>
      <c r="Z24" s="1">
        <v>1.9062618695852799E-2</v>
      </c>
      <c r="AA24" s="1">
        <v>7.0427589967732407E-2</v>
      </c>
      <c r="AB24" s="1">
        <v>-9.2937221304129305E-2</v>
      </c>
      <c r="AC24" s="1">
        <v>4.1743994212558998E-2</v>
      </c>
      <c r="AD24" s="1">
        <v>4.9600946842682696E-3</v>
      </c>
      <c r="AE24" s="1">
        <v>-3.0341925276763E-3</v>
      </c>
      <c r="AF24" s="1">
        <v>1</v>
      </c>
      <c r="AG24" s="1">
        <v>8.3305817983930303E-2</v>
      </c>
      <c r="AH24" s="1">
        <v>0.184276595595879</v>
      </c>
      <c r="AI24" s="1">
        <v>-0.13736732039611199</v>
      </c>
      <c r="AJ24" s="1">
        <v>-4.8129001872883798E-2</v>
      </c>
      <c r="AK24" s="1">
        <v>0.15018255987618201</v>
      </c>
      <c r="AL24" s="1">
        <v>-4.4312795317661802E-2</v>
      </c>
      <c r="AM24" s="1">
        <v>-2.2278201926690999E-2</v>
      </c>
      <c r="AN24" s="1">
        <v>0.11712795792769</v>
      </c>
      <c r="AO24" s="1">
        <v>5.1208543649133499E-2</v>
      </c>
      <c r="AP24" s="1">
        <v>3.5125914599732799E-2</v>
      </c>
      <c r="AQ24" s="1">
        <v>-4.4627202449178102E-2</v>
      </c>
      <c r="AR24" s="1">
        <v>-0.124602834106008</v>
      </c>
      <c r="AS24" s="1">
        <v>0.12861574165138101</v>
      </c>
      <c r="AT24" s="1">
        <v>0.139542966094136</v>
      </c>
      <c r="AU24" s="1">
        <v>0.11272911661918</v>
      </c>
      <c r="AV24" s="1">
        <v>3.2379760094254401E-3</v>
      </c>
      <c r="AW24" s="1">
        <v>-2.3455058458081199E-2</v>
      </c>
      <c r="AX24" s="1">
        <v>-0.15936620676607999</v>
      </c>
      <c r="AY24" s="1">
        <v>-1.3760170591426099E-2</v>
      </c>
      <c r="AZ24" s="1">
        <v>-4.6709815336181598E-2</v>
      </c>
      <c r="BA24" s="1">
        <v>-2.5909962310313599E-2</v>
      </c>
      <c r="BB24" s="1">
        <v>0.17946815873622299</v>
      </c>
      <c r="BC24" s="1">
        <v>0.11079538363433999</v>
      </c>
      <c r="BD24" s="1">
        <v>0.13265432268865299</v>
      </c>
      <c r="BE24" s="1">
        <v>0.180359659627612</v>
      </c>
      <c r="BF24" s="1">
        <v>0.14067244651330299</v>
      </c>
      <c r="BG24" s="1">
        <v>0.18601093975962901</v>
      </c>
      <c r="BI24" t="s">
        <v>21</v>
      </c>
      <c r="BJ24" s="1">
        <v>1.2698566336926E-6</v>
      </c>
      <c r="BK24" s="1">
        <v>5.9111482192361597E-7</v>
      </c>
      <c r="BL24" s="1">
        <v>0.97940287492891898</v>
      </c>
      <c r="BM24" s="1">
        <v>3.1593394633486301E-24</v>
      </c>
      <c r="BN24" s="1">
        <v>0.51900907639972604</v>
      </c>
      <c r="BO24" s="1">
        <v>6.5560638164411996E-9</v>
      </c>
      <c r="BP24" s="1">
        <v>6.1491815408866203E-2</v>
      </c>
      <c r="BQ24" s="1">
        <v>6.2553888750483102E-5</v>
      </c>
      <c r="BR24" s="1">
        <v>2.8796041399500798E-24</v>
      </c>
      <c r="BS24" s="1">
        <v>2.60130891185622E-3</v>
      </c>
      <c r="BT24" s="1">
        <v>4.2826422876153197E-8</v>
      </c>
      <c r="BU24" s="1">
        <v>7.3398743566255503E-2</v>
      </c>
      <c r="BV24" s="1">
        <v>4.8697514405688901E-5</v>
      </c>
      <c r="BW24" s="1">
        <v>0.107260924268805</v>
      </c>
      <c r="BX24" s="1">
        <v>8.2493970670094192E-3</v>
      </c>
      <c r="BY24" s="1">
        <v>0.42734075564318502</v>
      </c>
      <c r="BZ24" s="1">
        <v>3.3437921591852999E-3</v>
      </c>
      <c r="CA24" s="1">
        <v>1.03933578194793E-4</v>
      </c>
      <c r="CB24" s="1">
        <v>8.2604366776054095E-2</v>
      </c>
      <c r="CC24" s="1">
        <v>0.83615509966663704</v>
      </c>
      <c r="CD24" s="1">
        <v>0.89941314164500896</v>
      </c>
      <c r="CE24" s="1">
        <v>0</v>
      </c>
      <c r="CF24" s="1">
        <v>5.0045441465394204E-4</v>
      </c>
      <c r="CG24" s="1">
        <v>9.8629077804657407E-15</v>
      </c>
      <c r="CH24" s="1">
        <v>8.6705650857380901E-9</v>
      </c>
      <c r="CI24" s="1">
        <v>4.5270237131495403E-2</v>
      </c>
      <c r="CJ24" s="1">
        <v>3.02173679781651E-10</v>
      </c>
      <c r="CK24" s="1">
        <v>6.4600509556522495E-2</v>
      </c>
      <c r="CL24" s="1">
        <v>0.35260600560461097</v>
      </c>
      <c r="CM24" s="1">
        <v>1.0048387393936401E-6</v>
      </c>
      <c r="CN24" s="1">
        <v>3.2583918846660398E-2</v>
      </c>
      <c r="CO24" s="1">
        <v>0.142680722954242</v>
      </c>
      <c r="CP24" s="1">
        <v>6.2724735886377503E-2</v>
      </c>
      <c r="CQ24" s="1">
        <v>1.8313073275911901E-7</v>
      </c>
      <c r="CR24" s="1">
        <v>7.7587816242363099E-8</v>
      </c>
      <c r="CS24" s="1">
        <v>4.9573216698429397E-9</v>
      </c>
      <c r="CT24" s="1">
        <v>2.3656365808701502E-6</v>
      </c>
      <c r="CU24" s="1">
        <v>0.89251284591928004</v>
      </c>
      <c r="CV24" s="1">
        <v>0.33138595763145601</v>
      </c>
      <c r="CW24" s="1">
        <v>2.18078979821887E-11</v>
      </c>
      <c r="CX24" s="1">
        <v>0.56579405571907604</v>
      </c>
      <c r="CY24" s="1">
        <v>5.1137381602871797E-2</v>
      </c>
      <c r="CZ24" s="1">
        <v>0.27964062162381798</v>
      </c>
      <c r="DA24" s="1">
        <v>1.2348734812194099E-13</v>
      </c>
      <c r="DB24" s="1">
        <v>3.5880143658902601E-6</v>
      </c>
      <c r="DC24" s="1">
        <v>4.9237574761872702E-8</v>
      </c>
      <c r="DD24" s="1">
        <v>1.8955460608586601E-12</v>
      </c>
      <c r="DE24" s="1">
        <v>3.6394046511482101E-9</v>
      </c>
      <c r="DF24" s="1">
        <v>3.6898360397501898E-13</v>
      </c>
    </row>
    <row r="25" spans="1:110" x14ac:dyDescent="0.25">
      <c r="A25" s="6" t="s">
        <v>24</v>
      </c>
      <c r="B25" s="9">
        <v>-7.39989139914808E-2</v>
      </c>
      <c r="C25" s="9">
        <v>-1.2669687256817901E-3</v>
      </c>
      <c r="D25" s="9">
        <v>8.6192742338254802E-2</v>
      </c>
      <c r="E25" s="10">
        <v>2.0039566053426999E-3</v>
      </c>
      <c r="F25" s="10">
        <v>0.95786999313393695</v>
      </c>
      <c r="G25" s="10">
        <v>3.1756126352988601E-4</v>
      </c>
      <c r="J25" t="s">
        <v>22</v>
      </c>
      <c r="K25" s="1">
        <v>-3.1355626212391803E-2</v>
      </c>
      <c r="L25" s="1">
        <v>-8.0791448786006401E-2</v>
      </c>
      <c r="M25" s="1">
        <v>-3.27627426255837E-2</v>
      </c>
      <c r="N25" s="1">
        <v>-9.58574274700255E-2</v>
      </c>
      <c r="O25" s="1">
        <v>0.109031678315714</v>
      </c>
      <c r="P25" s="1">
        <v>8.38444648239767E-2</v>
      </c>
      <c r="Q25" s="1">
        <v>-2.0143515944040302E-2</v>
      </c>
      <c r="R25" s="1">
        <v>-4.0199597102675601E-2</v>
      </c>
      <c r="S25" s="1">
        <v>9.7779715524928396E-2</v>
      </c>
      <c r="T25" s="1">
        <v>5.9090141174725601E-2</v>
      </c>
      <c r="U25" s="1">
        <v>-9.28587945111186E-2</v>
      </c>
      <c r="V25" s="1">
        <v>-2.52315791444985E-2</v>
      </c>
      <c r="W25" s="1">
        <v>-3.0169900671871301E-2</v>
      </c>
      <c r="X25" s="1">
        <v>-2.01330026614608E-2</v>
      </c>
      <c r="Y25" s="1">
        <v>2.7437694027418399E-2</v>
      </c>
      <c r="Z25" s="1">
        <v>1.23156586083569E-2</v>
      </c>
      <c r="AA25" s="1">
        <v>-1.2749240635486001E-2</v>
      </c>
      <c r="AB25" s="1">
        <v>-0.12617704440718999</v>
      </c>
      <c r="AC25" s="1">
        <v>-5.3980287305602902E-3</v>
      </c>
      <c r="AD25" s="1">
        <v>-1.24755792453865E-2</v>
      </c>
      <c r="AE25" s="1">
        <v>0.22450171722620799</v>
      </c>
      <c r="AF25" s="1">
        <v>8.3305817983930303E-2</v>
      </c>
      <c r="AG25" s="1">
        <v>1</v>
      </c>
      <c r="AH25" s="1">
        <v>-2.21940428973476E-2</v>
      </c>
      <c r="AI25" s="1">
        <v>-0.155357036128218</v>
      </c>
      <c r="AJ25" s="1">
        <v>-8.5315931293975994E-2</v>
      </c>
      <c r="AK25" s="1">
        <v>7.1564515006091706E-2</v>
      </c>
      <c r="AL25" s="1">
        <v>-0.114045678869058</v>
      </c>
      <c r="AM25" s="1">
        <v>-8.2452619742301905E-2</v>
      </c>
      <c r="AN25" s="1">
        <v>0.110606292266057</v>
      </c>
      <c r="AO25" s="1">
        <v>6.1296643672927302E-2</v>
      </c>
      <c r="AP25" s="1">
        <v>6.5428566799372895E-2</v>
      </c>
      <c r="AQ25" s="1">
        <v>-0.152017320996399</v>
      </c>
      <c r="AR25" s="1">
        <v>-9.6661714769754201E-2</v>
      </c>
      <c r="AS25" s="1">
        <v>0.15878393998728499</v>
      </c>
      <c r="AT25" s="1">
        <v>0.138846788909782</v>
      </c>
      <c r="AU25" s="1">
        <v>0.125052648412696</v>
      </c>
      <c r="AV25" s="1">
        <v>-4.8018570863758697E-3</v>
      </c>
      <c r="AW25" s="1">
        <v>7.7145589995200603E-2</v>
      </c>
      <c r="AX25" s="1">
        <v>-7.5945926329068797E-2</v>
      </c>
      <c r="AY25" s="1">
        <v>8.3694896673532096E-2</v>
      </c>
      <c r="AZ25" s="1">
        <v>2.3305334049987501E-2</v>
      </c>
      <c r="BA25" s="1">
        <v>7.0276353058645602E-2</v>
      </c>
      <c r="BB25" s="1">
        <v>5.3293563167219997E-2</v>
      </c>
      <c r="BC25" s="1">
        <v>0.101927118632296</v>
      </c>
      <c r="BD25" s="1">
        <v>4.6891154921020698E-3</v>
      </c>
      <c r="BE25" s="1">
        <v>9.4942200780259195E-2</v>
      </c>
      <c r="BF25" s="1">
        <v>7.3965713454356805E-2</v>
      </c>
      <c r="BG25" s="1">
        <v>0.119147463462573</v>
      </c>
      <c r="BI25" t="s">
        <v>22</v>
      </c>
      <c r="BJ25" s="1">
        <v>0.190845977725003</v>
      </c>
      <c r="BK25" s="1">
        <v>7.3785468552004603E-4</v>
      </c>
      <c r="BL25" s="1">
        <v>0.17168395138775699</v>
      </c>
      <c r="BM25" s="1">
        <v>6.1446406928480801E-5</v>
      </c>
      <c r="BN25" s="1">
        <v>5.0905322473301603E-6</v>
      </c>
      <c r="BO25" s="1">
        <v>4.8672011429889598E-4</v>
      </c>
      <c r="BP25" s="1">
        <v>0.40119307911209301</v>
      </c>
      <c r="BQ25" s="1">
        <v>9.3767923785432805E-2</v>
      </c>
      <c r="BR25" s="1">
        <v>4.4414903387415701E-5</v>
      </c>
      <c r="BS25" s="1">
        <v>1.3638490353007401E-2</v>
      </c>
      <c r="BT25" s="1">
        <v>1.14948119566154E-4</v>
      </c>
      <c r="BU25" s="1">
        <v>0.30554783326275797</v>
      </c>
      <c r="BV25" s="1">
        <v>0.22090939820165501</v>
      </c>
      <c r="BW25" s="1">
        <v>0.40184594025332698</v>
      </c>
      <c r="BX25" s="1">
        <v>0.253207888144587</v>
      </c>
      <c r="BY25" s="1">
        <v>0.60830813960923202</v>
      </c>
      <c r="BZ25" s="1">
        <v>0.59595419631296898</v>
      </c>
      <c r="CA25" s="1">
        <v>1.32008302666793E-7</v>
      </c>
      <c r="CB25" s="1">
        <v>0.82257748558254296</v>
      </c>
      <c r="CC25" s="1">
        <v>0.60313727648305204</v>
      </c>
      <c r="CD25" s="1">
        <v>2.8439921059035E-21</v>
      </c>
      <c r="CE25" s="1">
        <v>5.0045441465394204E-4</v>
      </c>
      <c r="CF25" s="1">
        <v>0</v>
      </c>
      <c r="CG25" s="1">
        <v>0.355536634069408</v>
      </c>
      <c r="CH25" s="1">
        <v>7.3410118514551201E-11</v>
      </c>
      <c r="CI25" s="1">
        <v>3.8310925631828801E-4</v>
      </c>
      <c r="CJ25" s="1">
        <v>2.8263607941802398E-3</v>
      </c>
      <c r="CK25" s="1">
        <v>1.8733648552497699E-6</v>
      </c>
      <c r="CL25" s="1">
        <v>5.7369809946754096E-4</v>
      </c>
      <c r="CM25" s="1">
        <v>3.9251067502655999E-6</v>
      </c>
      <c r="CN25" s="1">
        <v>1.05441715265151E-2</v>
      </c>
      <c r="CO25" s="1">
        <v>6.3144026266715404E-3</v>
      </c>
      <c r="CP25" s="1">
        <v>1.8903473073804701E-10</v>
      </c>
      <c r="CQ25" s="1">
        <v>5.4028468941517398E-5</v>
      </c>
      <c r="CR25" s="1">
        <v>3.0596876139026697E-11</v>
      </c>
      <c r="CS25" s="1">
        <v>6.0349250315436997E-9</v>
      </c>
      <c r="CT25" s="1">
        <v>1.6393735555494E-7</v>
      </c>
      <c r="CU25" s="1">
        <v>0.84126651645775996</v>
      </c>
      <c r="CV25" s="1">
        <v>1.38753058862013E-3</v>
      </c>
      <c r="CW25" s="1">
        <v>1.5134998700645601E-3</v>
      </c>
      <c r="CX25" s="1">
        <v>4.7082901486963902E-4</v>
      </c>
      <c r="CY25" s="1">
        <v>0.330983430884425</v>
      </c>
      <c r="CZ25" s="1">
        <v>3.3481496721037502E-3</v>
      </c>
      <c r="DA25" s="1">
        <v>2.8939288107065399E-2</v>
      </c>
      <c r="DB25" s="1">
        <v>2.0577205779026898E-5</v>
      </c>
      <c r="DC25" s="1">
        <v>0.84783406076311496</v>
      </c>
      <c r="DD25" s="1">
        <v>2.31093130686375E-4</v>
      </c>
      <c r="DE25" s="1">
        <v>2.0073455962910901E-3</v>
      </c>
      <c r="DF25" s="1">
        <v>3.7063181876837102E-6</v>
      </c>
    </row>
    <row r="26" spans="1:110" x14ac:dyDescent="0.25">
      <c r="A26" s="6" t="s">
        <v>25</v>
      </c>
      <c r="B26" s="9">
        <v>-5.60741030604374E-3</v>
      </c>
      <c r="C26" s="9">
        <v>4.0532824555117399E-2</v>
      </c>
      <c r="D26" s="9">
        <v>4.36647316475932E-2</v>
      </c>
      <c r="E26" s="10">
        <v>0.81555480914914102</v>
      </c>
      <c r="F26" s="10">
        <v>9.1636141503641799E-2</v>
      </c>
      <c r="G26" s="10">
        <v>6.9173007534422404E-2</v>
      </c>
      <c r="J26" t="s">
        <v>23</v>
      </c>
      <c r="K26" s="1">
        <v>9.46233857638272E-2</v>
      </c>
      <c r="L26" s="1">
        <v>8.5797882686184407E-2</v>
      </c>
      <c r="M26" s="1">
        <v>-2.8231534117800501E-2</v>
      </c>
      <c r="N26" s="1">
        <v>-9.6177120877795601E-3</v>
      </c>
      <c r="O26" s="1">
        <v>-1.95083522785671E-3</v>
      </c>
      <c r="P26" s="1">
        <v>1.30867796194121E-2</v>
      </c>
      <c r="Q26" s="1">
        <v>9.3666474709549492E-3</v>
      </c>
      <c r="R26" s="1">
        <v>0.15596383213209</v>
      </c>
      <c r="S26" s="1">
        <v>1.7911548796999299E-2</v>
      </c>
      <c r="T26" s="1">
        <v>-1.71079585687706E-2</v>
      </c>
      <c r="U26" s="1">
        <v>1.3053987521896401E-2</v>
      </c>
      <c r="V26" s="1">
        <v>5.1425557896865497E-3</v>
      </c>
      <c r="W26" s="1">
        <v>0.15146084648412</v>
      </c>
      <c r="X26" s="1">
        <v>7.4145914926107295E-2</v>
      </c>
      <c r="Y26" s="1">
        <v>1.77375061966373E-2</v>
      </c>
      <c r="Z26" s="1">
        <v>2.5366122108707499E-2</v>
      </c>
      <c r="AA26" s="1">
        <v>0.235000245186094</v>
      </c>
      <c r="AB26" s="1">
        <v>-1.29145852513372E-2</v>
      </c>
      <c r="AC26" s="1">
        <v>-1.18390185694001E-2</v>
      </c>
      <c r="AD26" s="1">
        <v>-1.50608230211492E-2</v>
      </c>
      <c r="AE26" s="1">
        <v>0.14699133051756</v>
      </c>
      <c r="AF26" s="1">
        <v>0.184276595595879</v>
      </c>
      <c r="AG26" s="1">
        <v>-2.21940428973476E-2</v>
      </c>
      <c r="AH26" s="1">
        <v>1</v>
      </c>
      <c r="AI26" s="1">
        <v>-9.0390056831129703E-2</v>
      </c>
      <c r="AJ26" s="1">
        <v>-4.9562908425830499E-2</v>
      </c>
      <c r="AK26" s="1">
        <v>5.1028530636117501E-2</v>
      </c>
      <c r="AL26" s="1">
        <v>-1.8164491312838E-2</v>
      </c>
      <c r="AM26" s="1">
        <v>-1.1065262886894099E-2</v>
      </c>
      <c r="AN26" s="1">
        <v>5.1631002867190801E-2</v>
      </c>
      <c r="AO26" s="1">
        <v>2.3342943255181799E-3</v>
      </c>
      <c r="AP26" s="1">
        <v>6.5597932252241697E-2</v>
      </c>
      <c r="AQ26" s="1">
        <v>1.51058018307805E-2</v>
      </c>
      <c r="AR26" s="1">
        <v>2.2343073639473399E-2</v>
      </c>
      <c r="AS26" s="1">
        <v>0.10542674216471901</v>
      </c>
      <c r="AT26" s="1">
        <v>6.6169539304932495E-2</v>
      </c>
      <c r="AU26" s="1">
        <v>9.1217588055111196E-2</v>
      </c>
      <c r="AV26" s="1">
        <v>2.8909725545979099E-2</v>
      </c>
      <c r="AW26" s="1">
        <v>-5.7622646015387503E-2</v>
      </c>
      <c r="AX26" s="1">
        <v>-4.8161019852849297E-3</v>
      </c>
      <c r="AY26" s="1">
        <v>-4.0386302887667799E-2</v>
      </c>
      <c r="AZ26" s="1">
        <v>-7.0227160582331902E-2</v>
      </c>
      <c r="BA26" s="1">
        <v>-4.5334249575919999E-2</v>
      </c>
      <c r="BB26" s="1">
        <v>0.122617403992911</v>
      </c>
      <c r="BC26" s="1">
        <v>5.76057295545402E-2</v>
      </c>
      <c r="BD26" s="1">
        <v>5.1761943087989801E-2</v>
      </c>
      <c r="BE26" s="1">
        <v>0.103323722882527</v>
      </c>
      <c r="BF26" s="1">
        <v>4.4775565344315302E-2</v>
      </c>
      <c r="BG26" s="1">
        <v>0.19271447072350301</v>
      </c>
      <c r="BI26" t="s">
        <v>23</v>
      </c>
      <c r="BJ26" s="1">
        <v>7.8257080475294593E-5</v>
      </c>
      <c r="BK26" s="1">
        <v>3.4378451936732402E-4</v>
      </c>
      <c r="BL26" s="1">
        <v>0.239593917156907</v>
      </c>
      <c r="BM26" s="1">
        <v>0.68874315043884904</v>
      </c>
      <c r="BN26" s="1">
        <v>0.93524539897486503</v>
      </c>
      <c r="BO26" s="1">
        <v>0.58734268729390804</v>
      </c>
      <c r="BP26" s="1">
        <v>0.69662569865394097</v>
      </c>
      <c r="BQ26" s="1">
        <v>6.5010233560987599E-11</v>
      </c>
      <c r="BR26" s="1">
        <v>0.45617058607188399</v>
      </c>
      <c r="BS26" s="1">
        <v>0.47612244364821998</v>
      </c>
      <c r="BT26" s="1">
        <v>0.58903988527394802</v>
      </c>
      <c r="BU26" s="1">
        <v>0.83485331676677799</v>
      </c>
      <c r="BV26" s="1">
        <v>6.81775919367951E-10</v>
      </c>
      <c r="BW26" s="1">
        <v>2.0226691408575799E-3</v>
      </c>
      <c r="BX26" s="1">
        <v>0.46081896050250598</v>
      </c>
      <c r="BY26" s="1">
        <v>0.29180885991928202</v>
      </c>
      <c r="BZ26" s="1">
        <v>4.2550701640503699E-23</v>
      </c>
      <c r="CA26" s="1">
        <v>0.59119536814780105</v>
      </c>
      <c r="CB26" s="1">
        <v>0.62336505064298298</v>
      </c>
      <c r="CC26" s="1">
        <v>0.53071371857898497</v>
      </c>
      <c r="CD26" s="1">
        <v>8.0163788434458098E-10</v>
      </c>
      <c r="CE26" s="1">
        <v>9.8629077804657407E-15</v>
      </c>
      <c r="CF26" s="1">
        <v>0.355536634069408</v>
      </c>
      <c r="CG26" s="1">
        <v>0</v>
      </c>
      <c r="CH26" s="1">
        <v>1.63926009008582E-4</v>
      </c>
      <c r="CI26" s="1">
        <v>3.9563740670065697E-2</v>
      </c>
      <c r="CJ26" s="1">
        <v>3.3556492311261898E-2</v>
      </c>
      <c r="CK26" s="1">
        <v>0.44983382241238101</v>
      </c>
      <c r="CL26" s="1">
        <v>0.64499958183811301</v>
      </c>
      <c r="CM26" s="1">
        <v>3.1911542965785203E-2</v>
      </c>
      <c r="CN26" s="1">
        <v>0.92259838605116395</v>
      </c>
      <c r="CO26" s="1">
        <v>6.2544165919138804E-3</v>
      </c>
      <c r="CP26" s="1">
        <v>0.52972469365219899</v>
      </c>
      <c r="CQ26" s="1">
        <v>0.35245375022769498</v>
      </c>
      <c r="CR26" s="1">
        <v>1.1385551776337E-5</v>
      </c>
      <c r="CS26" s="1">
        <v>5.8295575564091401E-3</v>
      </c>
      <c r="CT26" s="1">
        <v>1.4071526852281899E-4</v>
      </c>
      <c r="CU26" s="1">
        <v>0.22848733689760301</v>
      </c>
      <c r="CV26" s="1">
        <v>1.7169496149159701E-2</v>
      </c>
      <c r="CW26" s="1">
        <v>0.84102781866019405</v>
      </c>
      <c r="CX26" s="1">
        <v>9.2439348344417194E-2</v>
      </c>
      <c r="CY26" s="1">
        <v>3.4072271006146001E-3</v>
      </c>
      <c r="CZ26" s="1">
        <v>5.8961939703762303E-2</v>
      </c>
      <c r="DA26" s="1">
        <v>4.8516941676610101E-7</v>
      </c>
      <c r="DB26" s="1">
        <v>1.6438054829526899E-2</v>
      </c>
      <c r="DC26" s="1">
        <v>3.4365836174216402E-2</v>
      </c>
      <c r="DD26" s="1">
        <v>6.2700480824071699E-5</v>
      </c>
      <c r="DE26" s="1">
        <v>6.20807673628163E-2</v>
      </c>
      <c r="DF26" s="1">
        <v>5.6618994985549299E-14</v>
      </c>
    </row>
    <row r="27" spans="1:110" x14ac:dyDescent="0.25">
      <c r="A27" s="6" t="s">
        <v>26</v>
      </c>
      <c r="B27" s="9">
        <v>-1.6166352482227801E-2</v>
      </c>
      <c r="C27" s="9">
        <v>1.7230534567457802E-2</v>
      </c>
      <c r="D27" s="9">
        <v>5.3441205473188702E-2</v>
      </c>
      <c r="E27" s="10">
        <v>0.499997934707056</v>
      </c>
      <c r="F27" s="10">
        <v>0.47220301520035701</v>
      </c>
      <c r="G27" s="10">
        <v>2.56729070418108E-2</v>
      </c>
      <c r="J27" t="s">
        <v>24</v>
      </c>
      <c r="K27" s="1">
        <v>-7.39989139914808E-2</v>
      </c>
      <c r="L27" s="1">
        <v>-1.2669687256817901E-3</v>
      </c>
      <c r="M27" s="1">
        <v>8.6192742338254802E-2</v>
      </c>
      <c r="N27" s="1">
        <v>-0.230467163541625</v>
      </c>
      <c r="O27" s="1">
        <v>-5.6912395107077102E-2</v>
      </c>
      <c r="P27" s="1">
        <v>0.150833916913511</v>
      </c>
      <c r="Q27" s="1">
        <v>-1.17376843756954E-2</v>
      </c>
      <c r="R27" s="1">
        <v>-8.0936999092019804E-3</v>
      </c>
      <c r="S27" s="1">
        <v>0.23961407404675999</v>
      </c>
      <c r="T27" s="1">
        <v>-9.3980533379973599E-2</v>
      </c>
      <c r="U27" s="1">
        <v>-0.14663032972715201</v>
      </c>
      <c r="V27" s="1">
        <v>4.2259720459421604E-3</v>
      </c>
      <c r="W27" s="1">
        <v>-5.7954125767935597E-3</v>
      </c>
      <c r="X27" s="1">
        <v>-4.5668373504974998E-2</v>
      </c>
      <c r="Y27" s="1">
        <v>-6.7577976427466005E-2</v>
      </c>
      <c r="Z27" s="1">
        <v>-0.117822012480328</v>
      </c>
      <c r="AA27" s="1">
        <v>-1.33729058939418E-2</v>
      </c>
      <c r="AB27" s="1">
        <v>-4.2779399761976797E-3</v>
      </c>
      <c r="AC27" s="1">
        <v>0.119599277402304</v>
      </c>
      <c r="AD27" s="1">
        <v>-4.8766855928521299E-2</v>
      </c>
      <c r="AE27" s="1">
        <v>-0.17600594671329101</v>
      </c>
      <c r="AF27" s="1">
        <v>-0.13736732039611199</v>
      </c>
      <c r="AG27" s="1">
        <v>-0.155357036128218</v>
      </c>
      <c r="AH27" s="1">
        <v>-9.0390056831129703E-2</v>
      </c>
      <c r="AI27" s="1">
        <v>1</v>
      </c>
      <c r="AJ27" s="1">
        <v>8.8888724966748406E-2</v>
      </c>
      <c r="AK27" s="1">
        <v>2.6318522835668198E-2</v>
      </c>
      <c r="AL27" s="1">
        <v>5.1467834562460998E-2</v>
      </c>
      <c r="AM27" s="1">
        <v>3.4951764709566298E-2</v>
      </c>
      <c r="AN27" s="1">
        <v>-6.4881557267472606E-2</v>
      </c>
      <c r="AO27" s="1">
        <v>-0.111876027192021</v>
      </c>
      <c r="AP27" s="1">
        <v>-5.9769668941466902E-2</v>
      </c>
      <c r="AQ27" s="1">
        <v>0.64569668240460099</v>
      </c>
      <c r="AR27" s="1">
        <v>0.400822412721062</v>
      </c>
      <c r="AS27" s="1">
        <v>-0.583291703776048</v>
      </c>
      <c r="AT27" s="1">
        <v>-0.42543440626630802</v>
      </c>
      <c r="AU27" s="1">
        <v>-0.374686834879425</v>
      </c>
      <c r="AV27" s="1">
        <v>1.2527141074509401E-2</v>
      </c>
      <c r="AW27" s="1">
        <v>-6.1935475470846497E-2</v>
      </c>
      <c r="AX27" s="1">
        <v>-9.30142148584156E-2</v>
      </c>
      <c r="AY27" s="1">
        <v>-5.2638379026781298E-2</v>
      </c>
      <c r="AZ27" s="1">
        <v>1.0649278590078699E-2</v>
      </c>
      <c r="BA27" s="1">
        <v>-5.4388906977360797E-2</v>
      </c>
      <c r="BB27" s="1">
        <v>-0.115496146672037</v>
      </c>
      <c r="BC27" s="1">
        <v>-0.15837253534960499</v>
      </c>
      <c r="BD27" s="1">
        <v>-0.117104580239088</v>
      </c>
      <c r="BE27" s="1">
        <v>-0.194243223078959</v>
      </c>
      <c r="BF27" s="1">
        <v>-0.20466281360692301</v>
      </c>
      <c r="BG27" s="1">
        <v>-0.22757117573952601</v>
      </c>
      <c r="BI27" t="s">
        <v>24</v>
      </c>
      <c r="BJ27" s="1">
        <v>2.0039566053426999E-3</v>
      </c>
      <c r="BK27" s="1">
        <v>0.95786999313393695</v>
      </c>
      <c r="BL27" s="1">
        <v>3.1756126352988601E-4</v>
      </c>
      <c r="BM27" s="1">
        <v>2.0192135710121599E-22</v>
      </c>
      <c r="BN27" s="1">
        <v>1.7553430390756301E-2</v>
      </c>
      <c r="BO27" s="1">
        <v>3.0162300650624501E-10</v>
      </c>
      <c r="BP27" s="1">
        <v>0.62484102227417704</v>
      </c>
      <c r="BQ27" s="1">
        <v>0.735978449246392</v>
      </c>
      <c r="BR27" s="1">
        <v>4.1859720780054999E-24</v>
      </c>
      <c r="BS27" s="1">
        <v>8.5925024654214801E-5</v>
      </c>
      <c r="BT27" s="1">
        <v>1.00866211186151E-9</v>
      </c>
      <c r="BU27" s="1">
        <v>0.86380667291505198</v>
      </c>
      <c r="BV27" s="1">
        <v>0.81419315438372197</v>
      </c>
      <c r="BW27" s="1">
        <v>5.7189299571095101E-2</v>
      </c>
      <c r="BX27" s="1">
        <v>4.8619812612262199E-3</v>
      </c>
      <c r="BY27" s="1">
        <v>8.7231824043622195E-7</v>
      </c>
      <c r="BZ27" s="1">
        <v>0.57820637640203298</v>
      </c>
      <c r="CA27" s="1">
        <v>0.85863327064274797</v>
      </c>
      <c r="CB27" s="1">
        <v>6.2118516472071699E-7</v>
      </c>
      <c r="CC27" s="1">
        <v>4.2072306446029599E-2</v>
      </c>
      <c r="CD27" s="1">
        <v>1.53994670497969E-13</v>
      </c>
      <c r="CE27" s="1">
        <v>8.6705650857380901E-9</v>
      </c>
      <c r="CF27" s="1">
        <v>7.3410118514551201E-11</v>
      </c>
      <c r="CG27" s="1">
        <v>1.63926009008582E-4</v>
      </c>
      <c r="CH27" s="1">
        <v>0</v>
      </c>
      <c r="CI27" s="1">
        <v>2.1586607100870301E-4</v>
      </c>
      <c r="CJ27" s="1">
        <v>0.272815385155673</v>
      </c>
      <c r="CK27" s="1">
        <v>3.1959285240673499E-2</v>
      </c>
      <c r="CL27" s="1">
        <v>0.145019450121504</v>
      </c>
      <c r="CM27" s="1">
        <v>6.9274607784260804E-3</v>
      </c>
      <c r="CN27" s="1">
        <v>2.9151193257804502E-6</v>
      </c>
      <c r="CO27" s="1">
        <v>1.26444847532915E-2</v>
      </c>
      <c r="CP27" s="1">
        <v>1.7310063164719401E-205</v>
      </c>
      <c r="CQ27" s="1">
        <v>4.5351924290682898E-68</v>
      </c>
      <c r="CR27" s="1">
        <v>2.9672752638585801E-158</v>
      </c>
      <c r="CS27" s="1">
        <v>2.1961108064511801E-77</v>
      </c>
      <c r="CT27" s="1">
        <v>3.81562213498629E-59</v>
      </c>
      <c r="CU27" s="1">
        <v>0.60143104441701301</v>
      </c>
      <c r="CV27" s="1">
        <v>1.0325003694580901E-2</v>
      </c>
      <c r="CW27" s="1">
        <v>1.01622012993926E-4</v>
      </c>
      <c r="CX27" s="1">
        <v>2.8070694834511901E-2</v>
      </c>
      <c r="CY27" s="1">
        <v>0.65701531649104306</v>
      </c>
      <c r="CZ27" s="1">
        <v>2.32810876664119E-2</v>
      </c>
      <c r="DA27" s="1">
        <v>2.10087474464192E-6</v>
      </c>
      <c r="DB27" s="1">
        <v>3.1445310348042297E-11</v>
      </c>
      <c r="DC27" s="1">
        <v>1.5422912696372801E-6</v>
      </c>
      <c r="DD27" s="1">
        <v>3.2206174517182299E-14</v>
      </c>
      <c r="DE27" s="1">
        <v>6.4129904782928603E-18</v>
      </c>
      <c r="DF27" s="1">
        <v>4.5061567972713903E-19</v>
      </c>
    </row>
    <row r="28" spans="1:110" x14ac:dyDescent="0.25">
      <c r="A28" s="6" t="s">
        <v>27</v>
      </c>
      <c r="B28" s="9">
        <v>1.2743534962225401E-2</v>
      </c>
      <c r="C28" s="9">
        <v>0.109110398816262</v>
      </c>
      <c r="D28" s="9">
        <v>9.2102582399556696E-2</v>
      </c>
      <c r="E28" s="10">
        <v>0.59505834693867099</v>
      </c>
      <c r="F28" s="10">
        <v>5.01081255338027E-6</v>
      </c>
      <c r="G28" s="10">
        <v>1.1834187032870199E-4</v>
      </c>
      <c r="J28" t="s">
        <v>25</v>
      </c>
      <c r="K28" s="1">
        <v>-5.60741030604374E-3</v>
      </c>
      <c r="L28" s="1">
        <v>4.0532824555117399E-2</v>
      </c>
      <c r="M28" s="1">
        <v>4.36647316475932E-2</v>
      </c>
      <c r="N28" s="1">
        <v>0.15448650684243101</v>
      </c>
      <c r="O28" s="1">
        <v>-7.0240184120216306E-2</v>
      </c>
      <c r="P28" s="1">
        <v>-0.12401187023086099</v>
      </c>
      <c r="Q28" s="1">
        <v>0.12028268693198001</v>
      </c>
      <c r="R28" s="1">
        <v>-6.3728874243951197E-2</v>
      </c>
      <c r="S28" s="1">
        <v>-0.17726647632641299</v>
      </c>
      <c r="T28" s="1">
        <v>-1.7199286713535801E-2</v>
      </c>
      <c r="U28" s="1">
        <v>7.1381091247533501E-2</v>
      </c>
      <c r="V28" s="1">
        <v>0.12348456635609401</v>
      </c>
      <c r="W28" s="1">
        <v>-5.05270394238422E-2</v>
      </c>
      <c r="X28" s="1">
        <v>-1.38855502031624E-2</v>
      </c>
      <c r="Y28" s="1">
        <v>2.5159402706432899E-2</v>
      </c>
      <c r="Z28" s="1">
        <v>2.2194589216222201E-2</v>
      </c>
      <c r="AA28" s="1">
        <v>-5.1712555038208499E-2</v>
      </c>
      <c r="AB28" s="1">
        <v>0.119497284258181</v>
      </c>
      <c r="AC28" s="1">
        <v>0.36251819790239198</v>
      </c>
      <c r="AD28" s="1">
        <v>0.17825096336246599</v>
      </c>
      <c r="AE28" s="1">
        <v>-7.20265420532821E-2</v>
      </c>
      <c r="AF28" s="1">
        <v>-4.8129001872883798E-2</v>
      </c>
      <c r="AG28" s="1">
        <v>-8.5315931293975994E-2</v>
      </c>
      <c r="AH28" s="1">
        <v>-4.9562908425830499E-2</v>
      </c>
      <c r="AI28" s="1">
        <v>8.8888724966748406E-2</v>
      </c>
      <c r="AJ28" s="1">
        <v>1</v>
      </c>
      <c r="AK28" s="1">
        <v>0.18667680764087399</v>
      </c>
      <c r="AL28" s="1">
        <v>0.13699611212339999</v>
      </c>
      <c r="AM28" s="1">
        <v>0.103829232209236</v>
      </c>
      <c r="AN28" s="1">
        <v>-0.106842080234005</v>
      </c>
      <c r="AO28" s="1">
        <v>-3.9065068860868198E-2</v>
      </c>
      <c r="AP28" s="1">
        <v>-6.3456409227087507E-2</v>
      </c>
      <c r="AQ28" s="1">
        <v>0.109208963660081</v>
      </c>
      <c r="AR28" s="1">
        <v>8.3005081472404596E-2</v>
      </c>
      <c r="AS28" s="1">
        <v>-0.10688999750157201</v>
      </c>
      <c r="AT28" s="1">
        <v>-8.3361814508261106E-2</v>
      </c>
      <c r="AU28" s="1">
        <v>-0.123549442781129</v>
      </c>
      <c r="AV28" s="1">
        <v>-1.82751378815404E-2</v>
      </c>
      <c r="AW28" s="1">
        <v>-6.5685755895890305E-2</v>
      </c>
      <c r="AX28" s="1">
        <v>7.8909165294612005E-2</v>
      </c>
      <c r="AY28" s="1">
        <v>-2.8096461571141901E-2</v>
      </c>
      <c r="AZ28" s="1">
        <v>-9.0854453482549002E-2</v>
      </c>
      <c r="BA28" s="1">
        <v>-7.5525108096778704E-2</v>
      </c>
      <c r="BB28" s="1">
        <v>1.30717472811309E-2</v>
      </c>
      <c r="BC28" s="1">
        <v>-4.1514621172056398E-2</v>
      </c>
      <c r="BD28" s="1">
        <v>-3.12239013523429E-2</v>
      </c>
      <c r="BE28" s="1">
        <v>-5.8277637872573902E-2</v>
      </c>
      <c r="BF28" s="1">
        <v>-3.0939697247546801E-2</v>
      </c>
      <c r="BG28" s="1">
        <v>-0.13765575072043801</v>
      </c>
      <c r="BI28" t="s">
        <v>25</v>
      </c>
      <c r="BJ28" s="1">
        <v>0.81555480914914102</v>
      </c>
      <c r="BK28" s="1">
        <v>9.1636141503641799E-2</v>
      </c>
      <c r="BL28" s="1">
        <v>6.9173007534422404E-2</v>
      </c>
      <c r="BM28" s="1">
        <v>1.01046505214861E-10</v>
      </c>
      <c r="BN28" s="1">
        <v>3.4384251546583301E-3</v>
      </c>
      <c r="BO28" s="1">
        <v>2.5186001486760301E-7</v>
      </c>
      <c r="BP28" s="1">
        <v>5.2331711317506198E-7</v>
      </c>
      <c r="BQ28" s="1">
        <v>8.0141807447443297E-3</v>
      </c>
      <c r="BR28" s="1">
        <v>1.13204516512612E-13</v>
      </c>
      <c r="BS28" s="1">
        <v>0.47428107767688299</v>
      </c>
      <c r="BT28" s="1">
        <v>3.1344480191418402E-3</v>
      </c>
      <c r="BU28" s="1">
        <v>5.1886548291743998E-7</v>
      </c>
      <c r="BV28" s="1">
        <v>4.08242028538741E-2</v>
      </c>
      <c r="BW28" s="1">
        <v>0.56417291734222497</v>
      </c>
      <c r="BX28" s="1">
        <v>0.29604032636178401</v>
      </c>
      <c r="BY28" s="1">
        <v>0.35691689427274897</v>
      </c>
      <c r="BZ28" s="1">
        <v>3.1839752251908597E-2</v>
      </c>
      <c r="CA28" s="1">
        <v>6.3036603431084199E-7</v>
      </c>
      <c r="CB28" s="1">
        <v>1.5558988603321199E-54</v>
      </c>
      <c r="CC28" s="1">
        <v>7.9750829613525004E-14</v>
      </c>
      <c r="CD28" s="1">
        <v>2.7606277195852801E-3</v>
      </c>
      <c r="CE28" s="1">
        <v>4.5270237131495403E-2</v>
      </c>
      <c r="CF28" s="1">
        <v>3.8310925631828801E-4</v>
      </c>
      <c r="CG28" s="1">
        <v>3.9563740670065697E-2</v>
      </c>
      <c r="CH28" s="1">
        <v>2.1586607100870301E-4</v>
      </c>
      <c r="CI28" s="1">
        <v>1</v>
      </c>
      <c r="CJ28" s="1">
        <v>4.8764584826206297E-15</v>
      </c>
      <c r="CK28" s="1">
        <v>1.06942379838069E-8</v>
      </c>
      <c r="CL28" s="1">
        <v>1.49326422867752E-5</v>
      </c>
      <c r="CM28" s="1">
        <v>8.81293829280669E-6</v>
      </c>
      <c r="CN28" s="1">
        <v>0.10421380125308299</v>
      </c>
      <c r="CO28" s="1">
        <v>8.2505545091362507E-3</v>
      </c>
      <c r="CP28" s="1">
        <v>5.3295330352664097E-6</v>
      </c>
      <c r="CQ28" s="1">
        <v>5.4841345440905204E-4</v>
      </c>
      <c r="CR28" s="1">
        <v>8.7837852026991206E-6</v>
      </c>
      <c r="CS28" s="1">
        <v>5.1692144475070604E-4</v>
      </c>
      <c r="CT28" s="1">
        <v>2.4781419815080397E-7</v>
      </c>
      <c r="CU28" s="1">
        <v>0.44707763482736201</v>
      </c>
      <c r="CV28" s="1">
        <v>6.6314310752274997E-3</v>
      </c>
      <c r="CW28" s="1">
        <v>1.01012340306334E-3</v>
      </c>
      <c r="CX28" s="1">
        <v>0.24239422867659199</v>
      </c>
      <c r="CY28" s="1">
        <v>1.52284157642077E-4</v>
      </c>
      <c r="CZ28" s="1">
        <v>1.6587392824505801E-3</v>
      </c>
      <c r="DA28" s="1">
        <v>0.59358510932697905</v>
      </c>
      <c r="DB28" s="1">
        <v>8.4306955920977006E-2</v>
      </c>
      <c r="DC28" s="1">
        <v>0.20273094241567599</v>
      </c>
      <c r="DD28" s="1">
        <v>2.43802846799357E-2</v>
      </c>
      <c r="DE28" s="1">
        <v>0.19796280859767701</v>
      </c>
      <c r="DF28" s="1">
        <v>9.3913939051076993E-8</v>
      </c>
    </row>
    <row r="29" spans="1:110" x14ac:dyDescent="0.25">
      <c r="A29" s="6" t="s">
        <v>28</v>
      </c>
      <c r="B29" s="9">
        <v>-0.114781877369301</v>
      </c>
      <c r="C29" s="9">
        <v>3.6871992264321599E-2</v>
      </c>
      <c r="D29" s="17">
        <v>0.18601123459219901</v>
      </c>
      <c r="E29" s="10">
        <v>1.5300834078816099E-6</v>
      </c>
      <c r="F29" s="10">
        <v>0.12363816743881501</v>
      </c>
      <c r="G29" s="10">
        <v>4.75707662822203E-15</v>
      </c>
      <c r="J29" t="s">
        <v>26</v>
      </c>
      <c r="K29" s="1">
        <v>-1.6166352482227801E-2</v>
      </c>
      <c r="L29" s="1">
        <v>1.7230534567457802E-2</v>
      </c>
      <c r="M29" s="1">
        <v>5.3441205473188702E-2</v>
      </c>
      <c r="N29" s="1">
        <v>-8.4882690757351595E-2</v>
      </c>
      <c r="O29" s="1">
        <v>6.5911316456632202E-2</v>
      </c>
      <c r="P29" s="1">
        <v>-1.2704281462706899E-4</v>
      </c>
      <c r="Q29" s="1">
        <v>0.12922661547221401</v>
      </c>
      <c r="R29" s="1">
        <v>-6.3921586406186295E-2</v>
      </c>
      <c r="S29" s="1">
        <v>8.3489029316251101E-2</v>
      </c>
      <c r="T29" s="1">
        <v>4.7641718824213301E-2</v>
      </c>
      <c r="U29" s="1">
        <v>-0.124753377778479</v>
      </c>
      <c r="V29" s="1">
        <v>0.15219696293343499</v>
      </c>
      <c r="W29" s="1">
        <v>-7.7915708043427997E-2</v>
      </c>
      <c r="X29" s="1">
        <v>6.1155584912049997E-2</v>
      </c>
      <c r="Y29" s="1">
        <v>-2.8070239253269399E-2</v>
      </c>
      <c r="Z29" s="1">
        <v>5.3093152822089297E-2</v>
      </c>
      <c r="AA29" s="1">
        <v>1.9902464713512799E-2</v>
      </c>
      <c r="AB29" s="1">
        <v>-5.5815479402606298E-3</v>
      </c>
      <c r="AC29" s="1">
        <v>0.17964743889766199</v>
      </c>
      <c r="AD29" s="1">
        <v>0.50997816771992699</v>
      </c>
      <c r="AE29" s="1">
        <v>6.7722915813933901E-2</v>
      </c>
      <c r="AF29" s="1">
        <v>0.15018255987618201</v>
      </c>
      <c r="AG29" s="1">
        <v>7.1564515006091706E-2</v>
      </c>
      <c r="AH29" s="1">
        <v>5.1028530636117501E-2</v>
      </c>
      <c r="AI29" s="1">
        <v>2.6318522835668198E-2</v>
      </c>
      <c r="AJ29" s="1">
        <v>0.18667680764087399</v>
      </c>
      <c r="AK29" s="1">
        <v>1</v>
      </c>
      <c r="AL29" s="1">
        <v>1.08401255761969E-2</v>
      </c>
      <c r="AM29" s="1">
        <v>-6.7237844706867604E-3</v>
      </c>
      <c r="AN29" s="1">
        <v>1.63997991088497E-2</v>
      </c>
      <c r="AO29" s="1">
        <v>1.15823135062053E-2</v>
      </c>
      <c r="AP29" s="1">
        <v>-1.41428276253716E-2</v>
      </c>
      <c r="AQ29" s="1">
        <v>5.70901198165727E-2</v>
      </c>
      <c r="AR29" s="1">
        <v>-5.8102973354750096E-3</v>
      </c>
      <c r="AS29" s="1">
        <v>-1.0328966257009299E-2</v>
      </c>
      <c r="AT29" s="1">
        <v>3.8155812191183802E-2</v>
      </c>
      <c r="AU29" s="1">
        <v>-1.06740907437439E-2</v>
      </c>
      <c r="AV29" s="1">
        <v>6.3086565629178496E-3</v>
      </c>
      <c r="AW29" s="1">
        <v>9.7519181800238594E-2</v>
      </c>
      <c r="AX29" s="1">
        <v>-4.7095278484852801E-2</v>
      </c>
      <c r="AY29" s="1">
        <v>0.154558538925994</v>
      </c>
      <c r="AZ29" s="1">
        <v>-3.6230995359367999E-4</v>
      </c>
      <c r="BA29" s="1">
        <v>0.128763806883719</v>
      </c>
      <c r="BB29" s="1">
        <v>1.0541790568699499E-2</v>
      </c>
      <c r="BC29" s="1">
        <v>4.1461266312965699E-2</v>
      </c>
      <c r="BD29" s="1">
        <v>-2.0182226976209399E-2</v>
      </c>
      <c r="BE29" s="1">
        <v>4.2015505673548899E-2</v>
      </c>
      <c r="BF29" s="1">
        <v>5.3778430523976802E-2</v>
      </c>
      <c r="BG29" s="1">
        <v>-7.2741311160696598E-2</v>
      </c>
      <c r="BI29" t="s">
        <v>26</v>
      </c>
      <c r="BJ29" s="1">
        <v>0.499997934707056</v>
      </c>
      <c r="BK29" s="1">
        <v>0.47220301520035701</v>
      </c>
      <c r="BL29" s="1">
        <v>2.56729070418108E-2</v>
      </c>
      <c r="BM29" s="1">
        <v>3.88683502978147E-4</v>
      </c>
      <c r="BN29" s="1">
        <v>5.9093810851219702E-3</v>
      </c>
      <c r="BO29" s="1">
        <v>0.99578938391355298</v>
      </c>
      <c r="BP29" s="1">
        <v>6.3274749666391397E-8</v>
      </c>
      <c r="BQ29" s="1">
        <v>7.6487839129065803E-3</v>
      </c>
      <c r="BR29" s="1">
        <v>4.9179651425879697E-4</v>
      </c>
      <c r="BS29" s="1">
        <v>4.67333908940952E-2</v>
      </c>
      <c r="BT29" s="1">
        <v>2.0813620218999499E-7</v>
      </c>
      <c r="BU29" s="1">
        <v>5.0485730125129898E-10</v>
      </c>
      <c r="BV29" s="1">
        <v>1.5433467203585401E-3</v>
      </c>
      <c r="BW29" s="1">
        <v>1.07922943752169E-2</v>
      </c>
      <c r="BX29" s="1">
        <v>0.24229047446072499</v>
      </c>
      <c r="BY29" s="1">
        <v>2.7003122064241301E-2</v>
      </c>
      <c r="BZ29" s="1">
        <v>0.40766472037511498</v>
      </c>
      <c r="CA29" s="1">
        <v>0.81612997813286603</v>
      </c>
      <c r="CB29" s="1">
        <v>5.2371390224142202E-14</v>
      </c>
      <c r="CC29" s="1">
        <v>6.7730074948695395E-116</v>
      </c>
      <c r="CD29" s="1">
        <v>4.7711438671604401E-3</v>
      </c>
      <c r="CE29" s="1">
        <v>3.02173679781651E-10</v>
      </c>
      <c r="CF29" s="1">
        <v>2.8263607941802398E-3</v>
      </c>
      <c r="CG29" s="1">
        <v>3.3556492311261898E-2</v>
      </c>
      <c r="CH29" s="1">
        <v>0.272815385155673</v>
      </c>
      <c r="CI29" s="1">
        <v>4.8764584826206297E-15</v>
      </c>
      <c r="CJ29" s="1">
        <v>0</v>
      </c>
      <c r="CK29" s="1">
        <v>0.65145935002822097</v>
      </c>
      <c r="CL29" s="1">
        <v>0.77914443027432101</v>
      </c>
      <c r="CM29" s="1">
        <v>0.49507095094894499</v>
      </c>
      <c r="CN29" s="1">
        <v>0.62913513223581496</v>
      </c>
      <c r="CO29" s="1">
        <v>0.55526516428018302</v>
      </c>
      <c r="CP29" s="1">
        <v>1.72674253378595E-2</v>
      </c>
      <c r="CQ29" s="1">
        <v>0.80862938647713201</v>
      </c>
      <c r="CR29" s="1">
        <v>0.66751221196591604</v>
      </c>
      <c r="CS29" s="1">
        <v>0.1114974347834</v>
      </c>
      <c r="CT29" s="1">
        <v>0.65608252649680998</v>
      </c>
      <c r="CU29" s="1">
        <v>0.79240000646055198</v>
      </c>
      <c r="CV29" s="1">
        <v>5.2011328405397603E-5</v>
      </c>
      <c r="CW29" s="1">
        <v>4.9313292554923997E-2</v>
      </c>
      <c r="CX29" s="1">
        <v>8.75095087243631E-11</v>
      </c>
      <c r="CY29" s="1">
        <v>0.98794017997254402</v>
      </c>
      <c r="CZ29" s="1">
        <v>6.9346422808922897E-8</v>
      </c>
      <c r="DA29" s="1">
        <v>0.66599834548927495</v>
      </c>
      <c r="DB29" s="1">
        <v>8.3811397008347499E-2</v>
      </c>
      <c r="DC29" s="1">
        <v>0.408970081061794</v>
      </c>
      <c r="DD29" s="1">
        <v>0.10370348812956</v>
      </c>
      <c r="DE29" s="1">
        <v>2.4753798436612399E-2</v>
      </c>
      <c r="DF29" s="1">
        <v>4.8085679609548302E-3</v>
      </c>
    </row>
    <row r="30" spans="1:110" x14ac:dyDescent="0.25">
      <c r="A30" s="6" t="s">
        <v>29</v>
      </c>
      <c r="B30" s="9">
        <v>6.5442327571133899E-2</v>
      </c>
      <c r="C30" s="9">
        <v>-2.7801258857279201E-2</v>
      </c>
      <c r="D30" s="17">
        <v>-0.13022730448606101</v>
      </c>
      <c r="E30" s="10">
        <v>6.37898368293609E-3</v>
      </c>
      <c r="F30" s="10">
        <v>0.24697091282870701</v>
      </c>
      <c r="G30" s="10">
        <v>5.1730085165049999E-8</v>
      </c>
      <c r="J30" t="s">
        <v>27</v>
      </c>
      <c r="K30" s="1">
        <v>1.2743534962225401E-2</v>
      </c>
      <c r="L30" s="1">
        <v>0.109110398816262</v>
      </c>
      <c r="M30" s="1">
        <v>9.2102582399556696E-2</v>
      </c>
      <c r="N30" s="1">
        <v>0.23274939062123801</v>
      </c>
      <c r="O30" s="1">
        <v>-0.117889589444517</v>
      </c>
      <c r="P30" s="1">
        <v>-0.110110189967982</v>
      </c>
      <c r="Q30" s="1">
        <v>7.1216031560370596E-2</v>
      </c>
      <c r="R30" s="1">
        <v>-3.8204707380909302E-2</v>
      </c>
      <c r="S30" s="1">
        <v>-0.22714412478715301</v>
      </c>
      <c r="T30" s="1">
        <v>-3.9565828884314203E-2</v>
      </c>
      <c r="U30" s="1">
        <v>0.13436001184006999</v>
      </c>
      <c r="V30" s="1">
        <v>6.9838279028031594E-2</v>
      </c>
      <c r="W30" s="1">
        <v>-4.9633005249705403E-2</v>
      </c>
      <c r="X30" s="1">
        <v>-0.16106916246153899</v>
      </c>
      <c r="Y30" s="1">
        <v>-2.3985095301775498E-2</v>
      </c>
      <c r="Z30" s="1">
        <v>-0.14792273443110501</v>
      </c>
      <c r="AA30" s="1">
        <v>1.40938944557063E-2</v>
      </c>
      <c r="AB30" s="1">
        <v>0.620882622744791</v>
      </c>
      <c r="AC30" s="1">
        <v>0.11335978122531</v>
      </c>
      <c r="AD30" s="1">
        <v>9.5997101298944704E-2</v>
      </c>
      <c r="AE30" s="1">
        <v>-5.5264586576292601E-2</v>
      </c>
      <c r="AF30" s="1">
        <v>-4.4312795317661802E-2</v>
      </c>
      <c r="AG30" s="1">
        <v>-0.114045678869058</v>
      </c>
      <c r="AH30" s="1">
        <v>-1.8164491312838E-2</v>
      </c>
      <c r="AI30" s="1">
        <v>5.1467834562460998E-2</v>
      </c>
      <c r="AJ30" s="1">
        <v>0.13699611212339999</v>
      </c>
      <c r="AK30" s="1">
        <v>1.08401255761969E-2</v>
      </c>
      <c r="AL30" s="1">
        <v>1</v>
      </c>
      <c r="AM30" s="1">
        <v>0.44946236103340298</v>
      </c>
      <c r="AN30" s="1">
        <v>-0.51922645060016104</v>
      </c>
      <c r="AO30" s="1">
        <v>-0.434871819511848</v>
      </c>
      <c r="AP30" s="1">
        <v>-0.33662005825528302</v>
      </c>
      <c r="AQ30" s="1">
        <v>0.12931110059825601</v>
      </c>
      <c r="AR30" s="1">
        <v>6.4224484322791098E-2</v>
      </c>
      <c r="AS30" s="1">
        <v>-7.6683003893911805E-2</v>
      </c>
      <c r="AT30" s="1">
        <v>-0.183952733891355</v>
      </c>
      <c r="AU30" s="1">
        <v>-4.8884677010901399E-2</v>
      </c>
      <c r="AV30" s="1">
        <v>4.6171771796185902E-2</v>
      </c>
      <c r="AW30" s="1">
        <v>-8.0324274054668895E-2</v>
      </c>
      <c r="AX30" s="1">
        <v>0.11678371832494699</v>
      </c>
      <c r="AY30" s="1">
        <v>-5.6739510718686902E-2</v>
      </c>
      <c r="AZ30" s="1">
        <v>-8.2247980292186607E-2</v>
      </c>
      <c r="BA30" s="1">
        <v>-8.5497517096911196E-2</v>
      </c>
      <c r="BB30" s="1">
        <v>-0.10811446657679499</v>
      </c>
      <c r="BC30" s="1">
        <v>-0.218366216907455</v>
      </c>
      <c r="BD30" s="1">
        <v>-0.12357329926888801</v>
      </c>
      <c r="BE30" s="1">
        <v>-9.3512474613199906E-2</v>
      </c>
      <c r="BF30" s="1">
        <v>-0.109875262764267</v>
      </c>
      <c r="BG30" s="1">
        <v>-0.11959473180939199</v>
      </c>
      <c r="BI30" t="s">
        <v>27</v>
      </c>
      <c r="BJ30" s="1">
        <v>0.59505834693867099</v>
      </c>
      <c r="BK30" s="1">
        <v>5.01081255338027E-6</v>
      </c>
      <c r="BL30" s="1">
        <v>1.1834187032870199E-4</v>
      </c>
      <c r="BM30" s="1">
        <v>7.3610387719691894E-23</v>
      </c>
      <c r="BN30" s="1">
        <v>8.0532571548582405E-7</v>
      </c>
      <c r="BO30" s="1">
        <v>4.50718815960063E-6</v>
      </c>
      <c r="BP30" s="1">
        <v>2.9640641528383901E-3</v>
      </c>
      <c r="BQ30" s="1">
        <v>0.11124489334294201</v>
      </c>
      <c r="BR30" s="1">
        <v>8.9575493004634204E-22</v>
      </c>
      <c r="BS30" s="1">
        <v>9.87731158206447E-2</v>
      </c>
      <c r="BT30" s="1">
        <v>2.22375234567348E-8</v>
      </c>
      <c r="BU30" s="1">
        <v>4.5130164074431598E-3</v>
      </c>
      <c r="BV30" s="1">
        <v>4.3883188269183103E-2</v>
      </c>
      <c r="BW30" s="1">
        <v>1.4755428668683698E-11</v>
      </c>
      <c r="BX30" s="1">
        <v>0.31790570941753998</v>
      </c>
      <c r="BY30" s="1">
        <v>6.0418711894784803E-10</v>
      </c>
      <c r="BZ30" s="1">
        <v>0.55777099343111003</v>
      </c>
      <c r="CA30" s="1">
        <v>1.08263355504017E-185</v>
      </c>
      <c r="CB30" s="1">
        <v>2.3113390922387698E-6</v>
      </c>
      <c r="CC30" s="1">
        <v>6.08242156493867E-5</v>
      </c>
      <c r="CD30" s="1">
        <v>2.13695959434127E-2</v>
      </c>
      <c r="CE30" s="1">
        <v>6.4600509556522495E-2</v>
      </c>
      <c r="CF30" s="1">
        <v>1.8733648552497699E-6</v>
      </c>
      <c r="CG30" s="1">
        <v>0.44983382241238101</v>
      </c>
      <c r="CH30" s="1">
        <v>3.1959285240673499E-2</v>
      </c>
      <c r="CI30" s="1">
        <v>1.06942379838069E-8</v>
      </c>
      <c r="CJ30" s="1">
        <v>0.65145935002822097</v>
      </c>
      <c r="CK30" s="1">
        <v>0</v>
      </c>
      <c r="CL30" s="1">
        <v>2.58107967752535E-87</v>
      </c>
      <c r="CM30" s="1">
        <v>3.0237146527476501E-120</v>
      </c>
      <c r="CN30" s="1">
        <v>3.3785392113322299E-81</v>
      </c>
      <c r="CO30" s="1">
        <v>2.1824377251716E-47</v>
      </c>
      <c r="CP30" s="1">
        <v>6.3115887199578096E-8</v>
      </c>
      <c r="CQ30" s="1">
        <v>7.3823417360419303E-3</v>
      </c>
      <c r="CR30" s="1">
        <v>1.40892795565359E-3</v>
      </c>
      <c r="CS30" s="1">
        <v>1.04342619542274E-14</v>
      </c>
      <c r="CT30" s="1">
        <v>4.1343524045509498E-2</v>
      </c>
      <c r="CU30" s="1">
        <v>5.4013517143873702E-2</v>
      </c>
      <c r="CV30" s="1">
        <v>8.7036728221836796E-4</v>
      </c>
      <c r="CW30" s="1">
        <v>1.02141513413764E-6</v>
      </c>
      <c r="CX30" s="1">
        <v>1.7867109480657201E-2</v>
      </c>
      <c r="CY30" s="1">
        <v>5.9001078199015695E-4</v>
      </c>
      <c r="CZ30" s="1">
        <v>3.5509501156777797E-4</v>
      </c>
      <c r="DA30" s="1">
        <v>9.0052918518546607E-6</v>
      </c>
      <c r="DB30" s="1">
        <v>3.2313672297574002E-20</v>
      </c>
      <c r="DC30" s="1">
        <v>3.88207409200793E-7</v>
      </c>
      <c r="DD30" s="1">
        <v>2.8577664929847502E-4</v>
      </c>
      <c r="DE30" s="1">
        <v>4.2959559275751497E-6</v>
      </c>
      <c r="DF30" s="1">
        <v>3.3801981880273499E-6</v>
      </c>
    </row>
    <row r="31" spans="1:110" x14ac:dyDescent="0.25">
      <c r="A31" s="6" t="s">
        <v>30</v>
      </c>
      <c r="B31" s="9">
        <v>0.12986638393268499</v>
      </c>
      <c r="C31" s="9">
        <v>2.6235899508243499E-2</v>
      </c>
      <c r="D31" s="17">
        <v>-0.13581323254091601</v>
      </c>
      <c r="E31" s="10">
        <v>5.2522173072028199E-8</v>
      </c>
      <c r="F31" s="10">
        <v>0.27349637092266299</v>
      </c>
      <c r="G31" s="10">
        <v>1.2405229432815901E-8</v>
      </c>
      <c r="J31" t="s">
        <v>28</v>
      </c>
      <c r="K31" s="1">
        <v>-0.114781877369301</v>
      </c>
      <c r="L31" s="1">
        <v>3.6871992264321599E-2</v>
      </c>
      <c r="M31" s="1">
        <v>0.18601123459219901</v>
      </c>
      <c r="N31" s="1">
        <v>0.128030201439123</v>
      </c>
      <c r="O31" s="1">
        <v>-0.10873385108338</v>
      </c>
      <c r="P31" s="1">
        <v>-7.4779022114826302E-2</v>
      </c>
      <c r="Q31" s="1">
        <v>6.5333296922347697E-2</v>
      </c>
      <c r="R31" s="1">
        <v>-2.14157469313121E-2</v>
      </c>
      <c r="S31" s="1">
        <v>-0.11493614304402699</v>
      </c>
      <c r="T31" s="1">
        <v>-4.2721838078680602E-2</v>
      </c>
      <c r="U31" s="1">
        <v>0.138812601649416</v>
      </c>
      <c r="V31" s="1">
        <v>6.4446877526808194E-2</v>
      </c>
      <c r="W31" s="1">
        <v>-1.4832458238001301E-2</v>
      </c>
      <c r="X31" s="1">
        <v>-0.117720879055149</v>
      </c>
      <c r="Y31" s="1">
        <v>-8.3670007464000995E-2</v>
      </c>
      <c r="Z31" s="1">
        <v>-0.138950538093182</v>
      </c>
      <c r="AA31" s="1">
        <v>-1.5585901662990599E-2</v>
      </c>
      <c r="AB31" s="1">
        <v>0.412037954920979</v>
      </c>
      <c r="AC31" s="1">
        <v>9.9872145173259805E-2</v>
      </c>
      <c r="AD31" s="1">
        <v>2.3642064665012098E-2</v>
      </c>
      <c r="AE31" s="1">
        <v>8.3586494263555196E-3</v>
      </c>
      <c r="AF31" s="1">
        <v>-2.2278201926690999E-2</v>
      </c>
      <c r="AG31" s="1">
        <v>-8.2452619742301905E-2</v>
      </c>
      <c r="AH31" s="1">
        <v>-1.1065262886894099E-2</v>
      </c>
      <c r="AI31" s="1">
        <v>3.4951764709566298E-2</v>
      </c>
      <c r="AJ31" s="1">
        <v>0.103829232209236</v>
      </c>
      <c r="AK31" s="1">
        <v>-6.7237844706867604E-3</v>
      </c>
      <c r="AL31" s="1">
        <v>0.44946236103340298</v>
      </c>
      <c r="AM31" s="1">
        <v>1</v>
      </c>
      <c r="AN31" s="1">
        <v>-0.44711069228237299</v>
      </c>
      <c r="AO31" s="1">
        <v>-0.30770322018603402</v>
      </c>
      <c r="AP31" s="1">
        <v>-0.19169730557027501</v>
      </c>
      <c r="AQ31" s="1">
        <v>9.6745977465115304E-2</v>
      </c>
      <c r="AR31" s="1">
        <v>0.10362051324827699</v>
      </c>
      <c r="AS31" s="1">
        <v>-5.9197073077316399E-2</v>
      </c>
      <c r="AT31" s="1">
        <v>-0.150810381485284</v>
      </c>
      <c r="AU31" s="1">
        <v>-3.64769053528066E-2</v>
      </c>
      <c r="AV31" s="1">
        <v>4.2177917515574599E-2</v>
      </c>
      <c r="AW31" s="1">
        <v>-8.5110589107003698E-2</v>
      </c>
      <c r="AX31" s="1">
        <v>8.7375226873242895E-2</v>
      </c>
      <c r="AY31" s="1">
        <v>-6.1474819579843402E-2</v>
      </c>
      <c r="AZ31" s="1">
        <v>-0.11934979540929699</v>
      </c>
      <c r="BA31" s="1">
        <v>-8.7382138604531395E-2</v>
      </c>
      <c r="BB31" s="1">
        <v>-0.212541812034544</v>
      </c>
      <c r="BC31" s="1">
        <v>-0.33810488634494601</v>
      </c>
      <c r="BD31" s="1">
        <v>-0.14634862556311301</v>
      </c>
      <c r="BE31" s="1">
        <v>-0.130667484583777</v>
      </c>
      <c r="BF31" s="1">
        <v>-0.15751747896546101</v>
      </c>
      <c r="BG31" s="1">
        <v>-9.8594280776744703E-2</v>
      </c>
      <c r="BI31" t="s">
        <v>28</v>
      </c>
      <c r="BJ31" s="1">
        <v>1.5300834078816099E-6</v>
      </c>
      <c r="BK31" s="1">
        <v>0.12363816743881501</v>
      </c>
      <c r="BL31" s="1">
        <v>4.75707662822203E-15</v>
      </c>
      <c r="BM31" s="1">
        <v>8.0280469704609501E-8</v>
      </c>
      <c r="BN31" s="1">
        <v>5.3035100492765796E-6</v>
      </c>
      <c r="BO31" s="1">
        <v>1.85563888759879E-3</v>
      </c>
      <c r="BP31" s="1">
        <v>6.3759995746248696E-3</v>
      </c>
      <c r="BQ31" s="1">
        <v>0.37169882282050698</v>
      </c>
      <c r="BR31" s="1">
        <v>1.52263567684097E-6</v>
      </c>
      <c r="BS31" s="1">
        <v>7.4397097641136195E-2</v>
      </c>
      <c r="BT31" s="1">
        <v>7.2156490531306996E-9</v>
      </c>
      <c r="BU31" s="1">
        <v>8.7477007324899703E-3</v>
      </c>
      <c r="BV31" s="1">
        <v>0.54700339895963801</v>
      </c>
      <c r="BW31" s="1">
        <v>8.5353315353655201E-7</v>
      </c>
      <c r="BX31" s="1">
        <v>4.7804419345023901E-4</v>
      </c>
      <c r="BY31" s="1">
        <v>6.0580052639693902E-9</v>
      </c>
      <c r="BZ31" s="1">
        <v>0.51648301262111695</v>
      </c>
      <c r="CA31" s="1">
        <v>2.7972670879108699E-72</v>
      </c>
      <c r="CB31" s="1">
        <v>3.1461862328299901E-5</v>
      </c>
      <c r="CC31" s="1">
        <v>0.32404240796466499</v>
      </c>
      <c r="CD31" s="1">
        <v>0.72774893116553196</v>
      </c>
      <c r="CE31" s="1">
        <v>0.35260600560461097</v>
      </c>
      <c r="CF31" s="1">
        <v>5.7369809946754096E-4</v>
      </c>
      <c r="CG31" s="1">
        <v>0.64499958183811301</v>
      </c>
      <c r="CH31" s="1">
        <v>0.145019450121504</v>
      </c>
      <c r="CI31" s="1">
        <v>1.49326422867752E-5</v>
      </c>
      <c r="CJ31" s="1">
        <v>0.77914443027432101</v>
      </c>
      <c r="CK31" s="1">
        <v>2.58107967752535E-87</v>
      </c>
      <c r="CL31" s="1">
        <v>0</v>
      </c>
      <c r="CM31" s="1">
        <v>5.0330137269998101E-86</v>
      </c>
      <c r="CN31" s="1">
        <v>1.53711172644731E-39</v>
      </c>
      <c r="CO31" s="1">
        <v>6.7602798508353803E-16</v>
      </c>
      <c r="CP31" s="1">
        <v>5.2694552196327598E-5</v>
      </c>
      <c r="CQ31" s="1">
        <v>1.4682219808191699E-5</v>
      </c>
      <c r="CR31" s="1">
        <v>1.3684920723046201E-2</v>
      </c>
      <c r="CS31" s="1">
        <v>2.4847617116567698E-10</v>
      </c>
      <c r="CT31" s="1">
        <v>0.12771568603968</v>
      </c>
      <c r="CU31" s="1">
        <v>7.8166028948670793E-2</v>
      </c>
      <c r="CV31" s="1">
        <v>4.1309977725902802E-4</v>
      </c>
      <c r="CW31" s="1">
        <v>2.5786677493301699E-4</v>
      </c>
      <c r="CX31" s="1">
        <v>1.0211343401436999E-2</v>
      </c>
      <c r="CY31" s="1">
        <v>5.7350950352974801E-7</v>
      </c>
      <c r="CZ31" s="1">
        <v>2.58630229586172E-4</v>
      </c>
      <c r="DA31" s="1">
        <v>1.2676363098523299E-18</v>
      </c>
      <c r="DB31" s="1">
        <v>7.6499657933451695E-48</v>
      </c>
      <c r="DC31" s="1">
        <v>1.7129312684213801E-9</v>
      </c>
      <c r="DD31" s="1">
        <v>3.7077273364110499E-7</v>
      </c>
      <c r="DE31" s="1">
        <v>3.6745663821515498E-11</v>
      </c>
      <c r="DF31" s="1">
        <v>1.2892262090038301E-4</v>
      </c>
    </row>
    <row r="32" spans="1:110" x14ac:dyDescent="0.25">
      <c r="A32" s="6" t="s">
        <v>31</v>
      </c>
      <c r="B32" s="9">
        <v>5.73640011916806E-2</v>
      </c>
      <c r="C32" s="9">
        <v>1.26287551331828E-2</v>
      </c>
      <c r="D32" s="17">
        <v>-0.104564940715761</v>
      </c>
      <c r="E32" s="10">
        <v>1.65509511273794E-2</v>
      </c>
      <c r="F32" s="10">
        <v>0.59806409754824197</v>
      </c>
      <c r="G32" s="10">
        <v>1.20387516379795E-5</v>
      </c>
      <c r="J32" t="s">
        <v>29</v>
      </c>
      <c r="K32" s="1">
        <v>6.5442327571133899E-2</v>
      </c>
      <c r="L32" s="1">
        <v>-2.7801258857279201E-2</v>
      </c>
      <c r="M32" s="1">
        <v>-0.13022730448606101</v>
      </c>
      <c r="N32" s="1">
        <v>-0.179510525602885</v>
      </c>
      <c r="O32" s="1">
        <v>6.6546734225384097E-2</v>
      </c>
      <c r="P32" s="1">
        <v>0.109187844542013</v>
      </c>
      <c r="Q32" s="1">
        <v>-4.8402150861142801E-2</v>
      </c>
      <c r="R32" s="1">
        <v>7.9676668145425206E-2</v>
      </c>
      <c r="S32" s="1">
        <v>0.171830968189331</v>
      </c>
      <c r="T32" s="1">
        <v>1.0623109456679901E-2</v>
      </c>
      <c r="U32" s="1">
        <v>-0.121379522793487</v>
      </c>
      <c r="V32" s="1">
        <v>-5.2730288942137001E-2</v>
      </c>
      <c r="W32" s="1">
        <v>7.6376905773916703E-2</v>
      </c>
      <c r="X32" s="1">
        <v>0.230416355440694</v>
      </c>
      <c r="Y32" s="1">
        <v>0.13087160808811901</v>
      </c>
      <c r="Z32" s="1">
        <v>0.17895481387145901</v>
      </c>
      <c r="AA32" s="1">
        <v>0.13346221992535101</v>
      </c>
      <c r="AB32" s="1">
        <v>-0.57671706780680498</v>
      </c>
      <c r="AC32" s="1">
        <v>-6.2136076878922801E-2</v>
      </c>
      <c r="AD32" s="1">
        <v>-1.05234870730209E-2</v>
      </c>
      <c r="AE32" s="1">
        <v>4.4984102554993098E-2</v>
      </c>
      <c r="AF32" s="1">
        <v>0.11712795792769</v>
      </c>
      <c r="AG32" s="1">
        <v>0.110606292266057</v>
      </c>
      <c r="AH32" s="1">
        <v>5.1631002867190801E-2</v>
      </c>
      <c r="AI32" s="1">
        <v>-6.4881557267472606E-2</v>
      </c>
      <c r="AJ32" s="1">
        <v>-0.106842080234005</v>
      </c>
      <c r="AK32" s="1">
        <v>1.63997991088497E-2</v>
      </c>
      <c r="AL32" s="1">
        <v>-0.51922645060016104</v>
      </c>
      <c r="AM32" s="1">
        <v>-0.44711069228237299</v>
      </c>
      <c r="AN32" s="1">
        <v>1</v>
      </c>
      <c r="AO32" s="1">
        <v>0.39987915198266799</v>
      </c>
      <c r="AP32" s="1">
        <v>0.37027843069133598</v>
      </c>
      <c r="AQ32" s="1">
        <v>-9.5505608676048001E-2</v>
      </c>
      <c r="AR32" s="1">
        <v>-8.8787344803318402E-2</v>
      </c>
      <c r="AS32" s="1">
        <v>0.134194420180869</v>
      </c>
      <c r="AT32" s="1">
        <v>0.186034851801263</v>
      </c>
      <c r="AU32" s="1">
        <v>0.12927307382546499</v>
      </c>
      <c r="AV32" s="1">
        <v>-2.2157351998968799E-2</v>
      </c>
      <c r="AW32" s="1">
        <v>2.2030633334103E-2</v>
      </c>
      <c r="AX32" s="1">
        <v>-6.6264376509142506E-2</v>
      </c>
      <c r="AY32" s="1">
        <v>3.3799128436315601E-3</v>
      </c>
      <c r="AZ32" s="1">
        <v>1.7013308924435901E-2</v>
      </c>
      <c r="BA32" s="1">
        <v>3.7491747821634301E-2</v>
      </c>
      <c r="BB32" s="1">
        <v>0.20245739975611299</v>
      </c>
      <c r="BC32" s="1">
        <v>0.25225421661053399</v>
      </c>
      <c r="BD32" s="1">
        <v>0.198331665121464</v>
      </c>
      <c r="BE32" s="1">
        <v>0.170328710247903</v>
      </c>
      <c r="BF32" s="1">
        <v>0.14402349484431201</v>
      </c>
      <c r="BG32" s="1">
        <v>0.16700385822174099</v>
      </c>
      <c r="BI32" t="s">
        <v>29</v>
      </c>
      <c r="BJ32" s="1">
        <v>6.37898368293609E-3</v>
      </c>
      <c r="BK32" s="1">
        <v>0.24697091282870701</v>
      </c>
      <c r="BL32" s="1">
        <v>5.1730085165049999E-8</v>
      </c>
      <c r="BM32" s="1">
        <v>4.8733920288071201E-14</v>
      </c>
      <c r="BN32" s="1">
        <v>5.5410881399952502E-3</v>
      </c>
      <c r="BO32" s="1">
        <v>5.6270490801589896E-6</v>
      </c>
      <c r="BP32" s="1">
        <v>4.3938665556578403E-2</v>
      </c>
      <c r="BQ32" s="1">
        <v>9.00913703763043E-4</v>
      </c>
      <c r="BR32" s="1">
        <v>6.03938475637546E-13</v>
      </c>
      <c r="BS32" s="1">
        <v>0.658265570726416</v>
      </c>
      <c r="BT32" s="1">
        <v>4.6160119176755302E-7</v>
      </c>
      <c r="BU32" s="1">
        <v>3.23159226095696E-2</v>
      </c>
      <c r="BV32" s="1">
        <v>1.9357661758053299E-3</v>
      </c>
      <c r="BW32" s="1">
        <v>2.7183309879655099E-22</v>
      </c>
      <c r="BX32" s="1">
        <v>4.6412152341168203E-8</v>
      </c>
      <c r="BY32" s="1">
        <v>6.5607677401382304E-14</v>
      </c>
      <c r="BZ32" s="1">
        <v>2.5644783143265699E-8</v>
      </c>
      <c r="CA32" s="1">
        <v>4.1115408204510197E-154</v>
      </c>
      <c r="CB32" s="1">
        <v>9.90638376619731E-3</v>
      </c>
      <c r="CC32" s="1">
        <v>0.66154460783023805</v>
      </c>
      <c r="CD32" s="1">
        <v>6.1546711480114501E-2</v>
      </c>
      <c r="CE32" s="1">
        <v>1.0048387393936401E-6</v>
      </c>
      <c r="CF32" s="1">
        <v>3.9251067502655999E-6</v>
      </c>
      <c r="CG32" s="1">
        <v>3.1911542965785203E-2</v>
      </c>
      <c r="CH32" s="1">
        <v>6.9274607784260804E-3</v>
      </c>
      <c r="CI32" s="1">
        <v>8.81293829280669E-6</v>
      </c>
      <c r="CJ32" s="1">
        <v>0.49507095094894499</v>
      </c>
      <c r="CK32" s="1">
        <v>3.0237146527476501E-120</v>
      </c>
      <c r="CL32" s="1">
        <v>5.0330137269998101E-86</v>
      </c>
      <c r="CM32" s="1">
        <v>1</v>
      </c>
      <c r="CN32" s="1">
        <v>1.40769258059171E-67</v>
      </c>
      <c r="CO32" s="1">
        <v>1.6575528859244001E-57</v>
      </c>
      <c r="CP32" s="1">
        <v>6.8649353654918297E-5</v>
      </c>
      <c r="CQ32" s="1">
        <v>2.14920557264795E-4</v>
      </c>
      <c r="CR32" s="1">
        <v>2.2088193778209701E-8</v>
      </c>
      <c r="CS32" s="1">
        <v>5.7452295177644603E-15</v>
      </c>
      <c r="CT32" s="1">
        <v>6.4801235934646096E-8</v>
      </c>
      <c r="CU32" s="1">
        <v>0.35619392661794502</v>
      </c>
      <c r="CV32" s="1">
        <v>0.36272144664063199</v>
      </c>
      <c r="CW32" s="1">
        <v>5.7452938420172297E-3</v>
      </c>
      <c r="CX32" s="1">
        <v>0.88808785582708105</v>
      </c>
      <c r="CY32" s="1">
        <v>0.47869324721933998</v>
      </c>
      <c r="CZ32" s="1">
        <v>0.118504987096776</v>
      </c>
      <c r="DA32" s="1">
        <v>6.1913755989339704E-17</v>
      </c>
      <c r="DB32" s="1">
        <v>1.4594937188813799E-26</v>
      </c>
      <c r="DC32" s="1">
        <v>2.83206058882445E-16</v>
      </c>
      <c r="DD32" s="1">
        <v>3.3340949553929501E-11</v>
      </c>
      <c r="DE32" s="1">
        <v>1.66087004506954E-9</v>
      </c>
      <c r="DF32" s="1">
        <v>8.0480902187319696E-11</v>
      </c>
    </row>
    <row r="33" spans="1:110" x14ac:dyDescent="0.25">
      <c r="A33" s="6" t="s">
        <v>32</v>
      </c>
      <c r="B33" s="9">
        <v>-4.4607385433443503E-2</v>
      </c>
      <c r="C33" s="9">
        <v>5.2182951037883799E-2</v>
      </c>
      <c r="D33" s="17">
        <v>0.10857444256891299</v>
      </c>
      <c r="E33" s="10">
        <v>6.2690422484769803E-2</v>
      </c>
      <c r="F33" s="10">
        <v>2.9413882506552799E-2</v>
      </c>
      <c r="G33" s="10">
        <v>5.57811145156985E-6</v>
      </c>
      <c r="J33" t="s">
        <v>30</v>
      </c>
      <c r="K33" s="1">
        <v>0.12986638393268499</v>
      </c>
      <c r="L33" s="1">
        <v>2.6235899508243499E-2</v>
      </c>
      <c r="M33" s="1">
        <v>-0.13581323254091601</v>
      </c>
      <c r="N33" s="1">
        <v>-3.68407300279921E-3</v>
      </c>
      <c r="O33" s="1">
        <v>-6.4289011766222495E-2</v>
      </c>
      <c r="P33" s="1">
        <v>-5.68778761456631E-2</v>
      </c>
      <c r="Q33" s="1">
        <v>3.85838452138848E-3</v>
      </c>
      <c r="R33" s="1">
        <v>2.5854009823194499E-2</v>
      </c>
      <c r="S33" s="1">
        <v>-5.9720685401708504E-3</v>
      </c>
      <c r="T33" s="1">
        <v>-6.52469868057175E-2</v>
      </c>
      <c r="U33" s="1">
        <v>-1.9311500630225499E-2</v>
      </c>
      <c r="V33" s="1">
        <v>-6.1542789481385599E-3</v>
      </c>
      <c r="W33" s="1">
        <v>3.3620630214081203E-2</v>
      </c>
      <c r="X33" s="1">
        <v>0.144570307314346</v>
      </c>
      <c r="Y33" s="1">
        <v>0.18884130125854301</v>
      </c>
      <c r="Z33" s="1">
        <v>0.13129458951522299</v>
      </c>
      <c r="AA33" s="1">
        <v>6.4454256777559699E-2</v>
      </c>
      <c r="AB33" s="1">
        <v>-0.35827478356209302</v>
      </c>
      <c r="AC33" s="1">
        <v>-8.6265525104361598E-2</v>
      </c>
      <c r="AD33" s="1">
        <v>4.3618403121484503E-2</v>
      </c>
      <c r="AE33" s="1">
        <v>8.4795423743549994E-2</v>
      </c>
      <c r="AF33" s="1">
        <v>5.1208543649133499E-2</v>
      </c>
      <c r="AG33" s="1">
        <v>6.1296643672927302E-2</v>
      </c>
      <c r="AH33" s="1">
        <v>2.3342943255181799E-3</v>
      </c>
      <c r="AI33" s="1">
        <v>-0.111876027192021</v>
      </c>
      <c r="AJ33" s="1">
        <v>-3.9065068860868198E-2</v>
      </c>
      <c r="AK33" s="1">
        <v>1.15823135062053E-2</v>
      </c>
      <c r="AL33" s="1">
        <v>-0.434871819511848</v>
      </c>
      <c r="AM33" s="1">
        <v>-0.30770322018603402</v>
      </c>
      <c r="AN33" s="1">
        <v>0.39987915198266799</v>
      </c>
      <c r="AO33" s="1">
        <v>1</v>
      </c>
      <c r="AP33" s="1">
        <v>0.41314466826856999</v>
      </c>
      <c r="AQ33" s="1">
        <v>-0.15081058221677801</v>
      </c>
      <c r="AR33" s="1">
        <v>-0.145354031450323</v>
      </c>
      <c r="AS33" s="1">
        <v>0.14975323599064899</v>
      </c>
      <c r="AT33" s="1">
        <v>0.31179945618140698</v>
      </c>
      <c r="AU33" s="1">
        <v>0.13886325996620799</v>
      </c>
      <c r="AV33" s="1">
        <v>-4.6307876705133699E-2</v>
      </c>
      <c r="AW33" s="1">
        <v>-1.19884985473997E-2</v>
      </c>
      <c r="AX33" s="1">
        <v>1.0846012161817501E-2</v>
      </c>
      <c r="AY33" s="1">
        <v>6.9560898189812495E-2</v>
      </c>
      <c r="AZ33" s="1">
        <v>6.3124834294494406E-2</v>
      </c>
      <c r="BA33" s="1">
        <v>4.0980816667562703E-2</v>
      </c>
      <c r="BB33" s="1">
        <v>0.22731189157413201</v>
      </c>
      <c r="BC33" s="1">
        <v>0.390139938400895</v>
      </c>
      <c r="BD33" s="1">
        <v>0.15900976669599101</v>
      </c>
      <c r="BE33" s="1">
        <v>0.18585731476002901</v>
      </c>
      <c r="BF33" s="1">
        <v>0.209985251665777</v>
      </c>
      <c r="BG33" s="1">
        <v>0.173398068439479</v>
      </c>
      <c r="BI33" t="s">
        <v>30</v>
      </c>
      <c r="BJ33" s="1">
        <v>5.2522173072028199E-8</v>
      </c>
      <c r="BK33" s="1">
        <v>0.27349637092266299</v>
      </c>
      <c r="BL33" s="1">
        <v>1.2405229432815901E-8</v>
      </c>
      <c r="BM33" s="1">
        <v>0.87781346783754999</v>
      </c>
      <c r="BN33" s="1">
        <v>7.2390717205036903E-3</v>
      </c>
      <c r="BO33" s="1">
        <v>1.8017543773576301E-2</v>
      </c>
      <c r="BP33" s="1">
        <v>0.87219012578677602</v>
      </c>
      <c r="BQ33" s="1">
        <v>0.280957210506249</v>
      </c>
      <c r="BR33" s="1">
        <v>0.80340879577609503</v>
      </c>
      <c r="BS33" s="1">
        <v>6.41564879287771E-3</v>
      </c>
      <c r="BT33" s="1">
        <v>0.42321161208300301</v>
      </c>
      <c r="BU33" s="1">
        <v>0.80256550963151496</v>
      </c>
      <c r="BV33" s="1">
        <v>0.172244445737815</v>
      </c>
      <c r="BW33" s="1">
        <v>1.4082382313721E-9</v>
      </c>
      <c r="BX33" s="1">
        <v>2.04590155637019E-15</v>
      </c>
      <c r="BY33" s="1">
        <v>4.0130958149547098E-8</v>
      </c>
      <c r="BZ33" s="1">
        <v>7.2569487894460598E-3</v>
      </c>
      <c r="CA33" s="1">
        <v>8.1010858263013595E-54</v>
      </c>
      <c r="CB33" s="1">
        <v>3.2793623129295601E-4</v>
      </c>
      <c r="CC33" s="1">
        <v>6.8827647188546406E-2</v>
      </c>
      <c r="CD33" s="1">
        <v>4.0492002330972402E-4</v>
      </c>
      <c r="CE33" s="1">
        <v>3.2583918846660398E-2</v>
      </c>
      <c r="CF33" s="1">
        <v>1.05441715265151E-2</v>
      </c>
      <c r="CG33" s="1">
        <v>0.92259838605116395</v>
      </c>
      <c r="CH33" s="1">
        <v>2.9151193257804502E-6</v>
      </c>
      <c r="CI33" s="1">
        <v>0.10421380125308299</v>
      </c>
      <c r="CJ33" s="1">
        <v>0.62913513223581496</v>
      </c>
      <c r="CK33" s="1">
        <v>3.3785392113322299E-81</v>
      </c>
      <c r="CL33" s="1">
        <v>1.53711172644731E-39</v>
      </c>
      <c r="CM33" s="1">
        <v>1.40769258059171E-67</v>
      </c>
      <c r="CN33" s="1">
        <v>0</v>
      </c>
      <c r="CO33" s="1">
        <v>8.0893448419463394E-73</v>
      </c>
      <c r="CP33" s="1">
        <v>2.5739849899590799E-10</v>
      </c>
      <c r="CQ33" s="1">
        <v>1.10835963289347E-9</v>
      </c>
      <c r="CR33" s="1">
        <v>3.72859638197653E-10</v>
      </c>
      <c r="CS33" s="1">
        <v>1.38733415664363E-40</v>
      </c>
      <c r="CT33" s="1">
        <v>5.7739999085591803E-9</v>
      </c>
      <c r="CU33" s="1">
        <v>5.3171626685289401E-2</v>
      </c>
      <c r="CV33" s="1">
        <v>0.61959820993333403</v>
      </c>
      <c r="CW33" s="1">
        <v>0.65081423675977701</v>
      </c>
      <c r="CX33" s="1">
        <v>3.6562946625241901E-3</v>
      </c>
      <c r="CY33" s="1">
        <v>8.3664919365327595E-3</v>
      </c>
      <c r="CZ33" s="1">
        <v>8.7190168620754696E-2</v>
      </c>
      <c r="DA33" s="1">
        <v>3.8488664022824201E-21</v>
      </c>
      <c r="DB33" s="1">
        <v>2.1685315605254099E-64</v>
      </c>
      <c r="DC33" s="1">
        <v>5.8122276610783699E-11</v>
      </c>
      <c r="DD33" s="1">
        <v>3.79187631104947E-13</v>
      </c>
      <c r="DE33" s="1">
        <v>7.8637487044782899E-19</v>
      </c>
      <c r="DF33" s="1">
        <v>1.30459185073067E-11</v>
      </c>
    </row>
    <row r="34" spans="1:110" x14ac:dyDescent="0.25">
      <c r="A34" s="6" t="s">
        <v>33</v>
      </c>
      <c r="B34" s="9">
        <v>-0.161898236878077</v>
      </c>
      <c r="C34" s="9">
        <v>-3.88164217958109E-2</v>
      </c>
      <c r="D34" s="17">
        <v>0.16624730753113501</v>
      </c>
      <c r="E34" s="10">
        <v>1.0521461548760501E-11</v>
      </c>
      <c r="F34" s="10">
        <v>0.105231309945755</v>
      </c>
      <c r="G34" s="10">
        <v>2.8612173388698699E-12</v>
      </c>
      <c r="J34" t="s">
        <v>31</v>
      </c>
      <c r="K34" s="1">
        <v>5.73640011916806E-2</v>
      </c>
      <c r="L34" s="1">
        <v>1.26287551331828E-2</v>
      </c>
      <c r="M34" s="1">
        <v>-0.104564940715761</v>
      </c>
      <c r="N34" s="1">
        <v>-3.2556739184361999E-2</v>
      </c>
      <c r="O34" s="1">
        <v>-0.109018470131861</v>
      </c>
      <c r="P34" s="1">
        <v>2.7387729720581601E-2</v>
      </c>
      <c r="Q34" s="1">
        <v>1.32112089186774E-2</v>
      </c>
      <c r="R34" s="1">
        <v>7.2068599674650999E-2</v>
      </c>
      <c r="S34" s="1">
        <v>2.8765547824742301E-2</v>
      </c>
      <c r="T34" s="1">
        <v>-8.6499338430783806E-2</v>
      </c>
      <c r="U34" s="1">
        <v>1.9847039893273102E-2</v>
      </c>
      <c r="V34" s="1">
        <v>5.6950470562694396E-3</v>
      </c>
      <c r="W34" s="1">
        <v>7.9597152130560803E-2</v>
      </c>
      <c r="X34" s="1">
        <v>0.13272459612750201</v>
      </c>
      <c r="Y34" s="1">
        <v>0.14715816432833101</v>
      </c>
      <c r="Z34" s="1">
        <v>0.107927503042849</v>
      </c>
      <c r="AA34" s="1">
        <v>7.5983370088612001E-2</v>
      </c>
      <c r="AB34" s="1">
        <v>-0.34881792312244397</v>
      </c>
      <c r="AC34" s="1">
        <v>-6.67661913459522E-2</v>
      </c>
      <c r="AD34" s="1">
        <v>-1.4899496870808399E-2</v>
      </c>
      <c r="AE34" s="1">
        <v>9.3962876320839495E-2</v>
      </c>
      <c r="AF34" s="1">
        <v>3.5125914599732799E-2</v>
      </c>
      <c r="AG34" s="1">
        <v>6.5428566799372895E-2</v>
      </c>
      <c r="AH34" s="1">
        <v>6.5597932252241697E-2</v>
      </c>
      <c r="AI34" s="1">
        <v>-5.9769668941466902E-2</v>
      </c>
      <c r="AJ34" s="1">
        <v>-6.3456409227087507E-2</v>
      </c>
      <c r="AK34" s="1">
        <v>-1.41428276253716E-2</v>
      </c>
      <c r="AL34" s="1">
        <v>-0.33662005825528302</v>
      </c>
      <c r="AM34" s="1">
        <v>-0.19169730557027501</v>
      </c>
      <c r="AN34" s="1">
        <v>0.37027843069133598</v>
      </c>
      <c r="AO34" s="1">
        <v>0.41314466826856999</v>
      </c>
      <c r="AP34" s="1">
        <v>1</v>
      </c>
      <c r="AQ34" s="1">
        <v>-6.2565583021912299E-2</v>
      </c>
      <c r="AR34" s="1">
        <v>-4.4420215549539697E-2</v>
      </c>
      <c r="AS34" s="1">
        <v>0.116175683386398</v>
      </c>
      <c r="AT34" s="1">
        <v>0.14826378368173501</v>
      </c>
      <c r="AU34" s="1">
        <v>0.154755651106185</v>
      </c>
      <c r="AV34" s="1">
        <v>-9.3647370933591292E-3</v>
      </c>
      <c r="AW34" s="1">
        <v>-8.6296020804540297E-2</v>
      </c>
      <c r="AX34" s="1">
        <v>2.1386136242187902E-2</v>
      </c>
      <c r="AY34" s="1">
        <v>-6.0519587134957503E-2</v>
      </c>
      <c r="AZ34" s="1">
        <v>-4.6530218297256898E-2</v>
      </c>
      <c r="BA34" s="1">
        <v>-3.9919436235425702E-2</v>
      </c>
      <c r="BB34" s="1">
        <v>0.12971769416220499</v>
      </c>
      <c r="BC34" s="1">
        <v>0.18218465199758099</v>
      </c>
      <c r="BD34" s="1">
        <v>0.13220502312322899</v>
      </c>
      <c r="BE34" s="1">
        <v>0.128927717226901</v>
      </c>
      <c r="BF34" s="1">
        <v>0.120078241933348</v>
      </c>
      <c r="BG34" s="1">
        <v>0.10813475147467801</v>
      </c>
      <c r="BI34" t="s">
        <v>31</v>
      </c>
      <c r="BJ34" s="1">
        <v>1.65509511273794E-2</v>
      </c>
      <c r="BK34" s="1">
        <v>0.59806409754824197</v>
      </c>
      <c r="BL34" s="1">
        <v>1.20387516379795E-5</v>
      </c>
      <c r="BM34" s="1">
        <v>0.17402465422732</v>
      </c>
      <c r="BN34" s="1">
        <v>5.00932742332967E-6</v>
      </c>
      <c r="BO34" s="1">
        <v>0.25489698457240401</v>
      </c>
      <c r="BP34" s="1">
        <v>0.58161441907153699</v>
      </c>
      <c r="BQ34" s="1">
        <v>2.6150422967628601E-3</v>
      </c>
      <c r="BR34" s="1">
        <v>0.23028031907940999</v>
      </c>
      <c r="BS34" s="1">
        <v>2.9740880086246899E-4</v>
      </c>
      <c r="BT34" s="1">
        <v>0.41032905909551798</v>
      </c>
      <c r="BU34" s="1">
        <v>0.81697228234489505</v>
      </c>
      <c r="BV34" s="1">
        <v>1.2082791752063701E-3</v>
      </c>
      <c r="BW34" s="1">
        <v>2.7696913552024201E-8</v>
      </c>
      <c r="BX34" s="1">
        <v>7.0095217769402201E-10</v>
      </c>
      <c r="BY34" s="1">
        <v>6.5421321256314097E-6</v>
      </c>
      <c r="BZ34" s="1">
        <v>1.5388322238585701E-3</v>
      </c>
      <c r="CA34" s="1">
        <v>5.9474634245422095E-51</v>
      </c>
      <c r="CB34" s="1">
        <v>5.4539766942541699E-3</v>
      </c>
      <c r="CC34" s="1">
        <v>0.53430194250327601</v>
      </c>
      <c r="CD34" s="1">
        <v>8.78233635101733E-5</v>
      </c>
      <c r="CE34" s="1">
        <v>0.142680722954242</v>
      </c>
      <c r="CF34" s="1">
        <v>6.3144026266715404E-3</v>
      </c>
      <c r="CG34" s="1">
        <v>6.2544165919138804E-3</v>
      </c>
      <c r="CH34" s="1">
        <v>1.26444847532915E-2</v>
      </c>
      <c r="CI34" s="1">
        <v>8.2505545091362507E-3</v>
      </c>
      <c r="CJ34" s="1">
        <v>0.55526516428018302</v>
      </c>
      <c r="CK34" s="1">
        <v>2.1824377251716E-47</v>
      </c>
      <c r="CL34" s="1">
        <v>6.7602798508353803E-16</v>
      </c>
      <c r="CM34" s="1">
        <v>1.6575528859244001E-57</v>
      </c>
      <c r="CN34" s="1">
        <v>8.0893448419463394E-73</v>
      </c>
      <c r="CO34" s="1">
        <v>0</v>
      </c>
      <c r="CP34" s="1">
        <v>9.0211727509968299E-3</v>
      </c>
      <c r="CQ34" s="1">
        <v>6.3801732824587204E-2</v>
      </c>
      <c r="CR34" s="1">
        <v>1.23055253755034E-6</v>
      </c>
      <c r="CS34" s="1">
        <v>4.9757857529204595E-10</v>
      </c>
      <c r="CT34" s="1">
        <v>8.0750392304780706E-11</v>
      </c>
      <c r="CU34" s="1">
        <v>0.69585395869157496</v>
      </c>
      <c r="CV34" s="1">
        <v>3.42358068586137E-4</v>
      </c>
      <c r="CW34" s="1">
        <v>0.37194862905147502</v>
      </c>
      <c r="CX34" s="1">
        <v>1.14517476933388E-2</v>
      </c>
      <c r="CY34" s="1">
        <v>5.1970772196920201E-2</v>
      </c>
      <c r="CZ34" s="1">
        <v>9.5603199025439595E-2</v>
      </c>
      <c r="DA34" s="1">
        <v>9.4479982852127398E-8</v>
      </c>
      <c r="DB34" s="1">
        <v>1.8214153754321901E-14</v>
      </c>
      <c r="DC34" s="1">
        <v>5.4672098585567501E-8</v>
      </c>
      <c r="DD34" s="1">
        <v>5.2998936707416703E-7</v>
      </c>
      <c r="DE34" s="1">
        <v>4.8877008645138004E-7</v>
      </c>
      <c r="DF34" s="1">
        <v>2.6566499547344499E-5</v>
      </c>
    </row>
    <row r="35" spans="1:110" x14ac:dyDescent="0.25">
      <c r="A35" s="6" t="s">
        <v>34</v>
      </c>
      <c r="B35" s="9">
        <v>7.24114552205182E-2</v>
      </c>
      <c r="C35" s="9">
        <v>1.16504072276467E-2</v>
      </c>
      <c r="D35" s="9">
        <v>-8.4564227270826603E-2</v>
      </c>
      <c r="E35" s="10">
        <v>2.5447666353477501E-3</v>
      </c>
      <c r="F35" s="10">
        <v>0.62771536896924696</v>
      </c>
      <c r="G35" s="10">
        <v>4.2163107986200498E-4</v>
      </c>
      <c r="J35" t="s">
        <v>32</v>
      </c>
      <c r="K35" s="1">
        <v>-4.4607385433443503E-2</v>
      </c>
      <c r="L35" s="1">
        <v>5.2182951037883799E-2</v>
      </c>
      <c r="M35" s="1">
        <v>0.10857444256891299</v>
      </c>
      <c r="N35" s="1">
        <v>-0.20685362792966999</v>
      </c>
      <c r="O35" s="1">
        <v>-8.3457394545190702E-2</v>
      </c>
      <c r="P35" s="1">
        <v>0.13589542508504701</v>
      </c>
      <c r="Q35" s="1">
        <v>1.2599614025678999E-2</v>
      </c>
      <c r="R35" s="1">
        <v>1.9209183282186501E-2</v>
      </c>
      <c r="S35" s="1">
        <v>0.217134788354375</v>
      </c>
      <c r="T35" s="1">
        <v>-0.122407851838208</v>
      </c>
      <c r="U35" s="1">
        <v>-9.9724948516556902E-2</v>
      </c>
      <c r="V35" s="1">
        <v>2.9094623251172701E-2</v>
      </c>
      <c r="W35" s="1">
        <v>3.3662942614215603E-2</v>
      </c>
      <c r="X35" s="1">
        <v>-3.1869308865186498E-2</v>
      </c>
      <c r="Y35" s="1">
        <v>-6.8233590024541393E-2</v>
      </c>
      <c r="Z35" s="1">
        <v>-0.13628642930234999</v>
      </c>
      <c r="AA35" s="1">
        <v>3.71527729772183E-2</v>
      </c>
      <c r="AB35" s="1">
        <v>5.0781340603113498E-2</v>
      </c>
      <c r="AC35" s="1">
        <v>0.13434580959324799</v>
      </c>
      <c r="AD35" s="1">
        <v>-3.4141976748009603E-2</v>
      </c>
      <c r="AE35" s="1">
        <v>-0.19540265559967401</v>
      </c>
      <c r="AF35" s="1">
        <v>-4.4627202449178102E-2</v>
      </c>
      <c r="AG35" s="1">
        <v>-0.152017320996399</v>
      </c>
      <c r="AH35" s="1">
        <v>1.51058018307805E-2</v>
      </c>
      <c r="AI35" s="1">
        <v>0.64569668240460099</v>
      </c>
      <c r="AJ35" s="1">
        <v>0.109208963660081</v>
      </c>
      <c r="AK35" s="1">
        <v>5.70901198165727E-2</v>
      </c>
      <c r="AL35" s="1">
        <v>0.12931110059825601</v>
      </c>
      <c r="AM35" s="1">
        <v>9.6745977465115304E-2</v>
      </c>
      <c r="AN35" s="1">
        <v>-9.5505608676048001E-2</v>
      </c>
      <c r="AO35" s="1">
        <v>-0.15081058221677801</v>
      </c>
      <c r="AP35" s="1">
        <v>-6.2565583021912299E-2</v>
      </c>
      <c r="AQ35" s="1">
        <v>1</v>
      </c>
      <c r="AR35" s="1">
        <v>0.45086095442794599</v>
      </c>
      <c r="AS35" s="1">
        <v>-0.51652799931730098</v>
      </c>
      <c r="AT35" s="1">
        <v>-0.46119206065560597</v>
      </c>
      <c r="AU35" s="1">
        <v>-0.34478754651708698</v>
      </c>
      <c r="AV35" s="1">
        <v>2.4574066390659999E-2</v>
      </c>
      <c r="AW35" s="1">
        <v>-9.2358803912817797E-2</v>
      </c>
      <c r="AX35" s="1">
        <v>-0.103262684479206</v>
      </c>
      <c r="AY35" s="1">
        <v>-9.2099848236580906E-2</v>
      </c>
      <c r="AZ35" s="1">
        <v>-8.4500079759772403E-2</v>
      </c>
      <c r="BA35" s="1">
        <v>-9.1231277998201105E-2</v>
      </c>
      <c r="BB35" s="1">
        <v>-5.2472928229005497E-2</v>
      </c>
      <c r="BC35" s="1">
        <v>-0.16060538414925099</v>
      </c>
      <c r="BD35" s="1">
        <v>-8.2868835353594295E-2</v>
      </c>
      <c r="BE35" s="1">
        <v>-0.185166580221619</v>
      </c>
      <c r="BF35" s="1">
        <v>-0.26080266532743301</v>
      </c>
      <c r="BG35" s="1">
        <v>-0.17434799911948501</v>
      </c>
      <c r="BI35" t="s">
        <v>32</v>
      </c>
      <c r="BJ35" s="1">
        <v>6.2690422484769803E-2</v>
      </c>
      <c r="BK35" s="1">
        <v>2.9413882506552799E-2</v>
      </c>
      <c r="BL35" s="1">
        <v>5.57811145156985E-6</v>
      </c>
      <c r="BM35" s="1">
        <v>2.7380475092589902E-18</v>
      </c>
      <c r="BN35" s="1">
        <v>4.8871233923451502E-4</v>
      </c>
      <c r="BO35" s="1">
        <v>1.43078782579246E-8</v>
      </c>
      <c r="BP35" s="1">
        <v>0.59953900411879002</v>
      </c>
      <c r="BQ35" s="1">
        <v>0.42339443528749499</v>
      </c>
      <c r="BR35" s="1">
        <v>5.4292998969111399E-20</v>
      </c>
      <c r="BS35" s="1">
        <v>2.9819453219922398E-7</v>
      </c>
      <c r="BT35" s="1">
        <v>3.42484023841157E-5</v>
      </c>
      <c r="BU35" s="1">
        <v>0.23724525299490301</v>
      </c>
      <c r="BV35" s="1">
        <v>0.17183496523712899</v>
      </c>
      <c r="BW35" s="1">
        <v>0.18443391237599799</v>
      </c>
      <c r="BX35" s="1">
        <v>4.4517116275363897E-3</v>
      </c>
      <c r="BY35" s="1">
        <v>1.21464214712358E-8</v>
      </c>
      <c r="BZ35" s="1">
        <v>0.122197436242361</v>
      </c>
      <c r="CA35" s="1">
        <v>3.4321624598107697E-2</v>
      </c>
      <c r="CB35" s="1">
        <v>2.0700750993188999E-8</v>
      </c>
      <c r="CC35" s="1">
        <v>0.15469076082869601</v>
      </c>
      <c r="CD35" s="1">
        <v>2.16459557857651E-16</v>
      </c>
      <c r="CE35" s="1">
        <v>6.2724735886377503E-2</v>
      </c>
      <c r="CF35" s="1">
        <v>1.8903473073804701E-10</v>
      </c>
      <c r="CG35" s="1">
        <v>0.52972469365219899</v>
      </c>
      <c r="CH35" s="1">
        <v>1.7310063164719401E-205</v>
      </c>
      <c r="CI35" s="1">
        <v>5.3295330352664097E-6</v>
      </c>
      <c r="CJ35" s="1">
        <v>1.72674253378595E-2</v>
      </c>
      <c r="CK35" s="1">
        <v>6.3115887199578096E-8</v>
      </c>
      <c r="CL35" s="1">
        <v>5.2694552196327598E-5</v>
      </c>
      <c r="CM35" s="1">
        <v>6.8649353654918297E-5</v>
      </c>
      <c r="CN35" s="1">
        <v>2.5739849899590799E-10</v>
      </c>
      <c r="CO35" s="1">
        <v>9.0211727509968299E-3</v>
      </c>
      <c r="CP35" s="1">
        <v>1</v>
      </c>
      <c r="CQ35" s="1">
        <v>7.3045172800397899E-88</v>
      </c>
      <c r="CR35" s="1">
        <v>9.6804856469347598E-119</v>
      </c>
      <c r="CS35" s="1">
        <v>2.3111764103308899E-92</v>
      </c>
      <c r="CT35" s="1">
        <v>8.3827784965293604E-50</v>
      </c>
      <c r="CU35" s="1">
        <v>0.30532869542691299</v>
      </c>
      <c r="CV35" s="1">
        <v>1.2803157494696801E-4</v>
      </c>
      <c r="CW35" s="1">
        <v>1.57194546059736E-5</v>
      </c>
      <c r="CX35" s="1">
        <v>1.1839732769524201E-4</v>
      </c>
      <c r="CY35" s="1">
        <v>4.1463831496243601E-4</v>
      </c>
      <c r="CZ35" s="1">
        <v>1.3791989521902E-4</v>
      </c>
      <c r="DA35" s="1">
        <v>3.1606787131487499E-2</v>
      </c>
      <c r="DB35" s="1">
        <v>1.6234329087498499E-11</v>
      </c>
      <c r="DC35" s="1">
        <v>6.8663270747628595E-4</v>
      </c>
      <c r="DD35" s="1">
        <v>4.8985673749404205E-13</v>
      </c>
      <c r="DE35" s="1">
        <v>1.7638992312456201E-28</v>
      </c>
      <c r="DF35" s="1">
        <v>1.05365484300038E-11</v>
      </c>
    </row>
    <row r="36" spans="1:110" x14ac:dyDescent="0.25">
      <c r="A36" s="6" t="s">
        <v>35</v>
      </c>
      <c r="B36" s="9">
        <v>0.123233211770782</v>
      </c>
      <c r="C36" s="9">
        <v>5.8612342127050097E-2</v>
      </c>
      <c r="D36" s="17">
        <v>-9.5617563977452594E-2</v>
      </c>
      <c r="E36" s="10">
        <v>2.4384516572897999E-7</v>
      </c>
      <c r="F36" s="10">
        <v>1.4362253615594499E-2</v>
      </c>
      <c r="G36" s="10">
        <v>6.35005813543372E-5</v>
      </c>
      <c r="J36" t="s">
        <v>33</v>
      </c>
      <c r="K36" s="1">
        <v>-0.161898236878077</v>
      </c>
      <c r="L36" s="1">
        <v>-3.88164217958109E-2</v>
      </c>
      <c r="M36" s="1">
        <v>0.16624730753113501</v>
      </c>
      <c r="N36" s="1">
        <v>-0.11891869334546699</v>
      </c>
      <c r="O36" s="1">
        <v>-9.5518002450775304E-3</v>
      </c>
      <c r="P36" s="1">
        <v>0.119651619871858</v>
      </c>
      <c r="Q36" s="1">
        <v>3.02056858345385E-2</v>
      </c>
      <c r="R36" s="1">
        <v>3.7416276453772698E-3</v>
      </c>
      <c r="S36" s="1">
        <v>0.124324324102636</v>
      </c>
      <c r="T36" s="1">
        <v>-5.1742546033031897E-2</v>
      </c>
      <c r="U36" s="1">
        <v>-5.9514821262174097E-2</v>
      </c>
      <c r="V36" s="1">
        <v>3.9180465727991699E-2</v>
      </c>
      <c r="W36" s="1">
        <v>1.22963798719662E-2</v>
      </c>
      <c r="X36" s="1">
        <v>-1.32916186474263E-2</v>
      </c>
      <c r="Y36" s="1">
        <v>-6.3202155264389701E-2</v>
      </c>
      <c r="Z36" s="1">
        <v>-0.1068812373809</v>
      </c>
      <c r="AA36" s="1">
        <v>5.0522211720098603E-2</v>
      </c>
      <c r="AB36" s="1">
        <v>5.3165386916317399E-2</v>
      </c>
      <c r="AC36" s="1">
        <v>8.3750137633813004E-2</v>
      </c>
      <c r="AD36" s="1">
        <v>-4.7661260097094003E-2</v>
      </c>
      <c r="AE36" s="1">
        <v>-0.16109691478840199</v>
      </c>
      <c r="AF36" s="1">
        <v>-0.124602834106008</v>
      </c>
      <c r="AG36" s="1">
        <v>-9.6661714769754201E-2</v>
      </c>
      <c r="AH36" s="1">
        <v>2.2343073639473399E-2</v>
      </c>
      <c r="AI36" s="1">
        <v>0.400822412721062</v>
      </c>
      <c r="AJ36" s="1">
        <v>8.3005081472404596E-2</v>
      </c>
      <c r="AK36" s="1">
        <v>-5.8102973354750096E-3</v>
      </c>
      <c r="AL36" s="1">
        <v>6.4224484322791098E-2</v>
      </c>
      <c r="AM36" s="1">
        <v>0.10362051324827699</v>
      </c>
      <c r="AN36" s="1">
        <v>-8.8787344803318402E-2</v>
      </c>
      <c r="AO36" s="1">
        <v>-0.145354031450323</v>
      </c>
      <c r="AP36" s="1">
        <v>-4.4420215549539697E-2</v>
      </c>
      <c r="AQ36" s="1">
        <v>0.45086095442794599</v>
      </c>
      <c r="AR36" s="1">
        <v>1</v>
      </c>
      <c r="AS36" s="1">
        <v>-0.44362968263800101</v>
      </c>
      <c r="AT36" s="1">
        <v>-0.39047446622580601</v>
      </c>
      <c r="AU36" s="1">
        <v>-0.218109420076463</v>
      </c>
      <c r="AV36" s="1">
        <v>1.5890515393522299E-2</v>
      </c>
      <c r="AW36" s="1">
        <v>-3.2112840678358803E-2</v>
      </c>
      <c r="AX36" s="1">
        <v>-6.4709486930611196E-2</v>
      </c>
      <c r="AY36" s="1">
        <v>-4.13777091417631E-2</v>
      </c>
      <c r="AZ36" s="1">
        <v>-7.2973270952785593E-2</v>
      </c>
      <c r="BA36" s="1">
        <v>-5.5178298383684501E-2</v>
      </c>
      <c r="BB36" s="1">
        <v>-0.14690030016080999</v>
      </c>
      <c r="BC36" s="1">
        <v>-0.21365837997734</v>
      </c>
      <c r="BD36" s="1">
        <v>-0.12924156249370899</v>
      </c>
      <c r="BE36" s="1">
        <v>-0.27585060697122898</v>
      </c>
      <c r="BF36" s="1">
        <v>-0.38616616973780599</v>
      </c>
      <c r="BG36" s="1">
        <v>-0.16398783918663801</v>
      </c>
      <c r="BI36" t="s">
        <v>33</v>
      </c>
      <c r="BJ36" s="1">
        <v>1.0521461548760501E-11</v>
      </c>
      <c r="BK36" s="1">
        <v>0.105231309945755</v>
      </c>
      <c r="BL36" s="1">
        <v>2.8612173388698699E-12</v>
      </c>
      <c r="BM36" s="1">
        <v>6.3952891919538303E-7</v>
      </c>
      <c r="BN36" s="1">
        <v>0.69025906465415099</v>
      </c>
      <c r="BO36" s="1">
        <v>6.0958808491145396E-7</v>
      </c>
      <c r="BP36" s="1">
        <v>0.20789999037036799</v>
      </c>
      <c r="BQ36" s="1">
        <v>0.87606135912188199</v>
      </c>
      <c r="BR36" s="1">
        <v>1.9827252397306299E-7</v>
      </c>
      <c r="BS36" s="1">
        <v>3.07641658668261E-2</v>
      </c>
      <c r="BT36" s="1">
        <v>1.35353553803807E-2</v>
      </c>
      <c r="BU36" s="1">
        <v>0.111409837349639</v>
      </c>
      <c r="BV36" s="1">
        <v>0.617800411644158</v>
      </c>
      <c r="BW36" s="1">
        <v>0.579862978380557</v>
      </c>
      <c r="BX36" s="1">
        <v>8.4178088220846804E-3</v>
      </c>
      <c r="BY36" s="1">
        <v>8.1374241102472792E-6</v>
      </c>
      <c r="BZ36" s="1">
        <v>3.5463088127703102E-2</v>
      </c>
      <c r="CA36" s="1">
        <v>2.66639723875495E-2</v>
      </c>
      <c r="CB36" s="1">
        <v>4.9022357127856203E-4</v>
      </c>
      <c r="CC36" s="1">
        <v>4.6832734779094803E-2</v>
      </c>
      <c r="CD36" s="1">
        <v>1.48338539803043E-11</v>
      </c>
      <c r="CE36" s="1">
        <v>1.8313073275911901E-7</v>
      </c>
      <c r="CF36" s="1">
        <v>5.4028468941517398E-5</v>
      </c>
      <c r="CG36" s="1">
        <v>0.35245375022769498</v>
      </c>
      <c r="CH36" s="1">
        <v>4.5351924290682898E-68</v>
      </c>
      <c r="CI36" s="1">
        <v>5.4841345440905204E-4</v>
      </c>
      <c r="CJ36" s="1">
        <v>0.80862938647713201</v>
      </c>
      <c r="CK36" s="1">
        <v>7.3823417360419303E-3</v>
      </c>
      <c r="CL36" s="1">
        <v>1.4682219808191699E-5</v>
      </c>
      <c r="CM36" s="1">
        <v>2.14920557264795E-4</v>
      </c>
      <c r="CN36" s="1">
        <v>1.10835963289347E-9</v>
      </c>
      <c r="CO36" s="1">
        <v>6.3801732824587204E-2</v>
      </c>
      <c r="CP36" s="1">
        <v>7.3045172800397899E-88</v>
      </c>
      <c r="CQ36" s="1">
        <v>0</v>
      </c>
      <c r="CR36" s="1">
        <v>1.4479706419203399E-84</v>
      </c>
      <c r="CS36" s="1">
        <v>1.6575392778887499E-64</v>
      </c>
      <c r="CT36" s="1">
        <v>3.2467808526515E-20</v>
      </c>
      <c r="CU36" s="1">
        <v>0.50734140904834801</v>
      </c>
      <c r="CV36" s="1">
        <v>0.183638188899791</v>
      </c>
      <c r="CW36" s="1">
        <v>6.8826978957905096E-3</v>
      </c>
      <c r="CX36" s="1">
        <v>8.4169691843623703E-2</v>
      </c>
      <c r="CY36" s="1">
        <v>2.3001852496538698E-3</v>
      </c>
      <c r="CZ36" s="1">
        <v>2.12735938937894E-2</v>
      </c>
      <c r="DA36" s="1">
        <v>1.4694497886979801E-9</v>
      </c>
      <c r="DB36" s="1">
        <v>2.05623637183731E-19</v>
      </c>
      <c r="DC36" s="1">
        <v>1.10016148326313E-7</v>
      </c>
      <c r="DD36" s="1">
        <v>1.2322596941456199E-27</v>
      </c>
      <c r="DE36" s="1">
        <v>4.3827565386356302E-63</v>
      </c>
      <c r="DF36" s="1">
        <v>1.62140329762799E-10</v>
      </c>
    </row>
    <row r="37" spans="1:110" x14ac:dyDescent="0.25">
      <c r="A37" s="6" t="s">
        <v>36</v>
      </c>
      <c r="B37" s="9">
        <v>9.38157161202752E-2</v>
      </c>
      <c r="C37" s="9">
        <v>3.3784183224757701E-2</v>
      </c>
      <c r="D37" s="17">
        <v>-0.114865039124634</v>
      </c>
      <c r="E37" s="10">
        <v>8.6384901052944096E-5</v>
      </c>
      <c r="F37" s="10">
        <v>0.15822413036691299</v>
      </c>
      <c r="G37" s="10">
        <v>1.49313407609776E-6</v>
      </c>
      <c r="J37" t="s">
        <v>34</v>
      </c>
      <c r="K37" s="1">
        <v>7.24114552205182E-2</v>
      </c>
      <c r="L37" s="1">
        <v>1.16504072276467E-2</v>
      </c>
      <c r="M37" s="1">
        <v>-8.4564227270826603E-2</v>
      </c>
      <c r="N37" s="1">
        <v>0.13990740103331201</v>
      </c>
      <c r="O37" s="1">
        <v>2.8235056131812299E-2</v>
      </c>
      <c r="P37" s="1">
        <v>-7.7708349313729094E-2</v>
      </c>
      <c r="Q37" s="1">
        <v>1.61207610164242E-2</v>
      </c>
      <c r="R37" s="1">
        <v>4.1394942296585802E-2</v>
      </c>
      <c r="S37" s="1">
        <v>-0.142428395162736</v>
      </c>
      <c r="T37" s="1">
        <v>6.0131229152935499E-2</v>
      </c>
      <c r="U37" s="1">
        <v>6.1248456642889498E-2</v>
      </c>
      <c r="V37" s="1">
        <v>-2.67288798456736E-3</v>
      </c>
      <c r="W37" s="1">
        <v>4.1563749864390397E-2</v>
      </c>
      <c r="X37" s="1">
        <v>2.01417743058552E-2</v>
      </c>
      <c r="Y37" s="1">
        <v>7.4615085679005697E-2</v>
      </c>
      <c r="Z37" s="1">
        <v>0.12615183186633599</v>
      </c>
      <c r="AA37" s="1">
        <v>2.9774256515624898E-3</v>
      </c>
      <c r="AB37" s="1">
        <v>-7.4469519167616099E-2</v>
      </c>
      <c r="AC37" s="1">
        <v>-9.6011253671793195E-2</v>
      </c>
      <c r="AD37" s="1">
        <v>5.8237027651401999E-2</v>
      </c>
      <c r="AE37" s="1">
        <v>0.244397758754309</v>
      </c>
      <c r="AF37" s="1">
        <v>0.12861574165138101</v>
      </c>
      <c r="AG37" s="1">
        <v>0.15878393998728499</v>
      </c>
      <c r="AH37" s="1">
        <v>0.10542674216471901</v>
      </c>
      <c r="AI37" s="1">
        <v>-0.583291703776048</v>
      </c>
      <c r="AJ37" s="1">
        <v>-0.10688999750157201</v>
      </c>
      <c r="AK37" s="1">
        <v>-1.0328966257009299E-2</v>
      </c>
      <c r="AL37" s="1">
        <v>-7.6683003893911805E-2</v>
      </c>
      <c r="AM37" s="1">
        <v>-5.9197073077316399E-2</v>
      </c>
      <c r="AN37" s="1">
        <v>0.134194420180869</v>
      </c>
      <c r="AO37" s="1">
        <v>0.14975323599064899</v>
      </c>
      <c r="AP37" s="1">
        <v>0.116175683386398</v>
      </c>
      <c r="AQ37" s="1">
        <v>-0.51652799931730098</v>
      </c>
      <c r="AR37" s="1">
        <v>-0.44362968263800101</v>
      </c>
      <c r="AS37" s="1">
        <v>1</v>
      </c>
      <c r="AT37" s="1">
        <v>0.417286869320596</v>
      </c>
      <c r="AU37" s="1">
        <v>0.376945627959204</v>
      </c>
      <c r="AV37" s="1">
        <v>-4.5005041096023997E-2</v>
      </c>
      <c r="AW37" s="1">
        <v>3.5611311474307503E-2</v>
      </c>
      <c r="AX37" s="1">
        <v>8.3424342523363698E-2</v>
      </c>
      <c r="AY37" s="1">
        <v>3.4275031403501001E-2</v>
      </c>
      <c r="AZ37" s="1">
        <v>-2.2235907505368101E-2</v>
      </c>
      <c r="BA37" s="1">
        <v>4.7174675197341497E-2</v>
      </c>
      <c r="BB37" s="1">
        <v>0.117445333629297</v>
      </c>
      <c r="BC37" s="1">
        <v>0.15648834123472999</v>
      </c>
      <c r="BD37" s="1">
        <v>0.112212712278714</v>
      </c>
      <c r="BE37" s="1">
        <v>0.20673938468756201</v>
      </c>
      <c r="BF37" s="1">
        <v>0.250630334227538</v>
      </c>
      <c r="BG37" s="1">
        <v>0.23050897064336801</v>
      </c>
      <c r="BI37" t="s">
        <v>34</v>
      </c>
      <c r="BJ37" s="1">
        <v>2.5447666353477501E-3</v>
      </c>
      <c r="BK37" s="1">
        <v>0.62771536896924696</v>
      </c>
      <c r="BL37" s="1">
        <v>4.2163107986200498E-4</v>
      </c>
      <c r="BM37" s="1">
        <v>4.8507221172743004E-9</v>
      </c>
      <c r="BN37" s="1">
        <v>0.239806379445236</v>
      </c>
      <c r="BO37" s="1">
        <v>1.25830057656429E-3</v>
      </c>
      <c r="BP37" s="1">
        <v>0.50256343656714098</v>
      </c>
      <c r="BQ37" s="1">
        <v>8.5025987466405495E-2</v>
      </c>
      <c r="BR37" s="1">
        <v>2.6511130597086698E-9</v>
      </c>
      <c r="BS37" s="1">
        <v>1.2240712734641701E-2</v>
      </c>
      <c r="BT37" s="1">
        <v>1.1228497912712101E-2</v>
      </c>
      <c r="BU37" s="1">
        <v>0.913762958076205</v>
      </c>
      <c r="BV37" s="1">
        <v>9.23439236116462E-2</v>
      </c>
      <c r="BW37" s="1">
        <v>0.40259297466369698</v>
      </c>
      <c r="BX37" s="1">
        <v>1.9048954880663499E-3</v>
      </c>
      <c r="BY37" s="1">
        <v>1.44255269759641E-7</v>
      </c>
      <c r="BZ37" s="1">
        <v>0.90165383955950795</v>
      </c>
      <c r="CA37" s="1">
        <v>1.9384996444656299E-3</v>
      </c>
      <c r="CB37" s="1">
        <v>6.6255777805072501E-5</v>
      </c>
      <c r="CC37" s="1">
        <v>1.5351631806919499E-2</v>
      </c>
      <c r="CD37" s="1">
        <v>6.43073079773454E-25</v>
      </c>
      <c r="CE37" s="1">
        <v>7.7587816242363099E-8</v>
      </c>
      <c r="CF37" s="1">
        <v>3.0596876139026697E-11</v>
      </c>
      <c r="CG37" s="1">
        <v>1.1385551776337E-5</v>
      </c>
      <c r="CH37" s="1">
        <v>2.9672752638585801E-158</v>
      </c>
      <c r="CI37" s="1">
        <v>8.7837852026991206E-6</v>
      </c>
      <c r="CJ37" s="1">
        <v>0.66751221196591604</v>
      </c>
      <c r="CK37" s="1">
        <v>1.40892795565359E-3</v>
      </c>
      <c r="CL37" s="1">
        <v>1.3684920723046201E-2</v>
      </c>
      <c r="CM37" s="1">
        <v>2.2088193778209701E-8</v>
      </c>
      <c r="CN37" s="1">
        <v>3.72859638197653E-10</v>
      </c>
      <c r="CO37" s="1">
        <v>1.23055253755034E-6</v>
      </c>
      <c r="CP37" s="1">
        <v>9.6804856469347598E-119</v>
      </c>
      <c r="CQ37" s="1">
        <v>1.4479706419203399E-84</v>
      </c>
      <c r="CR37" s="1">
        <v>0</v>
      </c>
      <c r="CS37" s="1">
        <v>5.6097193247008502E-74</v>
      </c>
      <c r="CT37" s="1">
        <v>1.07853576274322E-59</v>
      </c>
      <c r="CU37" s="1">
        <v>6.0901694599803997E-2</v>
      </c>
      <c r="CV37" s="1">
        <v>0.14125545395429601</v>
      </c>
      <c r="CW37" s="1">
        <v>5.0429950997430003E-4</v>
      </c>
      <c r="CX37" s="1">
        <v>0.153562717008696</v>
      </c>
      <c r="CY37" s="1">
        <v>0.35462969461521299</v>
      </c>
      <c r="CZ37" s="1">
        <v>4.9519313615285297E-2</v>
      </c>
      <c r="DA37" s="1">
        <v>1.4794578867306899E-6</v>
      </c>
      <c r="DB37" s="1">
        <v>5.7461713937179402E-11</v>
      </c>
      <c r="DC37" s="1">
        <v>4.3487747755636702E-6</v>
      </c>
      <c r="DD37" s="1">
        <v>6.7852675818495096E-16</v>
      </c>
      <c r="DE37" s="1">
        <v>2.9255515996190798E-26</v>
      </c>
      <c r="DF37" s="1">
        <v>1.7634712178872101E-19</v>
      </c>
    </row>
    <row r="38" spans="1:110" x14ac:dyDescent="0.25">
      <c r="A38" s="6" t="s">
        <v>37</v>
      </c>
      <c r="B38" s="9">
        <v>3.1903914049013597E-2</v>
      </c>
      <c r="C38" s="9">
        <v>3.00620631434197E-2</v>
      </c>
      <c r="D38" s="9">
        <v>-7.9957238897149299E-3</v>
      </c>
      <c r="E38" s="10">
        <v>0.18269765570253799</v>
      </c>
      <c r="F38" s="10">
        <v>0.20928554806813801</v>
      </c>
      <c r="G38" s="10">
        <v>0.73847863439765704</v>
      </c>
      <c r="J38" t="s">
        <v>35</v>
      </c>
      <c r="K38" s="1">
        <v>0.123233211770782</v>
      </c>
      <c r="L38" s="1">
        <v>5.8612342127050097E-2</v>
      </c>
      <c r="M38" s="1">
        <v>-9.5617563977452594E-2</v>
      </c>
      <c r="N38" s="1">
        <v>-2.4691111502429899E-3</v>
      </c>
      <c r="O38" s="1">
        <v>-1.8396677556972298E-2</v>
      </c>
      <c r="P38" s="1">
        <v>-3.5206495703806399E-2</v>
      </c>
      <c r="Q38" s="1">
        <v>-1.41087065997056E-2</v>
      </c>
      <c r="R38" s="1">
        <v>3.8700013882979799E-2</v>
      </c>
      <c r="S38" s="1">
        <v>-1.0048698334342E-2</v>
      </c>
      <c r="T38" s="1">
        <v>-3.1697916583346503E-2</v>
      </c>
      <c r="U38" s="1">
        <v>-1.87781675271349E-2</v>
      </c>
      <c r="V38" s="1">
        <v>-2.3606474517471901E-2</v>
      </c>
      <c r="W38" s="1">
        <v>4.7959845642465103E-2</v>
      </c>
      <c r="X38" s="1">
        <v>9.4454942901896294E-2</v>
      </c>
      <c r="Y38" s="1">
        <v>7.16240612247281E-2</v>
      </c>
      <c r="Z38" s="1">
        <v>0.12896058282796</v>
      </c>
      <c r="AA38" s="1">
        <v>1.98813546753407E-2</v>
      </c>
      <c r="AB38" s="1">
        <v>-0.15463581074698701</v>
      </c>
      <c r="AC38" s="1">
        <v>-5.9540798329337098E-2</v>
      </c>
      <c r="AD38" s="1">
        <v>5.5263169561026997E-2</v>
      </c>
      <c r="AE38" s="1">
        <v>0.18884861192345301</v>
      </c>
      <c r="AF38" s="1">
        <v>0.139542966094136</v>
      </c>
      <c r="AG38" s="1">
        <v>0.138846788909782</v>
      </c>
      <c r="AH38" s="1">
        <v>6.6169539304932495E-2</v>
      </c>
      <c r="AI38" s="1">
        <v>-0.42543440626630802</v>
      </c>
      <c r="AJ38" s="1">
        <v>-8.3361814508261106E-2</v>
      </c>
      <c r="AK38" s="1">
        <v>3.8155812191183802E-2</v>
      </c>
      <c r="AL38" s="1">
        <v>-0.183952733891355</v>
      </c>
      <c r="AM38" s="1">
        <v>-0.150810381485284</v>
      </c>
      <c r="AN38" s="1">
        <v>0.186034851801263</v>
      </c>
      <c r="AO38" s="1">
        <v>0.31179945618140698</v>
      </c>
      <c r="AP38" s="1">
        <v>0.14826378368173501</v>
      </c>
      <c r="AQ38" s="1">
        <v>-0.46119206065560597</v>
      </c>
      <c r="AR38" s="1">
        <v>-0.39047446622580601</v>
      </c>
      <c r="AS38" s="1">
        <v>0.417286869320596</v>
      </c>
      <c r="AT38" s="1">
        <v>1</v>
      </c>
      <c r="AU38" s="1">
        <v>0.40040443352177701</v>
      </c>
      <c r="AV38" s="1">
        <v>7.4000490630847897E-3</v>
      </c>
      <c r="AW38" s="1">
        <v>3.3385901649737301E-2</v>
      </c>
      <c r="AX38" s="1">
        <v>-5.9571519887380395E-4</v>
      </c>
      <c r="AY38" s="1">
        <v>9.5929686429345198E-2</v>
      </c>
      <c r="AZ38" s="1">
        <v>3.3400859468449E-2</v>
      </c>
      <c r="BA38" s="1">
        <v>4.6347964641954398E-2</v>
      </c>
      <c r="BB38" s="1">
        <v>0.17119144559716801</v>
      </c>
      <c r="BC38" s="1">
        <v>0.24206731120887301</v>
      </c>
      <c r="BD38" s="1">
        <v>0.13454705895873301</v>
      </c>
      <c r="BE38" s="1">
        <v>0.27411051888253302</v>
      </c>
      <c r="BF38" s="1">
        <v>0.41307296554026102</v>
      </c>
      <c r="BG38" s="1">
        <v>0.22238070632701401</v>
      </c>
      <c r="BI38" t="s">
        <v>35</v>
      </c>
      <c r="BJ38" s="1">
        <v>2.4384516572897999E-7</v>
      </c>
      <c r="BK38" s="1">
        <v>1.4362253615594499E-2</v>
      </c>
      <c r="BL38" s="1">
        <v>6.35005813543372E-5</v>
      </c>
      <c r="BM38" s="1">
        <v>0.91793175154387996</v>
      </c>
      <c r="BN38" s="1">
        <v>0.44261674065641698</v>
      </c>
      <c r="BO38" s="1">
        <v>0.14337850659422399</v>
      </c>
      <c r="BP38" s="1">
        <v>0.55633337717000197</v>
      </c>
      <c r="BQ38" s="1">
        <v>0.106480946370222</v>
      </c>
      <c r="BR38" s="1">
        <v>0.67530837137722499</v>
      </c>
      <c r="BS38" s="1">
        <v>0.18579307033713</v>
      </c>
      <c r="BT38" s="1">
        <v>0.43613276317536298</v>
      </c>
      <c r="BU38" s="1">
        <v>0.33746883743578798</v>
      </c>
      <c r="BV38" s="1">
        <v>5.1440979479635697E-2</v>
      </c>
      <c r="BW38" s="1">
        <v>8.0217394282776805E-5</v>
      </c>
      <c r="BX38" s="1">
        <v>2.8113290685143799E-3</v>
      </c>
      <c r="BY38" s="1">
        <v>6.9738315368754804E-8</v>
      </c>
      <c r="BZ38" s="1">
        <v>0.40802696313395198</v>
      </c>
      <c r="CA38" s="1">
        <v>8.9969328120552605E-11</v>
      </c>
      <c r="CB38" s="1">
        <v>1.32527522920497E-2</v>
      </c>
      <c r="CC38" s="1">
        <v>2.1111858364009299E-2</v>
      </c>
      <c r="CD38" s="1">
        <v>2.1174033367771102E-15</v>
      </c>
      <c r="CE38" s="1">
        <v>4.9573216698429397E-9</v>
      </c>
      <c r="CF38" s="1">
        <v>6.0349250315436997E-9</v>
      </c>
      <c r="CG38" s="1">
        <v>5.8295575564091401E-3</v>
      </c>
      <c r="CH38" s="1">
        <v>2.1961108064511801E-77</v>
      </c>
      <c r="CI38" s="1">
        <v>5.1692144475070604E-4</v>
      </c>
      <c r="CJ38" s="1">
        <v>0.1114974347834</v>
      </c>
      <c r="CK38" s="1">
        <v>1.04342619542274E-14</v>
      </c>
      <c r="CL38" s="1">
        <v>2.4847617116567698E-10</v>
      </c>
      <c r="CM38" s="1">
        <v>5.7452295177644603E-15</v>
      </c>
      <c r="CN38" s="1">
        <v>1.38733415664363E-40</v>
      </c>
      <c r="CO38" s="1">
        <v>4.9757857529204595E-10</v>
      </c>
      <c r="CP38" s="1">
        <v>2.3111764103308899E-92</v>
      </c>
      <c r="CQ38" s="1">
        <v>1.6575392778887499E-64</v>
      </c>
      <c r="CR38" s="1">
        <v>5.6097193247008502E-74</v>
      </c>
      <c r="CS38" s="1">
        <v>0</v>
      </c>
      <c r="CT38" s="1">
        <v>3.7932926234454004E-68</v>
      </c>
      <c r="CU38" s="1">
        <v>0.75746014500524605</v>
      </c>
      <c r="CV38" s="1">
        <v>0.16673247536293001</v>
      </c>
      <c r="CW38" s="1">
        <v>0.98016666272715802</v>
      </c>
      <c r="CX38" s="1">
        <v>6.0072546229722698E-5</v>
      </c>
      <c r="CY38" s="1">
        <v>0.16324219550456201</v>
      </c>
      <c r="CZ38" s="1">
        <v>5.3033953033287298E-2</v>
      </c>
      <c r="DA38" s="1">
        <v>1.6207505810036301E-12</v>
      </c>
      <c r="DB38" s="1">
        <v>1.2356761764469101E-24</v>
      </c>
      <c r="DC38" s="1">
        <v>3.1855550553758999E-8</v>
      </c>
      <c r="DD38" s="1">
        <v>2.5912355319767502E-27</v>
      </c>
      <c r="DE38" s="1">
        <v>7.8386987684195703E-73</v>
      </c>
      <c r="DF38" s="1">
        <v>2.69349111910351E-18</v>
      </c>
    </row>
    <row r="39" spans="1:110" x14ac:dyDescent="0.25">
      <c r="A39" s="6" t="s">
        <v>38</v>
      </c>
      <c r="B39" s="9">
        <v>-0.24334219033495</v>
      </c>
      <c r="C39" s="9">
        <v>-0.23504003659318301</v>
      </c>
      <c r="D39" s="9">
        <v>7.01126955475809E-2</v>
      </c>
      <c r="E39" s="10">
        <v>1.36671173148039E-24</v>
      </c>
      <c r="F39" s="10">
        <v>5.2617494009566002E-23</v>
      </c>
      <c r="G39" s="10">
        <v>3.6328887352153399E-3</v>
      </c>
      <c r="J39" t="s">
        <v>36</v>
      </c>
      <c r="K39" s="1">
        <v>9.38157161202752E-2</v>
      </c>
      <c r="L39" s="1">
        <v>3.3784183224757701E-2</v>
      </c>
      <c r="M39" s="1">
        <v>-0.114865039124634</v>
      </c>
      <c r="N39" s="1">
        <v>6.2043462853467402E-2</v>
      </c>
      <c r="O39" s="1">
        <v>-0.12757988799589801</v>
      </c>
      <c r="P39" s="1">
        <v>-1.34123528883259E-2</v>
      </c>
      <c r="Q39" s="1">
        <v>2.5789101148353401E-2</v>
      </c>
      <c r="R39" s="1">
        <v>6.1599756456447198E-2</v>
      </c>
      <c r="S39" s="1">
        <v>-8.2014129868895405E-2</v>
      </c>
      <c r="T39" s="1">
        <v>-0.12440599478173101</v>
      </c>
      <c r="U39" s="1">
        <v>6.54400261233299E-2</v>
      </c>
      <c r="V39" s="1">
        <v>1.17706756221679E-2</v>
      </c>
      <c r="W39" s="1">
        <v>5.57393728096593E-2</v>
      </c>
      <c r="X39" s="1">
        <v>1.9170071939766001E-2</v>
      </c>
      <c r="Y39" s="1">
        <v>3.8260893398028101E-2</v>
      </c>
      <c r="Z39" s="1">
        <v>7.6111968543321695E-2</v>
      </c>
      <c r="AA39" s="1">
        <v>4.59948437124734E-2</v>
      </c>
      <c r="AB39" s="1">
        <v>-2.2796244359492901E-2</v>
      </c>
      <c r="AC39" s="1">
        <v>-8.5956197866225201E-2</v>
      </c>
      <c r="AD39" s="1">
        <v>9.2978682754981199E-3</v>
      </c>
      <c r="AE39" s="1">
        <v>0.16546237325891799</v>
      </c>
      <c r="AF39" s="1">
        <v>0.11272911661918</v>
      </c>
      <c r="AG39" s="1">
        <v>0.125052648412696</v>
      </c>
      <c r="AH39" s="1">
        <v>9.1217588055111196E-2</v>
      </c>
      <c r="AI39" s="1">
        <v>-0.374686834879425</v>
      </c>
      <c r="AJ39" s="1">
        <v>-0.123549442781129</v>
      </c>
      <c r="AK39" s="1">
        <v>-1.06740907437439E-2</v>
      </c>
      <c r="AL39" s="1">
        <v>-4.8884677010901399E-2</v>
      </c>
      <c r="AM39" s="1">
        <v>-3.64769053528066E-2</v>
      </c>
      <c r="AN39" s="1">
        <v>0.12927307382546499</v>
      </c>
      <c r="AO39" s="1">
        <v>0.13886325996620799</v>
      </c>
      <c r="AP39" s="1">
        <v>0.154755651106185</v>
      </c>
      <c r="AQ39" s="1">
        <v>-0.34478754651708698</v>
      </c>
      <c r="AR39" s="1">
        <v>-0.218109420076463</v>
      </c>
      <c r="AS39" s="1">
        <v>0.376945627959204</v>
      </c>
      <c r="AT39" s="1">
        <v>0.40040443352177701</v>
      </c>
      <c r="AU39" s="1">
        <v>1</v>
      </c>
      <c r="AV39" s="1">
        <v>-7.5651097640607803E-3</v>
      </c>
      <c r="AW39" s="1">
        <v>-6.2217745409110299E-2</v>
      </c>
      <c r="AX39" s="1">
        <v>2.5441705021241701E-2</v>
      </c>
      <c r="AY39" s="1">
        <v>-1.41774447588708E-2</v>
      </c>
      <c r="AZ39" s="1">
        <v>-5.55278280091673E-2</v>
      </c>
      <c r="BA39" s="1">
        <v>-2.9147714481188101E-2</v>
      </c>
      <c r="BB39" s="1">
        <v>0.13356516515491401</v>
      </c>
      <c r="BC39" s="1">
        <v>0.14331279844453099</v>
      </c>
      <c r="BD39" s="1">
        <v>0.135863812870233</v>
      </c>
      <c r="BE39" s="1">
        <v>0.18015367866224899</v>
      </c>
      <c r="BF39" s="1">
        <v>0.16626764033144301</v>
      </c>
      <c r="BG39" s="1">
        <v>0.20193893391708401</v>
      </c>
      <c r="BI39" t="s">
        <v>36</v>
      </c>
      <c r="BJ39" s="1">
        <v>8.6384901052944096E-5</v>
      </c>
      <c r="BK39" s="1">
        <v>0.15822413036691299</v>
      </c>
      <c r="BL39" s="1">
        <v>1.49313407609776E-6</v>
      </c>
      <c r="BM39" s="1">
        <v>9.5104569612518997E-3</v>
      </c>
      <c r="BN39" s="1">
        <v>8.8441514793987406E-8</v>
      </c>
      <c r="BO39" s="1">
        <v>0.57708559920694802</v>
      </c>
      <c r="BP39" s="1">
        <v>0.28189047999324901</v>
      </c>
      <c r="BQ39" s="1">
        <v>1.01013107322185E-2</v>
      </c>
      <c r="BR39" s="1">
        <v>6.1172357371891905E-4</v>
      </c>
      <c r="BS39" s="1">
        <v>1.83943769825523E-7</v>
      </c>
      <c r="BT39" s="1">
        <v>6.5661262589300504E-3</v>
      </c>
      <c r="BU39" s="1">
        <v>0.632290267800384</v>
      </c>
      <c r="BV39" s="1">
        <v>2.34781898235902E-2</v>
      </c>
      <c r="BW39" s="1">
        <v>0.42420582739781498</v>
      </c>
      <c r="BX39" s="1">
        <v>0.110617086058618</v>
      </c>
      <c r="BY39" s="1">
        <v>1.49640053452856E-3</v>
      </c>
      <c r="BZ39" s="1">
        <v>5.5362019081179603E-2</v>
      </c>
      <c r="CA39" s="1">
        <v>0.34179714514867499</v>
      </c>
      <c r="CB39" s="1">
        <v>3.4187263084720603E-4</v>
      </c>
      <c r="CC39" s="1">
        <v>0.69808341526042705</v>
      </c>
      <c r="CD39" s="1">
        <v>3.8948159151372697E-12</v>
      </c>
      <c r="CE39" s="1">
        <v>2.3656365808701502E-6</v>
      </c>
      <c r="CF39" s="1">
        <v>1.6393735555494E-7</v>
      </c>
      <c r="CG39" s="1">
        <v>1.4071526852281899E-4</v>
      </c>
      <c r="CH39" s="1">
        <v>3.81562213498629E-59</v>
      </c>
      <c r="CI39" s="1">
        <v>2.4781419815080397E-7</v>
      </c>
      <c r="CJ39" s="1">
        <v>0.65608252649680998</v>
      </c>
      <c r="CK39" s="1">
        <v>4.1343524045509498E-2</v>
      </c>
      <c r="CL39" s="1">
        <v>0.12771568603968</v>
      </c>
      <c r="CM39" s="1">
        <v>6.4801235934646096E-8</v>
      </c>
      <c r="CN39" s="1">
        <v>5.7739999085591803E-9</v>
      </c>
      <c r="CO39" s="1">
        <v>8.0750392304780706E-11</v>
      </c>
      <c r="CP39" s="1">
        <v>8.3827784965293604E-50</v>
      </c>
      <c r="CQ39" s="1">
        <v>3.2467808526515E-20</v>
      </c>
      <c r="CR39" s="1">
        <v>1.07853576274322E-59</v>
      </c>
      <c r="CS39" s="1">
        <v>3.7932926234454004E-68</v>
      </c>
      <c r="CT39" s="1">
        <v>0</v>
      </c>
      <c r="CU39" s="1">
        <v>0.75208790452242802</v>
      </c>
      <c r="CV39" s="1">
        <v>9.8736644859832804E-3</v>
      </c>
      <c r="CW39" s="1">
        <v>0.28801035767949701</v>
      </c>
      <c r="CX39" s="1">
        <v>0.55384231107927895</v>
      </c>
      <c r="CY39" s="1">
        <v>2.0320972728805599E-2</v>
      </c>
      <c r="CZ39" s="1">
        <v>0.223612094062941</v>
      </c>
      <c r="DA39" s="1">
        <v>3.8329529913242103E-8</v>
      </c>
      <c r="DB39" s="1">
        <v>1.85572383789246E-9</v>
      </c>
      <c r="DC39" s="1">
        <v>2.2852783710555501E-8</v>
      </c>
      <c r="DD39" s="1">
        <v>1.9435882512608002E-12</v>
      </c>
      <c r="DE39" s="1">
        <v>2.7242589949126399E-12</v>
      </c>
      <c r="DF39" s="1">
        <v>2.6459476295204001E-15</v>
      </c>
    </row>
    <row r="40" spans="1:110" x14ac:dyDescent="0.25">
      <c r="A40" s="6" t="s">
        <v>39</v>
      </c>
      <c r="B40" s="9">
        <v>-4.2665331935376801E-3</v>
      </c>
      <c r="C40" s="9">
        <v>5.4148338402479198E-3</v>
      </c>
      <c r="D40" s="9">
        <v>5.5047301033310202E-3</v>
      </c>
      <c r="E40" s="10">
        <v>0.85860444656380597</v>
      </c>
      <c r="F40" s="10">
        <v>0.821124154590819</v>
      </c>
      <c r="G40" s="10">
        <v>0.81820594602817398</v>
      </c>
      <c r="J40" t="s">
        <v>37</v>
      </c>
      <c r="K40" s="1">
        <v>3.1903914049013597E-2</v>
      </c>
      <c r="L40" s="1">
        <v>3.00620631434197E-2</v>
      </c>
      <c r="M40" s="1">
        <v>-7.9957238897149299E-3</v>
      </c>
      <c r="N40" s="1">
        <v>-2.51492772717298E-2</v>
      </c>
      <c r="O40" s="1">
        <v>-3.8574610758268499E-2</v>
      </c>
      <c r="P40" s="1">
        <v>5.0485705081410301E-2</v>
      </c>
      <c r="Q40" s="1">
        <v>4.0285599116221399E-2</v>
      </c>
      <c r="R40" s="1">
        <v>5.1073632936648801E-2</v>
      </c>
      <c r="S40" s="1">
        <v>1.7789660195822898E-2</v>
      </c>
      <c r="T40" s="1">
        <v>-1.37824966225148E-2</v>
      </c>
      <c r="U40" s="1">
        <v>3.7024278589375501E-2</v>
      </c>
      <c r="V40" s="1">
        <v>-9.0182125114039498E-3</v>
      </c>
      <c r="W40" s="1">
        <v>4.9580595918843902E-2</v>
      </c>
      <c r="X40" s="1">
        <v>-1.63320519249225E-2</v>
      </c>
      <c r="Y40" s="1">
        <v>4.5167192832621297E-3</v>
      </c>
      <c r="Z40" s="1">
        <v>-5.0021706667730099E-2</v>
      </c>
      <c r="AA40" s="1">
        <v>4.3549477804459301E-2</v>
      </c>
      <c r="AB40" s="1">
        <v>2.2712639828377599E-2</v>
      </c>
      <c r="AC40" s="1">
        <v>2.7686126162680999E-2</v>
      </c>
      <c r="AD40" s="1">
        <v>-2.19913868141417E-2</v>
      </c>
      <c r="AE40" s="1">
        <v>2.6879478952189999E-2</v>
      </c>
      <c r="AF40" s="1">
        <v>3.2379760094254401E-3</v>
      </c>
      <c r="AG40" s="1">
        <v>-4.8018570863758697E-3</v>
      </c>
      <c r="AH40" s="1">
        <v>2.8909725545979099E-2</v>
      </c>
      <c r="AI40" s="1">
        <v>1.2527141074509401E-2</v>
      </c>
      <c r="AJ40" s="1">
        <v>-1.82751378815404E-2</v>
      </c>
      <c r="AK40" s="1">
        <v>6.3086565629178496E-3</v>
      </c>
      <c r="AL40" s="1">
        <v>4.6171771796185902E-2</v>
      </c>
      <c r="AM40" s="1">
        <v>4.2177917515574599E-2</v>
      </c>
      <c r="AN40" s="1">
        <v>-2.2157351998968799E-2</v>
      </c>
      <c r="AO40" s="1">
        <v>-4.6307876705133699E-2</v>
      </c>
      <c r="AP40" s="1">
        <v>-9.3647370933591292E-3</v>
      </c>
      <c r="AQ40" s="1">
        <v>2.4574066390659999E-2</v>
      </c>
      <c r="AR40" s="1">
        <v>1.5890515393522299E-2</v>
      </c>
      <c r="AS40" s="1">
        <v>-4.5005041096023997E-2</v>
      </c>
      <c r="AT40" s="1">
        <v>7.4000490630847897E-3</v>
      </c>
      <c r="AU40" s="1">
        <v>-7.5651097640607803E-3</v>
      </c>
      <c r="AV40" s="1">
        <v>1</v>
      </c>
      <c r="AW40" s="1">
        <v>-0.12314722476812399</v>
      </c>
      <c r="AX40" s="1">
        <v>2.19719607030445E-3</v>
      </c>
      <c r="AY40" s="1">
        <v>-7.0925874259395102E-2</v>
      </c>
      <c r="AZ40" s="1">
        <v>-7.0639079316588693E-2</v>
      </c>
      <c r="BA40" s="1">
        <v>-0.160129475407011</v>
      </c>
      <c r="BB40" s="1">
        <v>9.4406008956442397E-2</v>
      </c>
      <c r="BC40" s="1">
        <v>-2.5720746764586199E-2</v>
      </c>
      <c r="BD40" s="1">
        <v>4.5954017813105798E-2</v>
      </c>
      <c r="BE40" s="1">
        <v>4.4360446269585997E-2</v>
      </c>
      <c r="BF40" s="1">
        <v>2.3745231285867599E-2</v>
      </c>
      <c r="BG40" s="1">
        <v>3.2511435846109202E-2</v>
      </c>
      <c r="BI40" t="s">
        <v>37</v>
      </c>
      <c r="BJ40" s="1">
        <v>0.18269765570253799</v>
      </c>
      <c r="BK40" s="1">
        <v>0.20928554806813801</v>
      </c>
      <c r="BL40" s="1">
        <v>0.73847863439765704</v>
      </c>
      <c r="BM40" s="1">
        <v>0.29358929651623</v>
      </c>
      <c r="BN40" s="1">
        <v>0.107116132415666</v>
      </c>
      <c r="BO40" s="1">
        <v>3.5702954383311399E-2</v>
      </c>
      <c r="BP40" s="1">
        <v>9.2691151319129597E-2</v>
      </c>
      <c r="BQ40" s="1">
        <v>3.2994696123529503E-2</v>
      </c>
      <c r="BR40" s="1">
        <v>0.458076632495587</v>
      </c>
      <c r="BS40" s="1">
        <v>0.56494048734136404</v>
      </c>
      <c r="BT40" s="1">
        <v>0.12436682472508501</v>
      </c>
      <c r="BU40" s="1">
        <v>0.71391263513329595</v>
      </c>
      <c r="BV40" s="1">
        <v>4.39143490025568E-2</v>
      </c>
      <c r="BW40" s="1">
        <v>0.49598556447021502</v>
      </c>
      <c r="BX40" s="1">
        <v>0.85066275588320694</v>
      </c>
      <c r="BY40" s="1">
        <v>3.7053296204015498E-2</v>
      </c>
      <c r="BZ40" s="1">
        <v>6.9668922642499298E-2</v>
      </c>
      <c r="CA40" s="1">
        <v>0.34357098214098197</v>
      </c>
      <c r="CB40" s="1">
        <v>0.249481028999432</v>
      </c>
      <c r="CC40" s="1">
        <v>0.35884075883661598</v>
      </c>
      <c r="CD40" s="1">
        <v>0.26272078040961</v>
      </c>
      <c r="CE40" s="1">
        <v>0.89251284591928004</v>
      </c>
      <c r="CF40" s="1">
        <v>0.84126651645775996</v>
      </c>
      <c r="CG40" s="1">
        <v>0.22848733689760301</v>
      </c>
      <c r="CH40" s="1">
        <v>0.60143104441701301</v>
      </c>
      <c r="CI40" s="1">
        <v>0.44707763482736201</v>
      </c>
      <c r="CJ40" s="1">
        <v>0.79240000646055198</v>
      </c>
      <c r="CK40" s="1">
        <v>5.4013517143873702E-2</v>
      </c>
      <c r="CL40" s="1">
        <v>7.8166028948670793E-2</v>
      </c>
      <c r="CM40" s="1">
        <v>0.35619392661794502</v>
      </c>
      <c r="CN40" s="1">
        <v>5.3171626685289401E-2</v>
      </c>
      <c r="CO40" s="1">
        <v>0.69585395869157496</v>
      </c>
      <c r="CP40" s="1">
        <v>0.30532869542691299</v>
      </c>
      <c r="CQ40" s="1">
        <v>0.50734140904834801</v>
      </c>
      <c r="CR40" s="1">
        <v>6.0901694599803997E-2</v>
      </c>
      <c r="CS40" s="1">
        <v>0.75746014500524605</v>
      </c>
      <c r="CT40" s="1">
        <v>0.75208790452242802</v>
      </c>
      <c r="CU40" s="1">
        <v>0</v>
      </c>
      <c r="CV40" s="1">
        <v>3.0299170427018602E-7</v>
      </c>
      <c r="CW40" s="1">
        <v>0.92690099282969696</v>
      </c>
      <c r="CX40" s="1">
        <v>3.0242550170132901E-3</v>
      </c>
      <c r="CY40" s="1">
        <v>3.1445600790930999E-3</v>
      </c>
      <c r="CZ40" s="1">
        <v>1.7226687556054801E-11</v>
      </c>
      <c r="DA40" s="1">
        <v>1.05499836992E-4</v>
      </c>
      <c r="DB40" s="1">
        <v>0.28316832908469097</v>
      </c>
      <c r="DC40" s="1">
        <v>5.9756525572556098E-2</v>
      </c>
      <c r="DD40" s="1">
        <v>8.5472773140540206E-2</v>
      </c>
      <c r="DE40" s="1">
        <v>0.32137920052517999</v>
      </c>
      <c r="DF40" s="1">
        <v>0.20762425064898199</v>
      </c>
    </row>
    <row r="41" spans="1:110" x14ac:dyDescent="0.25">
      <c r="A41" s="6" t="s">
        <v>40</v>
      </c>
      <c r="B41" s="9">
        <v>-0.11536029451527199</v>
      </c>
      <c r="C41" s="9">
        <v>-0.13379789153680399</v>
      </c>
      <c r="D41" s="9">
        <v>5.1126336681130702E-2</v>
      </c>
      <c r="E41" s="10">
        <v>1.3446379478505201E-6</v>
      </c>
      <c r="F41" s="10">
        <v>1.9998630530239201E-8</v>
      </c>
      <c r="G41" s="10">
        <v>3.2663967590979497E-2</v>
      </c>
      <c r="J41" t="s">
        <v>38</v>
      </c>
      <c r="K41" s="1">
        <v>-0.24334219033495</v>
      </c>
      <c r="L41" s="1">
        <v>-0.23504003659318301</v>
      </c>
      <c r="M41" s="1">
        <v>7.01126955475809E-2</v>
      </c>
      <c r="N41" s="1">
        <v>3.0073993507359301E-2</v>
      </c>
      <c r="O41" s="1">
        <v>0.61775468149769797</v>
      </c>
      <c r="P41" s="1">
        <v>-7.3454179899286806E-2</v>
      </c>
      <c r="Q41" s="1">
        <v>-5.2163102998296802E-3</v>
      </c>
      <c r="R41" s="1">
        <v>-8.8475196219184093E-2</v>
      </c>
      <c r="S41" s="1">
        <v>-2.4101785073654101E-2</v>
      </c>
      <c r="T41" s="1">
        <v>0.59996397056713602</v>
      </c>
      <c r="U41" s="1">
        <v>-9.6788155873413106E-2</v>
      </c>
      <c r="V41" s="1">
        <v>8.6064156493800299E-3</v>
      </c>
      <c r="W41" s="1">
        <v>-8.8694671611823594E-2</v>
      </c>
      <c r="X41" s="1">
        <v>-7.7403604907369397E-4</v>
      </c>
      <c r="Y41" s="1">
        <v>-8.3852994061572508E-3</v>
      </c>
      <c r="Z41" s="1">
        <v>1.85344457831648E-2</v>
      </c>
      <c r="AA41" s="1">
        <v>-3.9042643071237303E-2</v>
      </c>
      <c r="AB41" s="1">
        <v>-1.800975061964E-2</v>
      </c>
      <c r="AC41" s="1">
        <v>-8.0499608029337796E-2</v>
      </c>
      <c r="AD41" s="1">
        <v>0.106037654358417</v>
      </c>
      <c r="AE41" s="1">
        <v>-1.22355499999336E-2</v>
      </c>
      <c r="AF41" s="1">
        <v>-2.3455058458081199E-2</v>
      </c>
      <c r="AG41" s="1">
        <v>7.7145589995200603E-2</v>
      </c>
      <c r="AH41" s="1">
        <v>-5.7622646015387503E-2</v>
      </c>
      <c r="AI41" s="1">
        <v>-6.1935475470846497E-2</v>
      </c>
      <c r="AJ41" s="1">
        <v>-6.5685755895890305E-2</v>
      </c>
      <c r="AK41" s="1">
        <v>9.7519181800238594E-2</v>
      </c>
      <c r="AL41" s="1">
        <v>-8.0324274054668895E-2</v>
      </c>
      <c r="AM41" s="1">
        <v>-8.5110589107003698E-2</v>
      </c>
      <c r="AN41" s="1">
        <v>2.2030633334103E-2</v>
      </c>
      <c r="AO41" s="1">
        <v>-1.19884985473997E-2</v>
      </c>
      <c r="AP41" s="1">
        <v>-8.6296020804540297E-2</v>
      </c>
      <c r="AQ41" s="1">
        <v>-9.2358803912817797E-2</v>
      </c>
      <c r="AR41" s="1">
        <v>-3.2112840678358803E-2</v>
      </c>
      <c r="AS41" s="1">
        <v>3.5611311474307503E-2</v>
      </c>
      <c r="AT41" s="1">
        <v>3.3385901649737301E-2</v>
      </c>
      <c r="AU41" s="1">
        <v>-6.2217745409110299E-2</v>
      </c>
      <c r="AV41" s="1">
        <v>-0.12314722476812399</v>
      </c>
      <c r="AW41" s="1">
        <v>1</v>
      </c>
      <c r="AX41" s="1">
        <v>3.3222800009173797E-2</v>
      </c>
      <c r="AY41" s="1">
        <v>0.51971396309281803</v>
      </c>
      <c r="AZ41" s="1">
        <v>0.33100160834134501</v>
      </c>
      <c r="BA41" s="1">
        <v>0.43898803839065398</v>
      </c>
      <c r="BB41" s="1">
        <v>-0.18989529236741101</v>
      </c>
      <c r="BC41" s="1">
        <v>-8.6610623387044505E-2</v>
      </c>
      <c r="BD41" s="1">
        <v>-0.17685169397626099</v>
      </c>
      <c r="BE41" s="1">
        <v>-0.15630887288234399</v>
      </c>
      <c r="BF41" s="1">
        <v>-6.0257783801359502E-2</v>
      </c>
      <c r="BG41" s="1">
        <v>-0.14063908814676401</v>
      </c>
      <c r="BI41" t="s">
        <v>38</v>
      </c>
      <c r="BJ41" s="1">
        <v>1.36671173148039E-24</v>
      </c>
      <c r="BK41" s="1">
        <v>5.2617494009566002E-23</v>
      </c>
      <c r="BL41" s="1">
        <v>3.6328887352153399E-3</v>
      </c>
      <c r="BM41" s="1">
        <v>0.212666220321585</v>
      </c>
      <c r="BN41" s="1">
        <v>1.9299573479218201E-181</v>
      </c>
      <c r="BO41" s="1">
        <v>2.4131160327302498E-3</v>
      </c>
      <c r="BP41" s="1">
        <v>0.82904407490826504</v>
      </c>
      <c r="BQ41" s="1">
        <v>2.4294959136461901E-4</v>
      </c>
      <c r="BR41" s="1">
        <v>0.31850550165083202</v>
      </c>
      <c r="BS41" s="1">
        <v>1.3696572190472301E-168</v>
      </c>
      <c r="BT41" s="1">
        <v>6.5078617773781894E-5</v>
      </c>
      <c r="BU41" s="1">
        <v>0.72859469113855402</v>
      </c>
      <c r="BV41" s="1">
        <v>3.4398629370364599E-4</v>
      </c>
      <c r="BW41" s="1">
        <v>0.97446189377739101</v>
      </c>
      <c r="BX41" s="1">
        <v>0.72873637627849797</v>
      </c>
      <c r="BY41" s="1">
        <v>0.44357592530020001</v>
      </c>
      <c r="BZ41" s="1">
        <v>0.106644785775103</v>
      </c>
      <c r="CA41" s="1">
        <v>0.45619382591979102</v>
      </c>
      <c r="CB41" s="1">
        <v>8.7503040703624797E-4</v>
      </c>
      <c r="CC41" s="1">
        <v>1.07364081525286E-5</v>
      </c>
      <c r="CD41" s="1">
        <v>0.61302287334510297</v>
      </c>
      <c r="CE41" s="1">
        <v>0.33138595763145601</v>
      </c>
      <c r="CF41" s="1">
        <v>1.38753058862013E-3</v>
      </c>
      <c r="CG41" s="1">
        <v>1.7169496149159701E-2</v>
      </c>
      <c r="CH41" s="1">
        <v>1.0325003694580901E-2</v>
      </c>
      <c r="CI41" s="1">
        <v>6.6314310752274997E-3</v>
      </c>
      <c r="CJ41" s="1">
        <v>5.2011328405397603E-5</v>
      </c>
      <c r="CK41" s="1">
        <v>8.7036728221836796E-4</v>
      </c>
      <c r="CL41" s="1">
        <v>4.1309977725902802E-4</v>
      </c>
      <c r="CM41" s="1">
        <v>0.36272144664063199</v>
      </c>
      <c r="CN41" s="1">
        <v>0.61959820993333403</v>
      </c>
      <c r="CO41" s="1">
        <v>3.42358068586137E-4</v>
      </c>
      <c r="CP41" s="1">
        <v>1.2803157494696801E-4</v>
      </c>
      <c r="CQ41" s="1">
        <v>0.183638188899791</v>
      </c>
      <c r="CR41" s="1">
        <v>0.14125545395429601</v>
      </c>
      <c r="CS41" s="1">
        <v>0.16673247536293001</v>
      </c>
      <c r="CT41" s="1">
        <v>9.8736644859832804E-3</v>
      </c>
      <c r="CU41" s="1">
        <v>3.0299170427018602E-7</v>
      </c>
      <c r="CV41" s="1">
        <v>1</v>
      </c>
      <c r="CW41" s="1">
        <v>0.168567044472334</v>
      </c>
      <c r="CX41" s="1">
        <v>1.5077004377162199E-119</v>
      </c>
      <c r="CY41" s="1">
        <v>3.1431772914098303E-45</v>
      </c>
      <c r="CZ41" s="1">
        <v>7.4517208194820399E-82</v>
      </c>
      <c r="DA41" s="1">
        <v>6.5556157715309603E-15</v>
      </c>
      <c r="DB41" s="1">
        <v>3.2821286765216499E-4</v>
      </c>
      <c r="DC41" s="1">
        <v>4.4213977459464302E-13</v>
      </c>
      <c r="DD41" s="1">
        <v>1.3984562258929901E-9</v>
      </c>
      <c r="DE41" s="1">
        <v>1.24617816893259E-2</v>
      </c>
      <c r="DF41" s="1">
        <v>5.3192484882016301E-8</v>
      </c>
    </row>
    <row r="42" spans="1:110" x14ac:dyDescent="0.25">
      <c r="A42" s="6" t="s">
        <v>41</v>
      </c>
      <c r="B42" s="9">
        <v>1.04449868612268E-2</v>
      </c>
      <c r="C42" s="9">
        <v>-0.12593861320727301</v>
      </c>
      <c r="D42" s="9">
        <v>-7.2848364067017293E-2</v>
      </c>
      <c r="E42" s="10">
        <v>0.66273165276426105</v>
      </c>
      <c r="F42" s="10">
        <v>1.2944491016293901E-7</v>
      </c>
      <c r="G42" s="10">
        <v>2.3202480180544698E-3</v>
      </c>
      <c r="J42" t="s">
        <v>39</v>
      </c>
      <c r="K42" s="1">
        <v>-4.2665331935376801E-3</v>
      </c>
      <c r="L42" s="1">
        <v>5.4148338402479198E-3</v>
      </c>
      <c r="M42" s="1">
        <v>5.5047301033310202E-3</v>
      </c>
      <c r="N42" s="1">
        <v>0.50593166964241698</v>
      </c>
      <c r="O42" s="1">
        <v>-0.14514228251189901</v>
      </c>
      <c r="P42" s="1">
        <v>-0.237409896764743</v>
      </c>
      <c r="Q42" s="1">
        <v>-1.32120320533406E-2</v>
      </c>
      <c r="R42" s="1">
        <v>-2.0209127346113999E-2</v>
      </c>
      <c r="S42" s="1">
        <v>-0.50056543650325003</v>
      </c>
      <c r="T42" s="1">
        <v>0.32267226329618498</v>
      </c>
      <c r="U42" s="1">
        <v>0.25646281435760598</v>
      </c>
      <c r="V42" s="1">
        <v>-1.0965417766689099E-2</v>
      </c>
      <c r="W42" s="1">
        <v>-1.80782465377974E-2</v>
      </c>
      <c r="X42" s="1">
        <v>-7.1709603917559503E-4</v>
      </c>
      <c r="Y42" s="1">
        <v>0.11821680021932</v>
      </c>
      <c r="Z42" s="1">
        <v>6.0635793697061603E-2</v>
      </c>
      <c r="AA42" s="1">
        <v>-2.9534479756778E-2</v>
      </c>
      <c r="AB42" s="1">
        <v>0.12735535594352501</v>
      </c>
      <c r="AC42" s="1">
        <v>-9.9997424742415797E-2</v>
      </c>
      <c r="AD42" s="1">
        <v>4.5674341404437997E-2</v>
      </c>
      <c r="AE42" s="1">
        <v>-1.19905497004334E-2</v>
      </c>
      <c r="AF42" s="1">
        <v>-0.15936620676607999</v>
      </c>
      <c r="AG42" s="1">
        <v>-7.5945926329068797E-2</v>
      </c>
      <c r="AH42" s="1">
        <v>-4.8161019852849297E-3</v>
      </c>
      <c r="AI42" s="1">
        <v>-9.30142148584156E-2</v>
      </c>
      <c r="AJ42" s="1">
        <v>7.8909165294612005E-2</v>
      </c>
      <c r="AK42" s="1">
        <v>-4.7095278484852801E-2</v>
      </c>
      <c r="AL42" s="1">
        <v>0.11678371832494699</v>
      </c>
      <c r="AM42" s="1">
        <v>8.7375226873242895E-2</v>
      </c>
      <c r="AN42" s="1">
        <v>-6.6264376509142506E-2</v>
      </c>
      <c r="AO42" s="1">
        <v>1.0846012161817501E-2</v>
      </c>
      <c r="AP42" s="1">
        <v>2.1386136242187902E-2</v>
      </c>
      <c r="AQ42" s="1">
        <v>-0.103262684479206</v>
      </c>
      <c r="AR42" s="1">
        <v>-6.4709486930611196E-2</v>
      </c>
      <c r="AS42" s="1">
        <v>8.3424342523363698E-2</v>
      </c>
      <c r="AT42" s="1">
        <v>-5.9571519887380395E-4</v>
      </c>
      <c r="AU42" s="1">
        <v>2.5441705021241701E-2</v>
      </c>
      <c r="AV42" s="1">
        <v>2.19719607030445E-3</v>
      </c>
      <c r="AW42" s="1">
        <v>3.3222800009173797E-2</v>
      </c>
      <c r="AX42" s="1">
        <v>1</v>
      </c>
      <c r="AY42" s="1">
        <v>-7.1001595050015597E-3</v>
      </c>
      <c r="AZ42" s="1">
        <v>1.4190396264826301E-2</v>
      </c>
      <c r="BA42" s="1">
        <v>-2.1338173700847899E-2</v>
      </c>
      <c r="BB42" s="1">
        <v>3.7018439868267E-3</v>
      </c>
      <c r="BC42" s="1">
        <v>-3.1504848327248702E-2</v>
      </c>
      <c r="BD42" s="1">
        <v>-3.6478998292359101E-2</v>
      </c>
      <c r="BE42" s="1">
        <v>-3.8567254804617097E-2</v>
      </c>
      <c r="BF42" s="1">
        <v>1.43350257006727E-2</v>
      </c>
      <c r="BG42" s="1">
        <v>-3.0648379116039501E-2</v>
      </c>
      <c r="BI42" t="s">
        <v>39</v>
      </c>
      <c r="BJ42" s="1">
        <v>0.85860444656380597</v>
      </c>
      <c r="BK42" s="1">
        <v>0.821124154590819</v>
      </c>
      <c r="BL42" s="1">
        <v>0.81820594602817398</v>
      </c>
      <c r="BM42" s="1">
        <v>4.0249789423535701E-114</v>
      </c>
      <c r="BN42" s="1">
        <v>1.1099450171636E-9</v>
      </c>
      <c r="BO42" s="1">
        <v>1.32459693406337E-23</v>
      </c>
      <c r="BP42" s="1">
        <v>0.58148232396968103</v>
      </c>
      <c r="BQ42" s="1">
        <v>0.39911840328027798</v>
      </c>
      <c r="BR42" s="1">
        <v>3.9771658323444001E-111</v>
      </c>
      <c r="BS42" s="1">
        <v>1.35891884246169E-43</v>
      </c>
      <c r="BT42" s="1">
        <v>2.69642049971136E-27</v>
      </c>
      <c r="BU42" s="1">
        <v>0.655764769678573</v>
      </c>
      <c r="BV42" s="1">
        <v>0.46277164880782101</v>
      </c>
      <c r="BW42" s="1">
        <v>0.97615401924871104</v>
      </c>
      <c r="BX42" s="1">
        <v>7.61365537704723E-7</v>
      </c>
      <c r="BY42" s="1">
        <v>1.1459241198958201E-2</v>
      </c>
      <c r="BZ42" s="1">
        <v>0.218717370384542</v>
      </c>
      <c r="CA42" s="1">
        <v>9.7218883767707297E-8</v>
      </c>
      <c r="CB42" s="1">
        <v>3.05842420052114E-5</v>
      </c>
      <c r="CC42" s="1">
        <v>5.6585812172100902E-2</v>
      </c>
      <c r="CD42" s="1">
        <v>0.61740164458562896</v>
      </c>
      <c r="CE42" s="1">
        <v>2.18078979821887E-11</v>
      </c>
      <c r="CF42" s="1">
        <v>1.5134998700645601E-3</v>
      </c>
      <c r="CG42" s="1">
        <v>0.84102781866019405</v>
      </c>
      <c r="CH42" s="1">
        <v>1.01622012993926E-4</v>
      </c>
      <c r="CI42" s="1">
        <v>1.01012340306334E-3</v>
      </c>
      <c r="CJ42" s="1">
        <v>4.9313292554923997E-2</v>
      </c>
      <c r="CK42" s="1">
        <v>1.02141513413764E-6</v>
      </c>
      <c r="CL42" s="1">
        <v>2.5786677493301699E-4</v>
      </c>
      <c r="CM42" s="1">
        <v>5.7452938420172297E-3</v>
      </c>
      <c r="CN42" s="1">
        <v>0.65081423675977701</v>
      </c>
      <c r="CO42" s="1">
        <v>0.37194862905147502</v>
      </c>
      <c r="CP42" s="1">
        <v>1.57194546059736E-5</v>
      </c>
      <c r="CQ42" s="1">
        <v>6.8826978957905096E-3</v>
      </c>
      <c r="CR42" s="1">
        <v>5.0429950997430003E-4</v>
      </c>
      <c r="CS42" s="1">
        <v>0.98016666272715802</v>
      </c>
      <c r="CT42" s="1">
        <v>0.28801035767949701</v>
      </c>
      <c r="CU42" s="1">
        <v>0.92690099282969696</v>
      </c>
      <c r="CV42" s="1">
        <v>0.168567044472334</v>
      </c>
      <c r="CW42" s="1">
        <v>0</v>
      </c>
      <c r="CX42" s="1">
        <v>0.76686918799488302</v>
      </c>
      <c r="CY42" s="1">
        <v>0.55348018330443205</v>
      </c>
      <c r="CZ42" s="1">
        <v>0.373022291503878</v>
      </c>
      <c r="DA42" s="1">
        <v>0.87941693571108503</v>
      </c>
      <c r="DB42" s="1">
        <v>0.188615257356854</v>
      </c>
      <c r="DC42" s="1">
        <v>0.13514085750777999</v>
      </c>
      <c r="DD42" s="1">
        <v>0.13491280713249801</v>
      </c>
      <c r="DE42" s="1">
        <v>0.54944419556791402</v>
      </c>
      <c r="DF42" s="1">
        <v>0.23488106480833201</v>
      </c>
    </row>
    <row r="43" spans="1:110" x14ac:dyDescent="0.25">
      <c r="A43" s="6" t="s">
        <v>42</v>
      </c>
      <c r="B43" s="9">
        <v>-0.21722064075377601</v>
      </c>
      <c r="C43" s="9">
        <v>-0.13154783760335101</v>
      </c>
      <c r="D43" s="17">
        <v>0.171696779574844</v>
      </c>
      <c r="E43" s="10">
        <v>4.4207800571505902E-20</v>
      </c>
      <c r="F43" s="10">
        <v>3.4834635620941497E-8</v>
      </c>
      <c r="G43" s="10">
        <v>5.1656440644497601E-13</v>
      </c>
      <c r="J43" t="s">
        <v>40</v>
      </c>
      <c r="K43" s="1">
        <v>-0.11536029451527199</v>
      </c>
      <c r="L43" s="1">
        <v>-0.13379789153680399</v>
      </c>
      <c r="M43" s="1">
        <v>5.1126336681130702E-2</v>
      </c>
      <c r="N43" s="1">
        <v>3.5378258738396402E-2</v>
      </c>
      <c r="O43" s="1">
        <v>0.35334386944630902</v>
      </c>
      <c r="P43" s="1">
        <v>-0.16502839962645699</v>
      </c>
      <c r="Q43" s="1">
        <v>0.101253541309277</v>
      </c>
      <c r="R43" s="1">
        <v>-0.119985790666481</v>
      </c>
      <c r="S43" s="1">
        <v>-3.5319895991047803E-2</v>
      </c>
      <c r="T43" s="1">
        <v>0.35006903256689498</v>
      </c>
      <c r="U43" s="1">
        <v>-0.170088224237577</v>
      </c>
      <c r="V43" s="1">
        <v>0.108380380743182</v>
      </c>
      <c r="W43" s="1">
        <v>-0.14208369284053399</v>
      </c>
      <c r="X43" s="1">
        <v>1.42951680773418E-2</v>
      </c>
      <c r="Y43" s="1">
        <v>2.9940925933182099E-3</v>
      </c>
      <c r="Z43" s="1">
        <v>4.9521732847538101E-2</v>
      </c>
      <c r="AA43" s="1">
        <v>-4.0912352149676298E-2</v>
      </c>
      <c r="AB43" s="1">
        <v>-7.6648015566929796E-3</v>
      </c>
      <c r="AC43" s="1">
        <v>-8.8930719184291407E-2</v>
      </c>
      <c r="AD43" s="1">
        <v>0.17346899514769301</v>
      </c>
      <c r="AE43" s="1">
        <v>-5.9186355621047501E-4</v>
      </c>
      <c r="AF43" s="1">
        <v>-1.3760170591426099E-2</v>
      </c>
      <c r="AG43" s="1">
        <v>8.3694896673532096E-2</v>
      </c>
      <c r="AH43" s="1">
        <v>-4.0386302887667799E-2</v>
      </c>
      <c r="AI43" s="1">
        <v>-5.2638379026781298E-2</v>
      </c>
      <c r="AJ43" s="1">
        <v>-2.8096461571141901E-2</v>
      </c>
      <c r="AK43" s="1">
        <v>0.154558538925994</v>
      </c>
      <c r="AL43" s="1">
        <v>-5.6739510718686902E-2</v>
      </c>
      <c r="AM43" s="1">
        <v>-6.1474819579843402E-2</v>
      </c>
      <c r="AN43" s="1">
        <v>3.3799128436315601E-3</v>
      </c>
      <c r="AO43" s="1">
        <v>6.9560898189812495E-2</v>
      </c>
      <c r="AP43" s="1">
        <v>-6.0519587134957503E-2</v>
      </c>
      <c r="AQ43" s="1">
        <v>-9.2099848236580906E-2</v>
      </c>
      <c r="AR43" s="1">
        <v>-4.13777091417631E-2</v>
      </c>
      <c r="AS43" s="1">
        <v>3.4275031403501001E-2</v>
      </c>
      <c r="AT43" s="1">
        <v>9.5929686429345198E-2</v>
      </c>
      <c r="AU43" s="1">
        <v>-1.41774447588708E-2</v>
      </c>
      <c r="AV43" s="1">
        <v>-7.0925874259395102E-2</v>
      </c>
      <c r="AW43" s="1">
        <v>0.51971396309281803</v>
      </c>
      <c r="AX43" s="1">
        <v>-7.1001595050015597E-3</v>
      </c>
      <c r="AY43" s="1">
        <v>1</v>
      </c>
      <c r="AZ43" s="1">
        <v>0.40605777114105901</v>
      </c>
      <c r="BA43" s="1">
        <v>0.44586823036309398</v>
      </c>
      <c r="BB43" s="1">
        <v>-0.11391425993117001</v>
      </c>
      <c r="BC43" s="1">
        <v>2.36256588788833E-2</v>
      </c>
      <c r="BD43" s="1">
        <v>-0.15410730654429</v>
      </c>
      <c r="BE43" s="1">
        <v>-9.4796780146217702E-2</v>
      </c>
      <c r="BF43" s="1">
        <v>2.7258037581376699E-2</v>
      </c>
      <c r="BG43" s="1">
        <v>-7.4166921060535296E-2</v>
      </c>
      <c r="BI43" t="s">
        <v>40</v>
      </c>
      <c r="BJ43" s="1">
        <v>1.3446379478505201E-6</v>
      </c>
      <c r="BK43" s="1">
        <v>1.9998630530239201E-8</v>
      </c>
      <c r="BL43" s="1">
        <v>3.2663967590979497E-2</v>
      </c>
      <c r="BM43" s="1">
        <v>0.13949070411560899</v>
      </c>
      <c r="BN43" s="1">
        <v>1.6838376753729202E-52</v>
      </c>
      <c r="BO43" s="1">
        <v>4.8975999857072896E-12</v>
      </c>
      <c r="BP43" s="1">
        <v>2.28434752344869E-5</v>
      </c>
      <c r="BQ43" s="1">
        <v>5.0637253393600002E-7</v>
      </c>
      <c r="BR43" s="1">
        <v>0.14060070167618199</v>
      </c>
      <c r="BS43" s="1">
        <v>1.6819902871714099E-51</v>
      </c>
      <c r="BT43" s="1">
        <v>1.1690090901872701E-12</v>
      </c>
      <c r="BU43" s="1">
        <v>9.9256228032563792E-6</v>
      </c>
      <c r="BV43" s="1">
        <v>6.6298824789368601E-9</v>
      </c>
      <c r="BW43" s="1">
        <v>0.551241587387856</v>
      </c>
      <c r="BX43" s="1">
        <v>0.90067869533880496</v>
      </c>
      <c r="BY43" s="1">
        <v>3.8988429852927602E-2</v>
      </c>
      <c r="BZ43" s="1">
        <v>8.8360081198543203E-2</v>
      </c>
      <c r="CA43" s="1">
        <v>0.74927833628087304</v>
      </c>
      <c r="CB43" s="1">
        <v>2.1078359470001699E-4</v>
      </c>
      <c r="CC43" s="1">
        <v>3.0457937646649701E-13</v>
      </c>
      <c r="CD43" s="1">
        <v>0.98032883805889304</v>
      </c>
      <c r="CE43" s="1">
        <v>0.56579405571907604</v>
      </c>
      <c r="CF43" s="1">
        <v>4.7082901486963902E-4</v>
      </c>
      <c r="CG43" s="1">
        <v>9.2439348344417194E-2</v>
      </c>
      <c r="CH43" s="1">
        <v>2.8070694834511901E-2</v>
      </c>
      <c r="CI43" s="1">
        <v>0.24239422867659199</v>
      </c>
      <c r="CJ43" s="1">
        <v>8.75095087243631E-11</v>
      </c>
      <c r="CK43" s="1">
        <v>1.7867109480657201E-2</v>
      </c>
      <c r="CL43" s="1">
        <v>1.0211343401436999E-2</v>
      </c>
      <c r="CM43" s="1">
        <v>0.88808785582708105</v>
      </c>
      <c r="CN43" s="1">
        <v>3.6562946625241901E-3</v>
      </c>
      <c r="CO43" s="1">
        <v>1.14517476933388E-2</v>
      </c>
      <c r="CP43" s="1">
        <v>1.1839732769524201E-4</v>
      </c>
      <c r="CQ43" s="1">
        <v>8.4169691843623703E-2</v>
      </c>
      <c r="CR43" s="1">
        <v>0.153562717008696</v>
      </c>
      <c r="CS43" s="1">
        <v>6.0072546229722698E-5</v>
      </c>
      <c r="CT43" s="1">
        <v>0.55384231107927895</v>
      </c>
      <c r="CU43" s="1">
        <v>3.0242550170132901E-3</v>
      </c>
      <c r="CV43" s="1">
        <v>1.5077004377162199E-119</v>
      </c>
      <c r="CW43" s="1">
        <v>0.76686918799488302</v>
      </c>
      <c r="CX43" s="1">
        <v>0</v>
      </c>
      <c r="CY43" s="1">
        <v>2.72252614068314E-70</v>
      </c>
      <c r="CZ43" s="1">
        <v>5.5204384701881802E-86</v>
      </c>
      <c r="DA43" s="1">
        <v>2.81806272294512E-6</v>
      </c>
      <c r="DB43" s="1">
        <v>0.32423933428593199</v>
      </c>
      <c r="DC43" s="1">
        <v>2.1828469193031E-10</v>
      </c>
      <c r="DD43" s="1">
        <v>2.3178192182317099E-4</v>
      </c>
      <c r="DE43" s="1">
        <v>0.25496292176135599</v>
      </c>
      <c r="DF43" s="1">
        <v>4.0036673121397297E-3</v>
      </c>
    </row>
    <row r="44" spans="1:110" x14ac:dyDescent="0.25">
      <c r="A44" s="6" t="s">
        <v>43</v>
      </c>
      <c r="B44" s="9">
        <v>0.36380300432580998</v>
      </c>
      <c r="C44" s="9">
        <v>0.25183164749157599</v>
      </c>
      <c r="D44" s="17">
        <v>-0.19792934733963799</v>
      </c>
      <c r="E44" s="10">
        <v>8.6102083219654299E-54</v>
      </c>
      <c r="F44" s="10">
        <v>9.6027630423336403E-26</v>
      </c>
      <c r="G44" s="10">
        <v>2.55511936823223E-16</v>
      </c>
      <c r="J44" t="s">
        <v>41</v>
      </c>
      <c r="K44" s="1">
        <v>1.04449868612268E-2</v>
      </c>
      <c r="L44" s="1">
        <v>-0.12593861320727301</v>
      </c>
      <c r="M44" s="1">
        <v>-7.2848364067017293E-2</v>
      </c>
      <c r="N44" s="1">
        <v>4.8950281251726298E-2</v>
      </c>
      <c r="O44" s="1">
        <v>0.25364714363468899</v>
      </c>
      <c r="P44" s="1">
        <v>-0.15489065114147699</v>
      </c>
      <c r="Q44" s="1">
        <v>5.6102708589915199E-3</v>
      </c>
      <c r="R44" s="1">
        <v>-3.46894633698814E-2</v>
      </c>
      <c r="S44" s="1">
        <v>-4.3778001597666698E-2</v>
      </c>
      <c r="T44" s="1">
        <v>0.245277263038673</v>
      </c>
      <c r="U44" s="1">
        <v>-0.140838583968385</v>
      </c>
      <c r="V44" s="1">
        <v>1.3664282981047099E-2</v>
      </c>
      <c r="W44" s="1">
        <v>-6.8364130954024493E-2</v>
      </c>
      <c r="X44" s="1">
        <v>2.76502554619718E-2</v>
      </c>
      <c r="Y44" s="1">
        <v>-3.2203370769134702E-2</v>
      </c>
      <c r="Z44" s="1">
        <v>3.8703740398713202E-2</v>
      </c>
      <c r="AA44" s="1">
        <v>-5.5375579357076397E-2</v>
      </c>
      <c r="AB44" s="1">
        <v>-1.1233359479350899E-2</v>
      </c>
      <c r="AC44" s="1">
        <v>-0.13314676792090499</v>
      </c>
      <c r="AD44" s="1">
        <v>2.9166046890409102E-2</v>
      </c>
      <c r="AE44" s="1">
        <v>-2.2410458103307102E-3</v>
      </c>
      <c r="AF44" s="1">
        <v>-4.6709815336181598E-2</v>
      </c>
      <c r="AG44" s="1">
        <v>2.3305334049987501E-2</v>
      </c>
      <c r="AH44" s="1">
        <v>-7.0227160582331902E-2</v>
      </c>
      <c r="AI44" s="1">
        <v>1.0649278590078699E-2</v>
      </c>
      <c r="AJ44" s="1">
        <v>-9.0854453482549002E-2</v>
      </c>
      <c r="AK44" s="1">
        <v>-3.6230995359367999E-4</v>
      </c>
      <c r="AL44" s="1">
        <v>-8.2247980292186607E-2</v>
      </c>
      <c r="AM44" s="1">
        <v>-0.11934979540929699</v>
      </c>
      <c r="AN44" s="1">
        <v>1.7013308924435901E-2</v>
      </c>
      <c r="AO44" s="1">
        <v>6.3124834294494406E-2</v>
      </c>
      <c r="AP44" s="1">
        <v>-4.6530218297256898E-2</v>
      </c>
      <c r="AQ44" s="1">
        <v>-8.4500079759772403E-2</v>
      </c>
      <c r="AR44" s="1">
        <v>-7.2973270952785593E-2</v>
      </c>
      <c r="AS44" s="1">
        <v>-2.2235907505368101E-2</v>
      </c>
      <c r="AT44" s="1">
        <v>3.3400859468449E-2</v>
      </c>
      <c r="AU44" s="1">
        <v>-5.55278280091673E-2</v>
      </c>
      <c r="AV44" s="1">
        <v>-7.0639079316588693E-2</v>
      </c>
      <c r="AW44" s="1">
        <v>0.33100160834134501</v>
      </c>
      <c r="AX44" s="1">
        <v>1.4190396264826301E-2</v>
      </c>
      <c r="AY44" s="1">
        <v>0.40605777114105901</v>
      </c>
      <c r="AZ44" s="1">
        <v>1</v>
      </c>
      <c r="BA44" s="1">
        <v>0.31238961465169701</v>
      </c>
      <c r="BB44" s="1">
        <v>-0.15602088339398101</v>
      </c>
      <c r="BC44" s="1">
        <v>8.2818285212242302E-3</v>
      </c>
      <c r="BD44" s="1">
        <v>-0.17724466882593801</v>
      </c>
      <c r="BE44" s="1">
        <v>-0.116728591255995</v>
      </c>
      <c r="BF44" s="1">
        <v>-2.5866125771560899E-2</v>
      </c>
      <c r="BG44" s="1">
        <v>-0.103102714848199</v>
      </c>
      <c r="BI44" t="s">
        <v>41</v>
      </c>
      <c r="BJ44" s="1">
        <v>0.66273165276426105</v>
      </c>
      <c r="BK44" s="1">
        <v>1.2944491016293901E-7</v>
      </c>
      <c r="BL44" s="1">
        <v>2.3202480180544698E-3</v>
      </c>
      <c r="BM44" s="1">
        <v>4.0839404370477603E-2</v>
      </c>
      <c r="BN44" s="1">
        <v>4.8926745221463497E-27</v>
      </c>
      <c r="BO44" s="1">
        <v>9.2485288015045306E-11</v>
      </c>
      <c r="BP44" s="1">
        <v>0.81493962521316399</v>
      </c>
      <c r="BQ44" s="1">
        <v>0.14771332362481601</v>
      </c>
      <c r="BR44" s="1">
        <v>6.7739074208817807E-2</v>
      </c>
      <c r="BS44" s="1">
        <v>2.4563491088577101E-25</v>
      </c>
      <c r="BT44" s="1">
        <v>4.2843609874515897E-9</v>
      </c>
      <c r="BU44" s="1">
        <v>0.57855813038321302</v>
      </c>
      <c r="BV44" s="1">
        <v>5.4393063026444404E-3</v>
      </c>
      <c r="BW44" s="1">
        <v>0.249002690197104</v>
      </c>
      <c r="BX44" s="1">
        <v>0.17937172853071101</v>
      </c>
      <c r="BY44" s="1">
        <v>0.10674964045973601</v>
      </c>
      <c r="BZ44" s="1">
        <v>2.1035281887408101E-2</v>
      </c>
      <c r="CA44" s="1">
        <v>0.63950332655063702</v>
      </c>
      <c r="CB44" s="1">
        <v>2.6671593974573998E-8</v>
      </c>
      <c r="CC44" s="1">
        <v>0.22358671947459</v>
      </c>
      <c r="CD44" s="1">
        <v>0.92561709664703895</v>
      </c>
      <c r="CE44" s="1">
        <v>5.1137381602871797E-2</v>
      </c>
      <c r="CF44" s="1">
        <v>0.330983430884425</v>
      </c>
      <c r="CG44" s="1">
        <v>3.4072271006146001E-3</v>
      </c>
      <c r="CH44" s="1">
        <v>0.65701531649104306</v>
      </c>
      <c r="CI44" s="1">
        <v>1.52284157642077E-4</v>
      </c>
      <c r="CJ44" s="1">
        <v>0.98794017997254402</v>
      </c>
      <c r="CK44" s="1">
        <v>5.9001078199015695E-4</v>
      </c>
      <c r="CL44" s="1">
        <v>5.7350950352974801E-7</v>
      </c>
      <c r="CM44" s="1">
        <v>0.47869324721933998</v>
      </c>
      <c r="CN44" s="1">
        <v>8.3664919365327595E-3</v>
      </c>
      <c r="CO44" s="1">
        <v>5.1970772196920201E-2</v>
      </c>
      <c r="CP44" s="1">
        <v>4.1463831496243601E-4</v>
      </c>
      <c r="CQ44" s="1">
        <v>2.3001852496538698E-3</v>
      </c>
      <c r="CR44" s="1">
        <v>0.35462969461521299</v>
      </c>
      <c r="CS44" s="1">
        <v>0.16324219550456201</v>
      </c>
      <c r="CT44" s="1">
        <v>2.0320972728805599E-2</v>
      </c>
      <c r="CU44" s="1">
        <v>3.1445600790930999E-3</v>
      </c>
      <c r="CV44" s="1">
        <v>3.1431772914098303E-45</v>
      </c>
      <c r="CW44" s="1">
        <v>0.55348018330443205</v>
      </c>
      <c r="CX44" s="1">
        <v>2.72252614068314E-70</v>
      </c>
      <c r="CY44" s="1">
        <v>0</v>
      </c>
      <c r="CZ44" s="1">
        <v>8.31578764042202E-41</v>
      </c>
      <c r="DA44" s="1">
        <v>1.2475047675679501E-10</v>
      </c>
      <c r="DB44" s="1">
        <v>0.72970496430187803</v>
      </c>
      <c r="DC44" s="1">
        <v>2.5682559062785202E-13</v>
      </c>
      <c r="DD44" s="1">
        <v>5.6612264493733499E-6</v>
      </c>
      <c r="DE44" s="1">
        <v>0.280041099910944</v>
      </c>
      <c r="DF44" s="1">
        <v>6.1800973933849894E-5</v>
      </c>
    </row>
    <row r="45" spans="1:110" x14ac:dyDescent="0.25">
      <c r="A45" s="6" t="s">
        <v>44</v>
      </c>
      <c r="B45" s="9">
        <v>0.34026729795461003</v>
      </c>
      <c r="C45" s="9">
        <v>0.19437551274571099</v>
      </c>
      <c r="D45" s="17">
        <v>-0.24851604244515299</v>
      </c>
      <c r="E45" s="10">
        <v>1.6895152816384099E-48</v>
      </c>
      <c r="F45" s="10">
        <v>2.6688980152962099E-16</v>
      </c>
      <c r="G45" s="10">
        <v>6.0480615072384695E-26</v>
      </c>
      <c r="J45" t="s">
        <v>42</v>
      </c>
      <c r="K45" s="1">
        <v>-0.21722064075377601</v>
      </c>
      <c r="L45" s="1">
        <v>-0.13154783760335101</v>
      </c>
      <c r="M45" s="1">
        <v>0.171696779574844</v>
      </c>
      <c r="N45" s="1">
        <v>3.48526951486757E-2</v>
      </c>
      <c r="O45" s="1">
        <v>0.40485997466102802</v>
      </c>
      <c r="P45" s="1">
        <v>-0.25171894429570701</v>
      </c>
      <c r="Q45" s="1">
        <v>-2.4864311261741202E-2</v>
      </c>
      <c r="R45" s="1">
        <v>-0.12869098551264299</v>
      </c>
      <c r="S45" s="1">
        <v>-1.8665256965026501E-2</v>
      </c>
      <c r="T45" s="1">
        <v>0.39073806373669001</v>
      </c>
      <c r="U45" s="1">
        <v>-0.22734429585478999</v>
      </c>
      <c r="V45" s="1">
        <v>-1.99049523171686E-2</v>
      </c>
      <c r="W45" s="1">
        <v>-0.140877153441755</v>
      </c>
      <c r="X45" s="1">
        <v>7.0409303130477302E-2</v>
      </c>
      <c r="Y45" s="1">
        <v>6.1660652655197799E-3</v>
      </c>
      <c r="Z45" s="1">
        <v>2.22747165525796E-2</v>
      </c>
      <c r="AA45" s="1">
        <v>-2.9200439576846E-2</v>
      </c>
      <c r="AB45" s="1">
        <v>-2.8047026346806999E-2</v>
      </c>
      <c r="AC45" s="1">
        <v>-9.1317763011040706E-2</v>
      </c>
      <c r="AD45" s="1">
        <v>0.17822124519294699</v>
      </c>
      <c r="AE45" s="1">
        <v>3.9616011353979998E-2</v>
      </c>
      <c r="AF45" s="1">
        <v>-2.5909962310313599E-2</v>
      </c>
      <c r="AG45" s="1">
        <v>7.0276353058645602E-2</v>
      </c>
      <c r="AH45" s="1">
        <v>-4.5334249575919999E-2</v>
      </c>
      <c r="AI45" s="1">
        <v>-5.4388906977360797E-2</v>
      </c>
      <c r="AJ45" s="1">
        <v>-7.5525108096778704E-2</v>
      </c>
      <c r="AK45" s="1">
        <v>0.128763806883719</v>
      </c>
      <c r="AL45" s="1">
        <v>-8.5497517096911196E-2</v>
      </c>
      <c r="AM45" s="1">
        <v>-8.7382138604531395E-2</v>
      </c>
      <c r="AN45" s="1">
        <v>3.7491747821634301E-2</v>
      </c>
      <c r="AO45" s="1">
        <v>4.0980816667562703E-2</v>
      </c>
      <c r="AP45" s="1">
        <v>-3.9919436235425702E-2</v>
      </c>
      <c r="AQ45" s="1">
        <v>-9.1231277998201105E-2</v>
      </c>
      <c r="AR45" s="1">
        <v>-5.5178298383684501E-2</v>
      </c>
      <c r="AS45" s="1">
        <v>4.7174675197341497E-2</v>
      </c>
      <c r="AT45" s="1">
        <v>4.6347964641954398E-2</v>
      </c>
      <c r="AU45" s="1">
        <v>-2.9147714481188101E-2</v>
      </c>
      <c r="AV45" s="1">
        <v>-0.160129475407011</v>
      </c>
      <c r="AW45" s="1">
        <v>0.43898803839065398</v>
      </c>
      <c r="AX45" s="1">
        <v>-2.1338173700847899E-2</v>
      </c>
      <c r="AY45" s="1">
        <v>0.44586823036309398</v>
      </c>
      <c r="AZ45" s="1">
        <v>0.31238961465169701</v>
      </c>
      <c r="BA45" s="1">
        <v>1</v>
      </c>
      <c r="BB45" s="1">
        <v>-0.22736850074672599</v>
      </c>
      <c r="BC45" s="1">
        <v>-8.5952590628825404E-2</v>
      </c>
      <c r="BD45" s="1">
        <v>-0.17021487297517299</v>
      </c>
      <c r="BE45" s="1">
        <v>-0.199202620195576</v>
      </c>
      <c r="BF45" s="1">
        <v>-8.0423895525488398E-2</v>
      </c>
      <c r="BG45" s="1">
        <v>-0.105254834594222</v>
      </c>
      <c r="BI45" t="s">
        <v>42</v>
      </c>
      <c r="BJ45" s="1">
        <v>4.4207800571505902E-20</v>
      </c>
      <c r="BK45" s="1">
        <v>3.4834635620941497E-8</v>
      </c>
      <c r="BL45" s="1">
        <v>5.1656440644497601E-13</v>
      </c>
      <c r="BM45" s="1">
        <v>0.145584187385532</v>
      </c>
      <c r="BN45" s="1">
        <v>8.2310427506501694E-70</v>
      </c>
      <c r="BO45" s="1">
        <v>2.0720287863502699E-26</v>
      </c>
      <c r="BP45" s="1">
        <v>0.29965011863204599</v>
      </c>
      <c r="BQ45" s="1">
        <v>7.0543690357494596E-8</v>
      </c>
      <c r="BR45" s="1">
        <v>0.43637936024584101</v>
      </c>
      <c r="BS45" s="1">
        <v>9.6164370354998805E-65</v>
      </c>
      <c r="BT45" s="1">
        <v>1.23127568855661E-21</v>
      </c>
      <c r="BU45" s="1">
        <v>0.41852056172498098</v>
      </c>
      <c r="BV45" s="1">
        <v>9.0014307006827704E-9</v>
      </c>
      <c r="BW45" s="1">
        <v>3.3066116853017399E-3</v>
      </c>
      <c r="BX45" s="1">
        <v>0.79721690281051605</v>
      </c>
      <c r="BY45" s="1">
        <v>0.35351258406186598</v>
      </c>
      <c r="BZ45" s="1">
        <v>0.22410752591137001</v>
      </c>
      <c r="CA45" s="1">
        <v>0.24227331823696599</v>
      </c>
      <c r="CB45" s="1">
        <v>1.4208603247150599E-4</v>
      </c>
      <c r="CC45" s="1">
        <v>6.7217220727735897E-14</v>
      </c>
      <c r="CD45" s="1">
        <v>9.8830696120155007E-2</v>
      </c>
      <c r="CE45" s="1">
        <v>0.27964062162381798</v>
      </c>
      <c r="CF45" s="1">
        <v>3.3481496721037502E-3</v>
      </c>
      <c r="CG45" s="1">
        <v>5.8961939703762303E-2</v>
      </c>
      <c r="CH45" s="1">
        <v>2.32810876664119E-2</v>
      </c>
      <c r="CI45" s="1">
        <v>1.6587392824505801E-3</v>
      </c>
      <c r="CJ45" s="1">
        <v>6.9346422808922897E-8</v>
      </c>
      <c r="CK45" s="1">
        <v>3.5509501156777797E-4</v>
      </c>
      <c r="CL45" s="1">
        <v>2.58630229586172E-4</v>
      </c>
      <c r="CM45" s="1">
        <v>0.118504987096776</v>
      </c>
      <c r="CN45" s="1">
        <v>8.7190168620754696E-2</v>
      </c>
      <c r="CO45" s="1">
        <v>9.5603199025439595E-2</v>
      </c>
      <c r="CP45" s="1">
        <v>1.3791989521902E-4</v>
      </c>
      <c r="CQ45" s="1">
        <v>2.12735938937894E-2</v>
      </c>
      <c r="CR45" s="1">
        <v>4.9519313615285297E-2</v>
      </c>
      <c r="CS45" s="1">
        <v>5.3033953033287298E-2</v>
      </c>
      <c r="CT45" s="1">
        <v>0.223612094062941</v>
      </c>
      <c r="CU45" s="1">
        <v>1.7226687556054801E-11</v>
      </c>
      <c r="CV45" s="1">
        <v>7.4517208194820399E-82</v>
      </c>
      <c r="CW45" s="1">
        <v>0.373022291503878</v>
      </c>
      <c r="CX45" s="1">
        <v>5.5204384701881802E-86</v>
      </c>
      <c r="CY45" s="1">
        <v>8.31578764042202E-41</v>
      </c>
      <c r="CZ45" s="1">
        <v>0</v>
      </c>
      <c r="DA45" s="1">
        <v>3.7612430486758599E-21</v>
      </c>
      <c r="DB45" s="1">
        <v>3.2878049160038999E-4</v>
      </c>
      <c r="DC45" s="1">
        <v>2.24004874981293E-12</v>
      </c>
      <c r="DD45" s="1">
        <v>6.4605178075160102E-15</v>
      </c>
      <c r="DE45" s="1">
        <v>7.7211099858205505E-4</v>
      </c>
      <c r="DF45" s="1">
        <v>4.3409119906920897E-5</v>
      </c>
    </row>
    <row r="46" spans="1:110" x14ac:dyDescent="0.25">
      <c r="A46" s="6" t="s">
        <v>45</v>
      </c>
      <c r="B46" s="9">
        <v>0.22690626084784599</v>
      </c>
      <c r="C46" s="9">
        <v>0.14266863511991201</v>
      </c>
      <c r="D46" s="17">
        <v>-0.1561345491019</v>
      </c>
      <c r="E46" s="10">
        <v>4.7877158591003802E-21</v>
      </c>
      <c r="F46" s="10">
        <v>4.3150833099966797E-9</v>
      </c>
      <c r="G46" s="10">
        <v>1.2558037519113901E-10</v>
      </c>
      <c r="J46" t="s">
        <v>43</v>
      </c>
      <c r="K46" s="1">
        <v>0.36380300432580998</v>
      </c>
      <c r="L46" s="1">
        <v>0.25183164749157599</v>
      </c>
      <c r="M46" s="1">
        <v>-0.19792934733963799</v>
      </c>
      <c r="N46" s="1">
        <v>-3.2840778250562601E-3</v>
      </c>
      <c r="O46" s="1">
        <v>-0.196891634801143</v>
      </c>
      <c r="P46" s="1">
        <v>2.46644079226916E-2</v>
      </c>
      <c r="Q46" s="1">
        <v>-1.7050529074397799E-2</v>
      </c>
      <c r="R46" s="1">
        <v>7.4332524332443098E-2</v>
      </c>
      <c r="S46" s="1">
        <v>5.3240856377263796E-3</v>
      </c>
      <c r="T46" s="1">
        <v>-0.19812277928219099</v>
      </c>
      <c r="U46" s="1">
        <v>4.1371985535818799E-2</v>
      </c>
      <c r="V46" s="1">
        <v>-3.08839793881617E-2</v>
      </c>
      <c r="W46" s="1">
        <v>9.9175285778505803E-2</v>
      </c>
      <c r="X46" s="1">
        <v>7.5802297253821704E-2</v>
      </c>
      <c r="Y46" s="1">
        <v>0.157588835559515</v>
      </c>
      <c r="Z46" s="1">
        <v>0.11190788337956301</v>
      </c>
      <c r="AA46" s="1">
        <v>0.130535618894036</v>
      </c>
      <c r="AB46" s="1">
        <v>-0.13763571364066199</v>
      </c>
      <c r="AC46" s="1">
        <v>-9.3511521285226697E-3</v>
      </c>
      <c r="AD46" s="1">
        <v>-3.98326629175512E-2</v>
      </c>
      <c r="AE46" s="1">
        <v>2.8246975603496701E-2</v>
      </c>
      <c r="AF46" s="1">
        <v>0.17946815873622299</v>
      </c>
      <c r="AG46" s="1">
        <v>5.3293563167219997E-2</v>
      </c>
      <c r="AH46" s="1">
        <v>0.122617403992911</v>
      </c>
      <c r="AI46" s="1">
        <v>-0.115496146672037</v>
      </c>
      <c r="AJ46" s="1">
        <v>1.30717472811309E-2</v>
      </c>
      <c r="AK46" s="1">
        <v>1.0541790568699499E-2</v>
      </c>
      <c r="AL46" s="1">
        <v>-0.10811446657679499</v>
      </c>
      <c r="AM46" s="1">
        <v>-0.212541812034544</v>
      </c>
      <c r="AN46" s="1">
        <v>0.20245739975611299</v>
      </c>
      <c r="AO46" s="1">
        <v>0.22731189157413201</v>
      </c>
      <c r="AP46" s="1">
        <v>0.12971769416220499</v>
      </c>
      <c r="AQ46" s="1">
        <v>-5.2472928229005497E-2</v>
      </c>
      <c r="AR46" s="1">
        <v>-0.14690030016080999</v>
      </c>
      <c r="AS46" s="1">
        <v>0.117445333629297</v>
      </c>
      <c r="AT46" s="1">
        <v>0.17119144559716801</v>
      </c>
      <c r="AU46" s="1">
        <v>0.13356516515491401</v>
      </c>
      <c r="AV46" s="1">
        <v>9.4406008956442397E-2</v>
      </c>
      <c r="AW46" s="1">
        <v>-0.18989529236741101</v>
      </c>
      <c r="AX46" s="1">
        <v>3.7018439868267E-3</v>
      </c>
      <c r="AY46" s="1">
        <v>-0.11391425993117001</v>
      </c>
      <c r="AZ46" s="1">
        <v>-0.15602088339398101</v>
      </c>
      <c r="BA46" s="1">
        <v>-0.22736850074672599</v>
      </c>
      <c r="BB46" s="1">
        <v>1</v>
      </c>
      <c r="BC46" s="1">
        <v>0.468087481106159</v>
      </c>
      <c r="BD46" s="1">
        <v>0.54393695482848803</v>
      </c>
      <c r="BE46" s="1">
        <v>0.52606480258565902</v>
      </c>
      <c r="BF46" s="1">
        <v>0.33397149237796703</v>
      </c>
      <c r="BG46" s="1">
        <v>0.39147743438072602</v>
      </c>
      <c r="BI46" t="s">
        <v>43</v>
      </c>
      <c r="BJ46" s="1">
        <v>8.6102083219654299E-54</v>
      </c>
      <c r="BK46" s="1">
        <v>9.6027630423336403E-26</v>
      </c>
      <c r="BL46" s="1">
        <v>2.55511936823223E-16</v>
      </c>
      <c r="BM46" s="1">
        <v>0.89293804997253701</v>
      </c>
      <c r="BN46" s="1">
        <v>3.6741392041787399E-16</v>
      </c>
      <c r="BO46" s="1">
        <v>0.31392367421650502</v>
      </c>
      <c r="BP46" s="1">
        <v>0.48506079820713599</v>
      </c>
      <c r="BQ46" s="1">
        <v>2.3054738464454898E-3</v>
      </c>
      <c r="BR46" s="1">
        <v>0.82748235528217395</v>
      </c>
      <c r="BS46" s="1">
        <v>2.3873205653039598E-16</v>
      </c>
      <c r="BT46" s="1">
        <v>9.1778293200945701E-2</v>
      </c>
      <c r="BU46" s="1">
        <v>0.21737870903245199</v>
      </c>
      <c r="BV46" s="1">
        <v>7.3014887001806805E-5</v>
      </c>
      <c r="BW46" s="1">
        <v>1.8941256795955801E-3</v>
      </c>
      <c r="BX46" s="1">
        <v>8.6279012896938598E-11</v>
      </c>
      <c r="BY46" s="1">
        <v>4.4105166183991299E-6</v>
      </c>
      <c r="BZ46" s="1">
        <v>8.4073692710915993E-8</v>
      </c>
      <c r="CA46" s="1">
        <v>1.50682077905035E-8</v>
      </c>
      <c r="CB46" s="1">
        <v>0.70256300674262895</v>
      </c>
      <c r="CC46" s="1">
        <v>0.102763918480259</v>
      </c>
      <c r="CD46" s="1">
        <v>0.247916504594235</v>
      </c>
      <c r="CE46" s="1">
        <v>1.2348734812194099E-13</v>
      </c>
      <c r="CF46" s="1">
        <v>2.8939288107065399E-2</v>
      </c>
      <c r="CG46" s="1">
        <v>4.8516941676610101E-7</v>
      </c>
      <c r="CH46" s="1">
        <v>2.10087474464192E-6</v>
      </c>
      <c r="CI46" s="1">
        <v>0.59358510932697905</v>
      </c>
      <c r="CJ46" s="1">
        <v>0.66599834548927495</v>
      </c>
      <c r="CK46" s="1">
        <v>9.0052918518546607E-6</v>
      </c>
      <c r="CL46" s="1">
        <v>1.2676363098523299E-18</v>
      </c>
      <c r="CM46" s="1">
        <v>6.1913755989339704E-17</v>
      </c>
      <c r="CN46" s="1">
        <v>3.8488664022824201E-21</v>
      </c>
      <c r="CO46" s="1">
        <v>9.4479982852127398E-8</v>
      </c>
      <c r="CP46" s="1">
        <v>3.1606787131487499E-2</v>
      </c>
      <c r="CQ46" s="1">
        <v>1.4694497886979801E-9</v>
      </c>
      <c r="CR46" s="1">
        <v>1.4794578867306899E-6</v>
      </c>
      <c r="CS46" s="1">
        <v>1.6207505810036301E-12</v>
      </c>
      <c r="CT46" s="1">
        <v>3.8329529913242103E-8</v>
      </c>
      <c r="CU46" s="1">
        <v>1.05499836992E-4</v>
      </c>
      <c r="CV46" s="1">
        <v>6.5556157715309603E-15</v>
      </c>
      <c r="CW46" s="1">
        <v>0.87941693571108503</v>
      </c>
      <c r="CX46" s="1">
        <v>2.81806272294512E-6</v>
      </c>
      <c r="CY46" s="1">
        <v>1.2475047675679501E-10</v>
      </c>
      <c r="CZ46" s="1">
        <v>3.7612430486758599E-21</v>
      </c>
      <c r="DA46" s="1">
        <v>0</v>
      </c>
      <c r="DB46" s="1">
        <v>3.6047910277975702E-92</v>
      </c>
      <c r="DC46" s="1">
        <v>3.7559644988641601E-129</v>
      </c>
      <c r="DD46" s="1">
        <v>5.4952637990407597E-105</v>
      </c>
      <c r="DE46" s="1">
        <v>4.1739449392119002E-45</v>
      </c>
      <c r="DF46" s="1">
        <v>8.1733261585863394E-55</v>
      </c>
    </row>
    <row r="47" spans="1:110" x14ac:dyDescent="0.25">
      <c r="A47" s="6" t="s">
        <v>46</v>
      </c>
      <c r="B47" s="9">
        <v>0.36875426690255297</v>
      </c>
      <c r="C47" s="9">
        <v>0.22500786937824899</v>
      </c>
      <c r="D47" s="17">
        <v>-0.245098486907152</v>
      </c>
      <c r="E47" s="10">
        <v>1.18702546975135E-49</v>
      </c>
      <c r="F47" s="10">
        <v>1.02481143092445E-18</v>
      </c>
      <c r="G47" s="10">
        <v>5.1686934200045196E-22</v>
      </c>
      <c r="J47" t="s">
        <v>44</v>
      </c>
      <c r="K47" s="1">
        <v>0.34026729795461003</v>
      </c>
      <c r="L47" s="1">
        <v>0.19437551274571099</v>
      </c>
      <c r="M47" s="1">
        <v>-0.24851604244515299</v>
      </c>
      <c r="N47" s="1">
        <v>-3.8390171646439403E-2</v>
      </c>
      <c r="O47" s="1">
        <v>-0.122790011751558</v>
      </c>
      <c r="P47" s="1">
        <v>4.60181525981766E-3</v>
      </c>
      <c r="Q47" s="1">
        <v>-6.9919528164597696E-3</v>
      </c>
      <c r="R47" s="1">
        <v>2.56459109230327E-2</v>
      </c>
      <c r="S47" s="1">
        <v>3.0295471567998E-2</v>
      </c>
      <c r="T47" s="1">
        <v>-0.14807942310071101</v>
      </c>
      <c r="U47" s="1">
        <v>1.8211433601624999E-2</v>
      </c>
      <c r="V47" s="1">
        <v>-1.36561326776879E-2</v>
      </c>
      <c r="W47" s="1">
        <v>3.5881016425393E-2</v>
      </c>
      <c r="X47" s="1">
        <v>4.13973548556721E-2</v>
      </c>
      <c r="Y47" s="1">
        <v>0.13727884324335701</v>
      </c>
      <c r="Z47" s="1">
        <v>0.116449215866872</v>
      </c>
      <c r="AA47" s="1">
        <v>2.5256086135176301E-2</v>
      </c>
      <c r="AB47" s="1">
        <v>-0.17932427418531199</v>
      </c>
      <c r="AC47" s="1">
        <v>-7.4524182522655302E-3</v>
      </c>
      <c r="AD47" s="1">
        <v>3.9950276465651399E-2</v>
      </c>
      <c r="AE47" s="1">
        <v>4.1113565387859603E-2</v>
      </c>
      <c r="AF47" s="1">
        <v>0.11079538363433999</v>
      </c>
      <c r="AG47" s="1">
        <v>0.101927118632296</v>
      </c>
      <c r="AH47" s="1">
        <v>5.76057295545402E-2</v>
      </c>
      <c r="AI47" s="1">
        <v>-0.15837253534960499</v>
      </c>
      <c r="AJ47" s="1">
        <v>-4.1514621172056398E-2</v>
      </c>
      <c r="AK47" s="1">
        <v>4.1461266312965699E-2</v>
      </c>
      <c r="AL47" s="1">
        <v>-0.218366216907455</v>
      </c>
      <c r="AM47" s="1">
        <v>-0.33810488634494601</v>
      </c>
      <c r="AN47" s="1">
        <v>0.25225421661053399</v>
      </c>
      <c r="AO47" s="1">
        <v>0.390139938400895</v>
      </c>
      <c r="AP47" s="1">
        <v>0.18218465199758099</v>
      </c>
      <c r="AQ47" s="1">
        <v>-0.16060538414925099</v>
      </c>
      <c r="AR47" s="1">
        <v>-0.21365837997734</v>
      </c>
      <c r="AS47" s="1">
        <v>0.15648834123472999</v>
      </c>
      <c r="AT47" s="1">
        <v>0.24206731120887301</v>
      </c>
      <c r="AU47" s="1">
        <v>0.14331279844453099</v>
      </c>
      <c r="AV47" s="1">
        <v>-2.5720746764586199E-2</v>
      </c>
      <c r="AW47" s="1">
        <v>-8.6610623387044505E-2</v>
      </c>
      <c r="AX47" s="1">
        <v>-3.1504848327248702E-2</v>
      </c>
      <c r="AY47" s="1">
        <v>2.36256588788833E-2</v>
      </c>
      <c r="AZ47" s="1">
        <v>8.2818285212242302E-3</v>
      </c>
      <c r="BA47" s="1">
        <v>-8.5952590628825404E-2</v>
      </c>
      <c r="BB47" s="1">
        <v>0.468087481106159</v>
      </c>
      <c r="BC47" s="1">
        <v>1</v>
      </c>
      <c r="BD47" s="1">
        <v>0.31755013990646902</v>
      </c>
      <c r="BE47" s="1">
        <v>0.36687496570413503</v>
      </c>
      <c r="BF47" s="1">
        <v>0.37935382026752701</v>
      </c>
      <c r="BG47" s="1">
        <v>0.30297940108209298</v>
      </c>
      <c r="BI47" t="s">
        <v>44</v>
      </c>
      <c r="BJ47" s="1">
        <v>1.6895152816384099E-48</v>
      </c>
      <c r="BK47" s="1">
        <v>2.6688980152962099E-16</v>
      </c>
      <c r="BL47" s="1">
        <v>6.0480615072384695E-26</v>
      </c>
      <c r="BM47" s="1">
        <v>0.10911100542537699</v>
      </c>
      <c r="BN47" s="1">
        <v>2.7156441959664998E-7</v>
      </c>
      <c r="BO47" s="1">
        <v>0.84840301755274605</v>
      </c>
      <c r="BP47" s="1">
        <v>0.77070607398156099</v>
      </c>
      <c r="BQ47" s="1">
        <v>0.28498729114808902</v>
      </c>
      <c r="BR47" s="1">
        <v>0.20668171879688299</v>
      </c>
      <c r="BS47" s="1">
        <v>5.2299202250775403E-10</v>
      </c>
      <c r="BT47" s="1">
        <v>0.45024066206117203</v>
      </c>
      <c r="BU47" s="1">
        <v>0.57912959937534203</v>
      </c>
      <c r="BV47" s="1">
        <v>0.14527761977565701</v>
      </c>
      <c r="BW47" s="1">
        <v>8.4558353436430894E-2</v>
      </c>
      <c r="BX47" s="1">
        <v>9.2185714182104295E-9</v>
      </c>
      <c r="BY47" s="1">
        <v>1.15295120492858E-6</v>
      </c>
      <c r="BZ47" s="1">
        <v>0.29334926162424202</v>
      </c>
      <c r="CA47" s="1">
        <v>5.00993315749744E-14</v>
      </c>
      <c r="CB47" s="1">
        <v>0.75681874178923803</v>
      </c>
      <c r="CC47" s="1">
        <v>9.5728224402794507E-2</v>
      </c>
      <c r="CD47" s="1">
        <v>8.6895452413016494E-2</v>
      </c>
      <c r="CE47" s="1">
        <v>3.5880143658902601E-6</v>
      </c>
      <c r="CF47" s="1">
        <v>2.0577205779026898E-5</v>
      </c>
      <c r="CG47" s="1">
        <v>1.6438054829526899E-2</v>
      </c>
      <c r="CH47" s="1">
        <v>3.1445310348042297E-11</v>
      </c>
      <c r="CI47" s="1">
        <v>8.4306955920977006E-2</v>
      </c>
      <c r="CJ47" s="1">
        <v>8.3811397008347499E-2</v>
      </c>
      <c r="CK47" s="1">
        <v>3.2313672297574002E-20</v>
      </c>
      <c r="CL47" s="1">
        <v>7.6499657933451695E-48</v>
      </c>
      <c r="CM47" s="1">
        <v>1.4594937188813799E-26</v>
      </c>
      <c r="CN47" s="1">
        <v>2.1685315605254099E-64</v>
      </c>
      <c r="CO47" s="1">
        <v>1.8214153754321901E-14</v>
      </c>
      <c r="CP47" s="1">
        <v>1.6234329087498499E-11</v>
      </c>
      <c r="CQ47" s="1">
        <v>2.05623637183731E-19</v>
      </c>
      <c r="CR47" s="1">
        <v>5.7461713937179402E-11</v>
      </c>
      <c r="CS47" s="1">
        <v>1.2356761764469101E-24</v>
      </c>
      <c r="CT47" s="1">
        <v>1.85572383789246E-9</v>
      </c>
      <c r="CU47" s="1">
        <v>0.28316832908469097</v>
      </c>
      <c r="CV47" s="1">
        <v>3.2821286765216499E-4</v>
      </c>
      <c r="CW47" s="1">
        <v>0.188615257356854</v>
      </c>
      <c r="CX47" s="1">
        <v>0.32423933428593199</v>
      </c>
      <c r="CY47" s="1">
        <v>0.72970496430187803</v>
      </c>
      <c r="CZ47" s="1">
        <v>3.2878049160038999E-4</v>
      </c>
      <c r="DA47" s="1">
        <v>3.6047910277975702E-92</v>
      </c>
      <c r="DB47" s="1">
        <v>0</v>
      </c>
      <c r="DC47" s="1">
        <v>1.40678336542536E-40</v>
      </c>
      <c r="DD47" s="1">
        <v>4.9283955400948402E-49</v>
      </c>
      <c r="DE47" s="1">
        <v>9.10799049565196E-61</v>
      </c>
      <c r="DF47" s="1">
        <v>3.07621952974216E-33</v>
      </c>
    </row>
    <row r="48" spans="1:110" x14ac:dyDescent="0.25">
      <c r="A48" s="6" t="s">
        <v>47</v>
      </c>
      <c r="B48" s="9">
        <v>0.33823361733236701</v>
      </c>
      <c r="C48" s="9">
        <v>0.196361332433452</v>
      </c>
      <c r="D48" s="17">
        <v>-0.235417639881841</v>
      </c>
      <c r="E48" s="10">
        <v>5.4995932356275495E-48</v>
      </c>
      <c r="F48" s="10">
        <v>1.2333244431662999E-16</v>
      </c>
      <c r="G48" s="10">
        <v>2.05458361307885E-23</v>
      </c>
      <c r="J48" t="s">
        <v>45</v>
      </c>
      <c r="K48" s="1">
        <v>0.22690626084784599</v>
      </c>
      <c r="L48" s="1">
        <v>0.14266863511991201</v>
      </c>
      <c r="M48" s="1">
        <v>-0.1561345491019</v>
      </c>
      <c r="N48" s="1">
        <v>-4.5560489400583902E-2</v>
      </c>
      <c r="O48" s="1">
        <v>-0.109728084112024</v>
      </c>
      <c r="P48" s="1">
        <v>5.0466071860097002E-2</v>
      </c>
      <c r="Q48" s="1">
        <v>-1.10307755885633E-2</v>
      </c>
      <c r="R48" s="1">
        <v>0.105043124985504</v>
      </c>
      <c r="S48" s="1">
        <v>3.8574245580755701E-2</v>
      </c>
      <c r="T48" s="1">
        <v>-0.13172053764210701</v>
      </c>
      <c r="U48" s="1">
        <v>3.6119510135983697E-2</v>
      </c>
      <c r="V48" s="1">
        <v>-2.8976075483067999E-2</v>
      </c>
      <c r="W48" s="1">
        <v>0.12616774714835999</v>
      </c>
      <c r="X48" s="1">
        <v>5.6975110651249702E-2</v>
      </c>
      <c r="Y48" s="1">
        <v>0.18380770659616899</v>
      </c>
      <c r="Z48" s="1">
        <v>0.116292440741554</v>
      </c>
      <c r="AA48" s="1">
        <v>0.14136603588437999</v>
      </c>
      <c r="AB48" s="1">
        <v>-0.18718176936085401</v>
      </c>
      <c r="AC48" s="1">
        <v>-4.29244659687016E-2</v>
      </c>
      <c r="AD48" s="1">
        <v>-6.9577435018070802E-2</v>
      </c>
      <c r="AE48" s="1">
        <v>-6.0565521824201003E-2</v>
      </c>
      <c r="AF48" s="1">
        <v>0.13265432268865299</v>
      </c>
      <c r="AG48" s="1">
        <v>4.6891154921020698E-3</v>
      </c>
      <c r="AH48" s="1">
        <v>5.1761943087989801E-2</v>
      </c>
      <c r="AI48" s="1">
        <v>-0.117104580239088</v>
      </c>
      <c r="AJ48" s="1">
        <v>-3.12239013523429E-2</v>
      </c>
      <c r="AK48" s="1">
        <v>-2.0182226976209399E-2</v>
      </c>
      <c r="AL48" s="1">
        <v>-0.12357329926888801</v>
      </c>
      <c r="AM48" s="1">
        <v>-0.14634862556311301</v>
      </c>
      <c r="AN48" s="1">
        <v>0.198331665121464</v>
      </c>
      <c r="AO48" s="1">
        <v>0.15900976669599101</v>
      </c>
      <c r="AP48" s="1">
        <v>0.13220502312322899</v>
      </c>
      <c r="AQ48" s="1">
        <v>-8.2868835353594295E-2</v>
      </c>
      <c r="AR48" s="1">
        <v>-0.12924156249370899</v>
      </c>
      <c r="AS48" s="1">
        <v>0.112212712278714</v>
      </c>
      <c r="AT48" s="1">
        <v>0.13454705895873301</v>
      </c>
      <c r="AU48" s="1">
        <v>0.135863812870233</v>
      </c>
      <c r="AV48" s="1">
        <v>4.5954017813105798E-2</v>
      </c>
      <c r="AW48" s="1">
        <v>-0.17685169397626099</v>
      </c>
      <c r="AX48" s="1">
        <v>-3.6478998292359101E-2</v>
      </c>
      <c r="AY48" s="1">
        <v>-0.15410730654429</v>
      </c>
      <c r="AZ48" s="1">
        <v>-0.17724466882593801</v>
      </c>
      <c r="BA48" s="1">
        <v>-0.17021487297517299</v>
      </c>
      <c r="BB48" s="1">
        <v>0.54393695482848803</v>
      </c>
      <c r="BC48" s="1">
        <v>0.31755013990646902</v>
      </c>
      <c r="BD48" s="1">
        <v>1</v>
      </c>
      <c r="BE48" s="1">
        <v>0.36167343358290399</v>
      </c>
      <c r="BF48" s="1">
        <v>0.245238030404727</v>
      </c>
      <c r="BG48" s="1">
        <v>0.37868977675765703</v>
      </c>
      <c r="BI48" t="s">
        <v>45</v>
      </c>
      <c r="BJ48" s="1">
        <v>4.7877158591003802E-21</v>
      </c>
      <c r="BK48" s="1">
        <v>4.3150833099966797E-9</v>
      </c>
      <c r="BL48" s="1">
        <v>1.2558037519113901E-10</v>
      </c>
      <c r="BM48" s="1">
        <v>6.1978801032887998E-2</v>
      </c>
      <c r="BN48" s="1">
        <v>6.5924582877975603E-6</v>
      </c>
      <c r="BO48" s="1">
        <v>3.9493867128735601E-2</v>
      </c>
      <c r="BP48" s="1">
        <v>0.65179820873947902</v>
      </c>
      <c r="BQ48" s="1">
        <v>1.6393832593529799E-5</v>
      </c>
      <c r="BR48" s="1">
        <v>0.114427940213706</v>
      </c>
      <c r="BS48" s="1">
        <v>6.0632328021718502E-8</v>
      </c>
      <c r="BT48" s="1">
        <v>0.14141329640316699</v>
      </c>
      <c r="BU48" s="1">
        <v>0.24774672993608701</v>
      </c>
      <c r="BV48" s="1">
        <v>4.4847689039205698E-7</v>
      </c>
      <c r="BW48" s="1">
        <v>1.9739481966434599E-2</v>
      </c>
      <c r="BX48" s="1">
        <v>3.4700846006262602E-14</v>
      </c>
      <c r="BY48" s="1">
        <v>1.8621368144204799E-6</v>
      </c>
      <c r="BZ48" s="1">
        <v>6.5588869466732902E-9</v>
      </c>
      <c r="CA48" s="1">
        <v>1.1328103208646501E-14</v>
      </c>
      <c r="CB48" s="1">
        <v>7.9855390863231901E-2</v>
      </c>
      <c r="CC48" s="1">
        <v>4.3752507069123696E-3</v>
      </c>
      <c r="CD48" s="1">
        <v>1.3250973829770999E-2</v>
      </c>
      <c r="CE48" s="1">
        <v>4.9237574761872702E-8</v>
      </c>
      <c r="CF48" s="1">
        <v>0.84783406076311496</v>
      </c>
      <c r="CG48" s="1">
        <v>3.4365836174216402E-2</v>
      </c>
      <c r="CH48" s="1">
        <v>1.5422912696372801E-6</v>
      </c>
      <c r="CI48" s="1">
        <v>0.20273094241567599</v>
      </c>
      <c r="CJ48" s="1">
        <v>0.408970081061794</v>
      </c>
      <c r="CK48" s="1">
        <v>3.88207409200793E-7</v>
      </c>
      <c r="CL48" s="1">
        <v>1.7129312684213801E-9</v>
      </c>
      <c r="CM48" s="1">
        <v>2.83206058882445E-16</v>
      </c>
      <c r="CN48" s="1">
        <v>5.8122276610783699E-11</v>
      </c>
      <c r="CO48" s="1">
        <v>5.4672098585567501E-8</v>
      </c>
      <c r="CP48" s="1">
        <v>6.8663270747628595E-4</v>
      </c>
      <c r="CQ48" s="1">
        <v>1.10016148326313E-7</v>
      </c>
      <c r="CR48" s="1">
        <v>4.3487747755636702E-6</v>
      </c>
      <c r="CS48" s="1">
        <v>3.1855550553758999E-8</v>
      </c>
      <c r="CT48" s="1">
        <v>2.2852783710555501E-8</v>
      </c>
      <c r="CU48" s="1">
        <v>5.9756525572556098E-2</v>
      </c>
      <c r="CV48" s="1">
        <v>4.4213977459464302E-13</v>
      </c>
      <c r="CW48" s="1">
        <v>0.13514085750777999</v>
      </c>
      <c r="CX48" s="1">
        <v>2.1828469193031E-10</v>
      </c>
      <c r="CY48" s="1">
        <v>2.5682559062785202E-13</v>
      </c>
      <c r="CZ48" s="1">
        <v>2.24004874981293E-12</v>
      </c>
      <c r="DA48" s="1">
        <v>3.7559644988641601E-129</v>
      </c>
      <c r="DB48" s="1">
        <v>1.40678336542536E-40</v>
      </c>
      <c r="DC48" s="1">
        <v>0</v>
      </c>
      <c r="DD48" s="1">
        <v>2.0607060495551402E-46</v>
      </c>
      <c r="DE48" s="1">
        <v>2.0364719759797199E-24</v>
      </c>
      <c r="DF48" s="1">
        <v>4.62848806819936E-51</v>
      </c>
    </row>
    <row r="49" spans="1:110" x14ac:dyDescent="0.25">
      <c r="A49" s="6" t="s">
        <v>48</v>
      </c>
      <c r="B49" s="9">
        <v>0.23305391830571301</v>
      </c>
      <c r="C49" s="9">
        <v>0.123333176616472</v>
      </c>
      <c r="D49" s="17">
        <v>-0.17990149998760199</v>
      </c>
      <c r="E49" s="10">
        <v>5.33468345813164E-20</v>
      </c>
      <c r="F49" s="10">
        <v>1.6074865159117299E-6</v>
      </c>
      <c r="G49" s="10">
        <v>2.0883153582872999E-12</v>
      </c>
      <c r="J49" t="s">
        <v>46</v>
      </c>
      <c r="K49" s="1">
        <v>0.36875426690255297</v>
      </c>
      <c r="L49" s="1">
        <v>0.22500786937824899</v>
      </c>
      <c r="M49" s="1">
        <v>-0.245098486907152</v>
      </c>
      <c r="N49" s="1">
        <v>-6.8906605132281598E-2</v>
      </c>
      <c r="O49" s="1">
        <v>-0.15953845481277701</v>
      </c>
      <c r="P49" s="1">
        <v>9.1109569571978702E-2</v>
      </c>
      <c r="Q49" s="1">
        <v>-2.5570553011417401E-2</v>
      </c>
      <c r="R49" s="1">
        <v>9.7718993475680499E-2</v>
      </c>
      <c r="S49" s="1">
        <v>7.6417119402220596E-2</v>
      </c>
      <c r="T49" s="1">
        <v>-0.17928938118476201</v>
      </c>
      <c r="U49" s="1">
        <v>-1.21299674876321E-2</v>
      </c>
      <c r="V49" s="1">
        <v>-3.6142644610960499E-2</v>
      </c>
      <c r="W49" s="1">
        <v>9.1992952579880993E-2</v>
      </c>
      <c r="X49" s="1">
        <v>7.4642009272272896E-3</v>
      </c>
      <c r="Y49" s="1">
        <v>0.103348579627149</v>
      </c>
      <c r="Z49" s="1">
        <v>8.3649292941053693E-2</v>
      </c>
      <c r="AA49" s="1">
        <v>9.0007925639695896E-2</v>
      </c>
      <c r="AB49" s="1">
        <v>-0.15966725889243</v>
      </c>
      <c r="AC49" s="1">
        <v>-2.8436455421902199E-3</v>
      </c>
      <c r="AD49" s="1">
        <v>1.35070155994626E-2</v>
      </c>
      <c r="AE49" s="1">
        <v>7.1356504577185703E-2</v>
      </c>
      <c r="AF49" s="1">
        <v>0.180359659627612</v>
      </c>
      <c r="AG49" s="1">
        <v>9.4942200780259195E-2</v>
      </c>
      <c r="AH49" s="1">
        <v>0.103323722882527</v>
      </c>
      <c r="AI49" s="1">
        <v>-0.194243223078959</v>
      </c>
      <c r="AJ49" s="1">
        <v>-5.8277637872573902E-2</v>
      </c>
      <c r="AK49" s="1">
        <v>4.2015505673548899E-2</v>
      </c>
      <c r="AL49" s="1">
        <v>-9.3512474613199906E-2</v>
      </c>
      <c r="AM49" s="1">
        <v>-0.130667484583777</v>
      </c>
      <c r="AN49" s="1">
        <v>0.170328710247903</v>
      </c>
      <c r="AO49" s="1">
        <v>0.18585731476002901</v>
      </c>
      <c r="AP49" s="1">
        <v>0.128927717226901</v>
      </c>
      <c r="AQ49" s="1">
        <v>-0.185166580221619</v>
      </c>
      <c r="AR49" s="1">
        <v>-0.27585060697122898</v>
      </c>
      <c r="AS49" s="1">
        <v>0.20673938468756201</v>
      </c>
      <c r="AT49" s="1">
        <v>0.27411051888253302</v>
      </c>
      <c r="AU49" s="1">
        <v>0.18015367866224899</v>
      </c>
      <c r="AV49" s="1">
        <v>4.4360446269585997E-2</v>
      </c>
      <c r="AW49" s="1">
        <v>-0.15630887288234399</v>
      </c>
      <c r="AX49" s="1">
        <v>-3.8567254804617097E-2</v>
      </c>
      <c r="AY49" s="1">
        <v>-9.4796780146217702E-2</v>
      </c>
      <c r="AZ49" s="1">
        <v>-0.116728591255995</v>
      </c>
      <c r="BA49" s="1">
        <v>-0.199202620195576</v>
      </c>
      <c r="BB49" s="1">
        <v>0.52606480258565902</v>
      </c>
      <c r="BC49" s="1">
        <v>0.36687496570413503</v>
      </c>
      <c r="BD49" s="1">
        <v>0.36167343358290399</v>
      </c>
      <c r="BE49" s="1">
        <v>1</v>
      </c>
      <c r="BF49" s="1">
        <v>0.45499456377893899</v>
      </c>
      <c r="BG49" s="1">
        <v>0.56464752728933398</v>
      </c>
      <c r="BI49" t="s">
        <v>46</v>
      </c>
      <c r="BJ49" s="1">
        <v>1.18702546975135E-49</v>
      </c>
      <c r="BK49" s="1">
        <v>1.02481143092445E-18</v>
      </c>
      <c r="BL49" s="1">
        <v>5.1686934200045196E-22</v>
      </c>
      <c r="BM49" s="1">
        <v>7.5119513099425302E-3</v>
      </c>
      <c r="BN49" s="1">
        <v>4.9124071679781299E-10</v>
      </c>
      <c r="BO49" s="1">
        <v>4.2569894235036703E-4</v>
      </c>
      <c r="BP49" s="1">
        <v>0.32216929874857397</v>
      </c>
      <c r="BQ49" s="1">
        <v>1.49543957302634E-4</v>
      </c>
      <c r="BR49" s="1">
        <v>3.0615831870594201E-3</v>
      </c>
      <c r="BS49" s="1">
        <v>2.48497263183892E-12</v>
      </c>
      <c r="BT49" s="1">
        <v>0.640456718847492</v>
      </c>
      <c r="BU49" s="1">
        <v>0.171489891401159</v>
      </c>
      <c r="BV49" s="1">
        <v>4.9566066073645403E-4</v>
      </c>
      <c r="BW49" s="1">
        <v>0.77276977084649401</v>
      </c>
      <c r="BX49" s="1">
        <v>6.10437665064942E-5</v>
      </c>
      <c r="BY49" s="1">
        <v>1.1975750594126801E-3</v>
      </c>
      <c r="BZ49" s="1">
        <v>4.9120458361794495E-4</v>
      </c>
      <c r="CA49" s="1">
        <v>5.0139851767967605E-10</v>
      </c>
      <c r="CB49" s="1">
        <v>0.91260923372341396</v>
      </c>
      <c r="CC49" s="1">
        <v>0.600931704136489</v>
      </c>
      <c r="CD49" s="1">
        <v>5.7597957498711303E-3</v>
      </c>
      <c r="CE49" s="1">
        <v>1.8955460608586601E-12</v>
      </c>
      <c r="CF49" s="1">
        <v>2.31093130686375E-4</v>
      </c>
      <c r="CG49" s="1">
        <v>6.2700480824071699E-5</v>
      </c>
      <c r="CH49" s="1">
        <v>3.2206174517182299E-14</v>
      </c>
      <c r="CI49" s="1">
        <v>2.43802846799357E-2</v>
      </c>
      <c r="CJ49" s="1">
        <v>0.10370348812956</v>
      </c>
      <c r="CK49" s="1">
        <v>2.8577664929847502E-4</v>
      </c>
      <c r="CL49" s="1">
        <v>3.7077273364110499E-7</v>
      </c>
      <c r="CM49" s="1">
        <v>3.3340949553929501E-11</v>
      </c>
      <c r="CN49" s="1">
        <v>3.79187631104947E-13</v>
      </c>
      <c r="CO49" s="1">
        <v>5.2998936707416703E-7</v>
      </c>
      <c r="CP49" s="1">
        <v>4.8985673749404205E-13</v>
      </c>
      <c r="CQ49" s="1">
        <v>1.2322596941456199E-27</v>
      </c>
      <c r="CR49" s="1">
        <v>6.7852675818495096E-16</v>
      </c>
      <c r="CS49" s="1">
        <v>2.5912355319767502E-27</v>
      </c>
      <c r="CT49" s="1">
        <v>1.9435882512608002E-12</v>
      </c>
      <c r="CU49" s="1">
        <v>8.5472773140540206E-2</v>
      </c>
      <c r="CV49" s="1">
        <v>1.3984562258929901E-9</v>
      </c>
      <c r="CW49" s="1">
        <v>0.13491280713249801</v>
      </c>
      <c r="CX49" s="1">
        <v>2.3178192182317099E-4</v>
      </c>
      <c r="CY49" s="1">
        <v>5.6612264493733499E-6</v>
      </c>
      <c r="CZ49" s="1">
        <v>6.4605178075160102E-15</v>
      </c>
      <c r="DA49" s="1">
        <v>5.4952637990407597E-105</v>
      </c>
      <c r="DB49" s="1">
        <v>4.9283955400948402E-49</v>
      </c>
      <c r="DC49" s="1">
        <v>2.0607060495551402E-46</v>
      </c>
      <c r="DD49" s="1">
        <v>0</v>
      </c>
      <c r="DE49" s="1">
        <v>1.00079091965018E-77</v>
      </c>
      <c r="DF49" s="1">
        <v>8.3590738950139199E-127</v>
      </c>
    </row>
    <row r="50" spans="1:110" x14ac:dyDescent="0.25">
      <c r="J50" t="s">
        <v>47</v>
      </c>
      <c r="K50" s="1">
        <v>0.33823361733236701</v>
      </c>
      <c r="L50" s="1">
        <v>0.196361332433452</v>
      </c>
      <c r="M50" s="1">
        <v>-0.235417639881841</v>
      </c>
      <c r="N50" s="1">
        <v>1.37049917995708E-2</v>
      </c>
      <c r="O50" s="1">
        <v>-0.12697820838448301</v>
      </c>
      <c r="P50" s="1">
        <v>-1.81335557932009E-2</v>
      </c>
      <c r="Q50" s="1">
        <v>-2.75763119647476E-2</v>
      </c>
      <c r="R50" s="1">
        <v>3.3691388212911497E-2</v>
      </c>
      <c r="S50" s="1">
        <v>-1.7044011595943001E-2</v>
      </c>
      <c r="T50" s="1">
        <v>-0.10912869074421799</v>
      </c>
      <c r="U50" s="1">
        <v>5.1672972663671699E-2</v>
      </c>
      <c r="V50" s="1">
        <v>-3.9766700384516698E-2</v>
      </c>
      <c r="W50" s="1">
        <v>3.2561146414269097E-2</v>
      </c>
      <c r="X50" s="1">
        <v>3.6763306269739997E-2</v>
      </c>
      <c r="Y50" s="1">
        <v>9.8651903199041796E-2</v>
      </c>
      <c r="Z50" s="1">
        <v>0.105897017879761</v>
      </c>
      <c r="AA50" s="1">
        <v>1.19276328269757E-2</v>
      </c>
      <c r="AB50" s="1">
        <v>-0.108561981577898</v>
      </c>
      <c r="AC50" s="1">
        <v>-2.1231140576850899E-2</v>
      </c>
      <c r="AD50" s="1">
        <v>3.4715653499005503E-2</v>
      </c>
      <c r="AE50" s="1">
        <v>5.7458732718981699E-2</v>
      </c>
      <c r="AF50" s="1">
        <v>0.14067244651330299</v>
      </c>
      <c r="AG50" s="1">
        <v>7.3965713454356805E-2</v>
      </c>
      <c r="AH50" s="1">
        <v>4.4775565344315302E-2</v>
      </c>
      <c r="AI50" s="1">
        <v>-0.20466281360692301</v>
      </c>
      <c r="AJ50" s="1">
        <v>-3.0939697247546801E-2</v>
      </c>
      <c r="AK50" s="1">
        <v>5.3778430523976802E-2</v>
      </c>
      <c r="AL50" s="1">
        <v>-0.109875262764267</v>
      </c>
      <c r="AM50" s="1">
        <v>-0.15751747896546101</v>
      </c>
      <c r="AN50" s="1">
        <v>0.14402349484431201</v>
      </c>
      <c r="AO50" s="1">
        <v>0.209985251665777</v>
      </c>
      <c r="AP50" s="1">
        <v>0.120078241933348</v>
      </c>
      <c r="AQ50" s="1">
        <v>-0.26080266532743301</v>
      </c>
      <c r="AR50" s="1">
        <v>-0.38616616973780599</v>
      </c>
      <c r="AS50" s="1">
        <v>0.250630334227538</v>
      </c>
      <c r="AT50" s="1">
        <v>0.41307296554026102</v>
      </c>
      <c r="AU50" s="1">
        <v>0.16626764033144301</v>
      </c>
      <c r="AV50" s="1">
        <v>2.3745231285867599E-2</v>
      </c>
      <c r="AW50" s="1">
        <v>-6.0257783801359502E-2</v>
      </c>
      <c r="AX50" s="1">
        <v>1.43350257006727E-2</v>
      </c>
      <c r="AY50" s="1">
        <v>2.7258037581376699E-2</v>
      </c>
      <c r="AZ50" s="1">
        <v>-2.5866125771560899E-2</v>
      </c>
      <c r="BA50" s="1">
        <v>-8.0423895525488398E-2</v>
      </c>
      <c r="BB50" s="1">
        <v>0.33397149237796703</v>
      </c>
      <c r="BC50" s="1">
        <v>0.37935382026752701</v>
      </c>
      <c r="BD50" s="1">
        <v>0.245238030404727</v>
      </c>
      <c r="BE50" s="1">
        <v>0.45499456377893899</v>
      </c>
      <c r="BF50" s="1">
        <v>1</v>
      </c>
      <c r="BG50" s="1">
        <v>0.27804879869916299</v>
      </c>
      <c r="BI50" t="s">
        <v>47</v>
      </c>
      <c r="BJ50" s="1">
        <v>5.4995932356275495E-48</v>
      </c>
      <c r="BK50" s="1">
        <v>1.2333244431662999E-16</v>
      </c>
      <c r="BL50" s="1">
        <v>2.05458361307885E-23</v>
      </c>
      <c r="BM50" s="1">
        <v>0.56713087605958501</v>
      </c>
      <c r="BN50" s="1">
        <v>1.01751960148181E-7</v>
      </c>
      <c r="BO50" s="1">
        <v>0.450867948545354</v>
      </c>
      <c r="BP50" s="1">
        <v>0.249862558753776</v>
      </c>
      <c r="BQ50" s="1">
        <v>0.15972997435633601</v>
      </c>
      <c r="BR50" s="1">
        <v>0.47713902577420297</v>
      </c>
      <c r="BS50" s="1">
        <v>4.8691020352179699E-6</v>
      </c>
      <c r="BT50" s="1">
        <v>3.1921300566404902E-2</v>
      </c>
      <c r="BU50" s="1">
        <v>0.10583641186777901</v>
      </c>
      <c r="BV50" s="1">
        <v>0.18590509854519199</v>
      </c>
      <c r="BW50" s="1">
        <v>0.12529181095075101</v>
      </c>
      <c r="BX50" s="1">
        <v>3.7527354992658101E-5</v>
      </c>
      <c r="BY50" s="1">
        <v>9.68704552453301E-6</v>
      </c>
      <c r="BZ50" s="1">
        <v>0.61945104903413195</v>
      </c>
      <c r="CA50" s="1">
        <v>5.6267415292024502E-6</v>
      </c>
      <c r="CB50" s="1">
        <v>0.37721225005940301</v>
      </c>
      <c r="CC50" s="1">
        <v>0.14740755964013999</v>
      </c>
      <c r="CD50" s="1">
        <v>1.65899355442965E-2</v>
      </c>
      <c r="CE50" s="1">
        <v>3.6394046511482101E-9</v>
      </c>
      <c r="CF50" s="1">
        <v>2.0073455962910901E-3</v>
      </c>
      <c r="CG50" s="1">
        <v>6.20807673628163E-2</v>
      </c>
      <c r="CH50" s="1">
        <v>6.4129904782928603E-18</v>
      </c>
      <c r="CI50" s="1">
        <v>0.19796280859767701</v>
      </c>
      <c r="CJ50" s="1">
        <v>2.4753798436612399E-2</v>
      </c>
      <c r="CK50" s="1">
        <v>4.2959559275751497E-6</v>
      </c>
      <c r="CL50" s="1">
        <v>3.6745663821515498E-11</v>
      </c>
      <c r="CM50" s="1">
        <v>1.66087004506954E-9</v>
      </c>
      <c r="CN50" s="1">
        <v>7.8637487044782899E-19</v>
      </c>
      <c r="CO50" s="1">
        <v>4.8877008645138004E-7</v>
      </c>
      <c r="CP50" s="1">
        <v>1.7638992312456201E-28</v>
      </c>
      <c r="CQ50" s="1">
        <v>4.3827565386356302E-63</v>
      </c>
      <c r="CR50" s="1">
        <v>2.9255515996190798E-26</v>
      </c>
      <c r="CS50" s="1">
        <v>7.8386987684195703E-73</v>
      </c>
      <c r="CT50" s="1">
        <v>2.7242589949126399E-12</v>
      </c>
      <c r="CU50" s="1">
        <v>0.32137920052517999</v>
      </c>
      <c r="CV50" s="1">
        <v>1.24617816893259E-2</v>
      </c>
      <c r="CW50" s="1">
        <v>0.54944419556791402</v>
      </c>
      <c r="CX50" s="1">
        <v>0.25496292176135599</v>
      </c>
      <c r="CY50" s="1">
        <v>0.280041099910944</v>
      </c>
      <c r="CZ50" s="1">
        <v>7.7211099858205505E-4</v>
      </c>
      <c r="DA50" s="1">
        <v>4.1739449392119002E-45</v>
      </c>
      <c r="DB50" s="1">
        <v>9.10799049565196E-61</v>
      </c>
      <c r="DC50" s="1">
        <v>2.0364719759797199E-24</v>
      </c>
      <c r="DD50" s="1">
        <v>1.00079091965018E-77</v>
      </c>
      <c r="DE50" s="1">
        <v>0</v>
      </c>
      <c r="DF50" s="1">
        <v>4.1932079985722496E-28</v>
      </c>
    </row>
    <row r="51" spans="1:110" x14ac:dyDescent="0.25">
      <c r="J51" t="s">
        <v>48</v>
      </c>
      <c r="K51" s="1">
        <v>0.23305391830571301</v>
      </c>
      <c r="L51" s="1">
        <v>0.123333176616472</v>
      </c>
      <c r="M51" s="1">
        <v>-0.17990149998760199</v>
      </c>
      <c r="N51" s="1">
        <v>-3.4523091266011503E-2</v>
      </c>
      <c r="O51" s="1">
        <v>-9.5103452935682703E-2</v>
      </c>
      <c r="P51" s="1">
        <v>4.9654006540434899E-2</v>
      </c>
      <c r="Q51" s="1">
        <v>-1.36899771468848E-2</v>
      </c>
      <c r="R51" s="1">
        <v>0.118802203687768</v>
      </c>
      <c r="S51" s="1">
        <v>3.9655637486883298E-2</v>
      </c>
      <c r="T51" s="1">
        <v>-0.10585931299058</v>
      </c>
      <c r="U51" s="1">
        <v>-7.4769847381671696E-3</v>
      </c>
      <c r="V51" s="1">
        <v>-4.4303510016527298E-2</v>
      </c>
      <c r="W51" s="1">
        <v>0.1189059335426</v>
      </c>
      <c r="X51" s="1">
        <v>-3.7261544373349997E-2</v>
      </c>
      <c r="Y51" s="1">
        <v>9.9609694043287095E-2</v>
      </c>
      <c r="Z51" s="1">
        <v>9.6529802208454897E-3</v>
      </c>
      <c r="AA51" s="1">
        <v>6.8343285444247101E-2</v>
      </c>
      <c r="AB51" s="1">
        <v>-0.16947755948572699</v>
      </c>
      <c r="AC51" s="1">
        <v>-2.9735722002267598E-2</v>
      </c>
      <c r="AD51" s="1">
        <v>-5.7422029079875099E-2</v>
      </c>
      <c r="AE51" s="1">
        <v>8.7110056913105E-2</v>
      </c>
      <c r="AF51" s="1">
        <v>0.18601093975962901</v>
      </c>
      <c r="AG51" s="1">
        <v>0.119147463462573</v>
      </c>
      <c r="AH51" s="1">
        <v>0.19271447072350301</v>
      </c>
      <c r="AI51" s="1">
        <v>-0.22757117573952601</v>
      </c>
      <c r="AJ51" s="1">
        <v>-0.13765575072043801</v>
      </c>
      <c r="AK51" s="1">
        <v>-7.2741311160696598E-2</v>
      </c>
      <c r="AL51" s="1">
        <v>-0.11959473180939199</v>
      </c>
      <c r="AM51" s="1">
        <v>-9.8594280776744703E-2</v>
      </c>
      <c r="AN51" s="1">
        <v>0.16700385822174099</v>
      </c>
      <c r="AO51" s="1">
        <v>0.173398068439479</v>
      </c>
      <c r="AP51" s="1">
        <v>0.10813475147467801</v>
      </c>
      <c r="AQ51" s="1">
        <v>-0.17434799911948501</v>
      </c>
      <c r="AR51" s="1">
        <v>-0.16398783918663801</v>
      </c>
      <c r="AS51" s="1">
        <v>0.23050897064336801</v>
      </c>
      <c r="AT51" s="1">
        <v>0.22238070632701401</v>
      </c>
      <c r="AU51" s="1">
        <v>0.20193893391708401</v>
      </c>
      <c r="AV51" s="1">
        <v>3.2511435846109202E-2</v>
      </c>
      <c r="AW51" s="1">
        <v>-0.14063908814676401</v>
      </c>
      <c r="AX51" s="1">
        <v>-3.0648379116039501E-2</v>
      </c>
      <c r="AY51" s="1">
        <v>-7.4166921060535296E-2</v>
      </c>
      <c r="AZ51" s="1">
        <v>-0.103102714848199</v>
      </c>
      <c r="BA51" s="1">
        <v>-0.105254834594222</v>
      </c>
      <c r="BB51" s="1">
        <v>0.39147743438072602</v>
      </c>
      <c r="BC51" s="1">
        <v>0.30297940108209298</v>
      </c>
      <c r="BD51" s="1">
        <v>0.37868977675765703</v>
      </c>
      <c r="BE51" s="1">
        <v>0.56464752728933398</v>
      </c>
      <c r="BF51" s="1">
        <v>0.27804879869916299</v>
      </c>
      <c r="BG51" s="1">
        <v>1</v>
      </c>
      <c r="BI51" t="s">
        <v>48</v>
      </c>
      <c r="BJ51" s="1">
        <v>5.33468345813164E-20</v>
      </c>
      <c r="BK51" s="1">
        <v>1.6074865159117299E-6</v>
      </c>
      <c r="BL51" s="1">
        <v>2.0883153582872999E-12</v>
      </c>
      <c r="BM51" s="1">
        <v>0.180850524376057</v>
      </c>
      <c r="BN51" s="1">
        <v>2.2113929782339699E-4</v>
      </c>
      <c r="BO51" s="1">
        <v>5.51704223738093E-2</v>
      </c>
      <c r="BP51" s="1">
        <v>0.59613258398405</v>
      </c>
      <c r="BQ51" s="1">
        <v>3.9263787389405301E-6</v>
      </c>
      <c r="BR51" s="1">
        <v>0.124739688534627</v>
      </c>
      <c r="BS51" s="1">
        <v>3.8966130101721903E-5</v>
      </c>
      <c r="BT51" s="1">
        <v>0.77342924286340997</v>
      </c>
      <c r="BU51" s="1">
        <v>9.35318675392732E-2</v>
      </c>
      <c r="BV51" s="1">
        <v>6.4791416076184901E-6</v>
      </c>
      <c r="BW51" s="1">
        <v>0.14931660664346999</v>
      </c>
      <c r="BX51" s="1">
        <v>1.1142440528499799E-4</v>
      </c>
      <c r="BY51" s="1">
        <v>0.70901374782778304</v>
      </c>
      <c r="BZ51" s="1">
        <v>8.1866108963092599E-3</v>
      </c>
      <c r="CA51" s="1">
        <v>3.9428634511478E-11</v>
      </c>
      <c r="CB51" s="1">
        <v>0.25101995225164297</v>
      </c>
      <c r="CC51" s="1">
        <v>2.6053638150374502E-2</v>
      </c>
      <c r="CD51" s="1">
        <v>7.4393560430298399E-4</v>
      </c>
      <c r="CE51" s="1">
        <v>3.6898360397501898E-13</v>
      </c>
      <c r="CF51" s="1">
        <v>3.7063181876837102E-6</v>
      </c>
      <c r="CG51" s="1">
        <v>5.6618994985549299E-14</v>
      </c>
      <c r="CH51" s="1">
        <v>4.5061567972713903E-19</v>
      </c>
      <c r="CI51" s="1">
        <v>9.3913939051076993E-8</v>
      </c>
      <c r="CJ51" s="1">
        <v>4.8085679609548302E-3</v>
      </c>
      <c r="CK51" s="1">
        <v>3.3801981880273499E-6</v>
      </c>
      <c r="CL51" s="1">
        <v>1.2892262090038301E-4</v>
      </c>
      <c r="CM51" s="1">
        <v>8.0480902187319696E-11</v>
      </c>
      <c r="CN51" s="1">
        <v>1.30459185073067E-11</v>
      </c>
      <c r="CO51" s="1">
        <v>2.6566499547344499E-5</v>
      </c>
      <c r="CP51" s="1">
        <v>1.05365484300038E-11</v>
      </c>
      <c r="CQ51" s="1">
        <v>1.62140329762799E-10</v>
      </c>
      <c r="CR51" s="1">
        <v>1.7634712178872101E-19</v>
      </c>
      <c r="CS51" s="1">
        <v>2.69349111910351E-18</v>
      </c>
      <c r="CT51" s="1">
        <v>2.6459476295204001E-15</v>
      </c>
      <c r="CU51" s="1">
        <v>0.20762425064898199</v>
      </c>
      <c r="CV51" s="1">
        <v>5.3192484882016301E-8</v>
      </c>
      <c r="CW51" s="1">
        <v>0.23488106480833201</v>
      </c>
      <c r="CX51" s="1">
        <v>4.0036673121397297E-3</v>
      </c>
      <c r="CY51" s="1">
        <v>6.1800973933849894E-5</v>
      </c>
      <c r="CZ51" s="1">
        <v>4.3409119906920897E-5</v>
      </c>
      <c r="DA51" s="1">
        <v>8.1733261585863394E-55</v>
      </c>
      <c r="DB51" s="1">
        <v>3.07621952974216E-33</v>
      </c>
      <c r="DC51" s="1">
        <v>4.62848806819936E-51</v>
      </c>
      <c r="DD51" s="1">
        <v>8.3590738950139199E-127</v>
      </c>
      <c r="DE51" s="1">
        <v>4.1932079985722496E-28</v>
      </c>
      <c r="DF51" s="1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D14A1-276E-43E5-83E2-F3A6A37721BD}">
  <dimension ref="A1:DE52"/>
  <sheetViews>
    <sheetView topLeftCell="A16" workbookViewId="0">
      <selection activeCell="D4" sqref="D4:D49"/>
    </sheetView>
  </sheetViews>
  <sheetFormatPr baseColWidth="10" defaultRowHeight="15" x14ac:dyDescent="0.25"/>
  <cols>
    <col min="1" max="1" width="30.28515625" bestFit="1" customWidth="1"/>
    <col min="2" max="2" width="25.28515625" bestFit="1" customWidth="1"/>
    <col min="3" max="3" width="21" bestFit="1" customWidth="1"/>
    <col min="4" max="4" width="25.42578125" bestFit="1" customWidth="1"/>
  </cols>
  <sheetData>
    <row r="1" spans="1:109" ht="15.75" thickBot="1" x14ac:dyDescent="0.3"/>
    <row r="2" spans="1:109" ht="15.75" thickBot="1" x14ac:dyDescent="0.3">
      <c r="A2" t="s">
        <v>49</v>
      </c>
      <c r="B2" s="13" t="s">
        <v>60</v>
      </c>
      <c r="C2" s="14"/>
      <c r="D2" s="15"/>
      <c r="E2" s="13" t="s">
        <v>61</v>
      </c>
      <c r="F2" s="14"/>
      <c r="G2" s="15"/>
    </row>
    <row r="3" spans="1:109" ht="15.75" thickBot="1" x14ac:dyDescent="0.3">
      <c r="B3" s="11" t="s">
        <v>0</v>
      </c>
      <c r="C3" s="12" t="s">
        <v>1</v>
      </c>
      <c r="D3" s="12" t="s">
        <v>2</v>
      </c>
      <c r="E3" s="12" t="s">
        <v>0</v>
      </c>
      <c r="F3" s="12" t="s">
        <v>1</v>
      </c>
      <c r="G3" s="12" t="s">
        <v>2</v>
      </c>
    </row>
    <row r="4" spans="1:109" x14ac:dyDescent="0.25">
      <c r="A4" s="6" t="s">
        <v>3</v>
      </c>
      <c r="B4" s="9">
        <v>4.5685704168631998E-2</v>
      </c>
      <c r="C4" s="9">
        <v>3.6338227807354302E-2</v>
      </c>
      <c r="D4" s="9">
        <v>-4.4867293312465001E-2</v>
      </c>
      <c r="E4" s="10">
        <v>1.05926985080276E-2</v>
      </c>
      <c r="F4" s="1">
        <v>4.2100290823218797E-2</v>
      </c>
      <c r="G4" s="1">
        <v>1.20723011394963E-2</v>
      </c>
      <c r="H4" s="1"/>
      <c r="I4" s="1"/>
      <c r="J4" t="s">
        <v>0</v>
      </c>
      <c r="K4">
        <v>1</v>
      </c>
      <c r="L4">
        <v>0.85816352800153195</v>
      </c>
      <c r="M4">
        <v>-0.38064848998538398</v>
      </c>
      <c r="N4">
        <v>4.5685704168631998E-2</v>
      </c>
      <c r="O4">
        <v>-0.3335339091824</v>
      </c>
      <c r="P4">
        <v>9.8376496127000002E-2</v>
      </c>
      <c r="Q4">
        <v>3.1644219000002298E-2</v>
      </c>
      <c r="R4">
        <v>5.3149099907496097E-2</v>
      </c>
      <c r="S4">
        <v>-2.6370047868698E-2</v>
      </c>
      <c r="T4">
        <v>-0.31955118132842097</v>
      </c>
      <c r="U4">
        <v>0.12685553368755201</v>
      </c>
      <c r="V4">
        <v>2.7061970623197099E-2</v>
      </c>
      <c r="W4">
        <v>5.9748528621055397E-2</v>
      </c>
      <c r="X4">
        <v>4.6535227384776799E-2</v>
      </c>
      <c r="Y4">
        <v>0.12503702298928199</v>
      </c>
      <c r="Z4">
        <v>-4.0669861279881599E-3</v>
      </c>
      <c r="AA4">
        <v>6.3862247444685202E-2</v>
      </c>
      <c r="AB4">
        <v>2.09619985976039E-3</v>
      </c>
      <c r="AC4">
        <v>-8.0431034901418692E-3</v>
      </c>
      <c r="AD4">
        <v>-1.6119346586893801E-2</v>
      </c>
      <c r="AE4">
        <v>7.8293937469793004E-2</v>
      </c>
      <c r="AF4">
        <v>0.11959602223075901</v>
      </c>
      <c r="AG4">
        <v>-3.7831132339018102E-2</v>
      </c>
      <c r="AH4">
        <v>0.10428568584791401</v>
      </c>
      <c r="AI4">
        <v>-1.8838197139639801E-2</v>
      </c>
      <c r="AJ4">
        <v>1.8202828707302499E-2</v>
      </c>
      <c r="AK4">
        <v>-3.08982928009046E-2</v>
      </c>
      <c r="AL4">
        <v>3.7116882557553098E-2</v>
      </c>
      <c r="AM4">
        <v>-9.2486839201379095E-2</v>
      </c>
      <c r="AN4">
        <v>1.1263168568039701E-2</v>
      </c>
      <c r="AO4">
        <v>9.66079710412905E-2</v>
      </c>
      <c r="AP4">
        <v>8.2749211335109693E-2</v>
      </c>
      <c r="AQ4">
        <v>2.3835970265395901E-2</v>
      </c>
      <c r="AR4">
        <v>-0.125621262394086</v>
      </c>
      <c r="AS4">
        <v>3.7166661686334798E-2</v>
      </c>
      <c r="AT4">
        <v>0.14914041430981601</v>
      </c>
      <c r="AU4">
        <v>0.104664333271211</v>
      </c>
      <c r="AV4">
        <v>1.7913227507426899E-2</v>
      </c>
      <c r="AW4">
        <v>-0.322485797483134</v>
      </c>
      <c r="AX4">
        <v>3.2778962099174799E-3</v>
      </c>
      <c r="AY4">
        <v>-0.217517675422958</v>
      </c>
      <c r="AZ4">
        <v>-0.108307270991049</v>
      </c>
      <c r="BA4">
        <v>-0.29768963959404998</v>
      </c>
      <c r="BB4">
        <v>0.41634523310169202</v>
      </c>
      <c r="BC4">
        <v>0.33236107147376298</v>
      </c>
      <c r="BD4">
        <v>0.24411531962199901</v>
      </c>
      <c r="BE4">
        <v>0.41822775019006903</v>
      </c>
      <c r="BF4">
        <v>0.34643325567525801</v>
      </c>
      <c r="BG4">
        <v>0.257843489442041</v>
      </c>
      <c r="BI4" s="1">
        <v>0</v>
      </c>
      <c r="BJ4" s="1">
        <v>0</v>
      </c>
      <c r="BK4" s="1">
        <v>1.6544705591912999E-108</v>
      </c>
      <c r="BL4" s="1">
        <v>1.05926985080276E-2</v>
      </c>
      <c r="BM4" s="1">
        <v>3.1592942904696202E-82</v>
      </c>
      <c r="BN4" s="1">
        <v>4.2412452650140901E-8</v>
      </c>
      <c r="BO4" s="1">
        <v>7.7038455963465202E-2</v>
      </c>
      <c r="BP4" s="1">
        <v>2.9674960277715099E-3</v>
      </c>
      <c r="BQ4" s="1">
        <v>0.14066344105326201</v>
      </c>
      <c r="BR4" s="1">
        <v>2.9094255162074799E-75</v>
      </c>
      <c r="BS4" s="1">
        <v>1.4213546281447E-12</v>
      </c>
      <c r="BT4" s="1">
        <v>0.139889527764398</v>
      </c>
      <c r="BU4" s="1">
        <v>1.1232003490536601E-3</v>
      </c>
      <c r="BV4" s="1">
        <v>9.3196591711666704E-3</v>
      </c>
      <c r="BW4" s="1">
        <v>2.3825873731617599E-12</v>
      </c>
      <c r="BX4" s="1">
        <v>0.82030537980561802</v>
      </c>
      <c r="BY4" s="1">
        <v>3.65753017753622E-4</v>
      </c>
      <c r="BZ4" s="1">
        <v>0.90678329552238801</v>
      </c>
      <c r="CA4" s="1">
        <v>0.653990542864479</v>
      </c>
      <c r="CB4" s="1">
        <v>0.36754295644742202</v>
      </c>
      <c r="CC4" s="1">
        <v>1.20032698734863E-5</v>
      </c>
      <c r="CD4" s="1">
        <v>2.0305716530170199E-11</v>
      </c>
      <c r="CE4" s="1">
        <v>3.4481387852043403E-2</v>
      </c>
      <c r="CF4" s="1">
        <v>5.6289182213855999E-9</v>
      </c>
      <c r="CG4" s="1">
        <v>0.292605920933241</v>
      </c>
      <c r="CH4" s="1">
        <v>0.31066875658885201</v>
      </c>
      <c r="CI4" s="1">
        <v>8.4219435654697097E-2</v>
      </c>
      <c r="CJ4" s="1">
        <v>3.7883769892727202E-2</v>
      </c>
      <c r="CK4" s="1">
        <v>2.22831593377889E-7</v>
      </c>
      <c r="CL4" s="1">
        <v>0.52968259324141498</v>
      </c>
      <c r="CM4" s="1">
        <v>6.1455318519965394E-8</v>
      </c>
      <c r="CN4" s="1">
        <v>3.54590927771686E-6</v>
      </c>
      <c r="CO4" s="1">
        <v>0.18288842358604299</v>
      </c>
      <c r="CP4" s="1">
        <v>1.8807567761238702E-12</v>
      </c>
      <c r="CQ4" s="1">
        <v>3.8367966559554503E-2</v>
      </c>
      <c r="CR4" s="1">
        <v>5.25792183330636E-17</v>
      </c>
      <c r="CS4" s="1">
        <v>4.4240610208224803E-9</v>
      </c>
      <c r="CT4" s="1">
        <v>0.316333510889443</v>
      </c>
      <c r="CU4" s="1">
        <v>6.0033887949511796E-75</v>
      </c>
      <c r="CV4" s="1">
        <v>0.85455185125210498</v>
      </c>
      <c r="CW4" s="1">
        <v>7.7898918013744803E-35</v>
      </c>
      <c r="CX4" s="1">
        <v>1.2334798893222E-9</v>
      </c>
      <c r="CY4" s="1">
        <v>4.8999765864816403E-65</v>
      </c>
      <c r="CZ4" s="1">
        <v>2.1383478893194198E-127</v>
      </c>
      <c r="DA4" s="1">
        <v>1.4940860089726999E-81</v>
      </c>
      <c r="DB4" s="1">
        <v>3.1110972326611301E-42</v>
      </c>
      <c r="DC4" s="1">
        <v>2.0404285264223401E-111</v>
      </c>
      <c r="DD4" s="1">
        <v>6.7274930028007803E-89</v>
      </c>
      <c r="DE4" s="1">
        <v>5.3602360458390205E-41</v>
      </c>
    </row>
    <row r="5" spans="1:109" x14ac:dyDescent="0.25">
      <c r="A5" s="6" t="s">
        <v>4</v>
      </c>
      <c r="B5" s="9">
        <v>-0.3335339091824</v>
      </c>
      <c r="C5" s="9">
        <v>-0.30304212719284601</v>
      </c>
      <c r="D5" s="17">
        <v>0.137000825425839</v>
      </c>
      <c r="E5" s="10">
        <v>3.1592942904696202E-82</v>
      </c>
      <c r="F5" s="1">
        <v>1.6613354546632099E-67</v>
      </c>
      <c r="G5" s="1">
        <v>1.3692677622420401E-14</v>
      </c>
      <c r="H5" s="1"/>
      <c r="I5" s="1"/>
      <c r="J5" t="s">
        <v>1</v>
      </c>
      <c r="K5">
        <v>0.85816352800153195</v>
      </c>
      <c r="L5">
        <v>1</v>
      </c>
      <c r="M5">
        <v>5.5524160484374301E-2</v>
      </c>
      <c r="N5">
        <v>3.6338227807354302E-2</v>
      </c>
      <c r="O5">
        <v>-0.30304212719284601</v>
      </c>
      <c r="P5">
        <v>9.7346282863422798E-2</v>
      </c>
      <c r="Q5">
        <v>2.9146612415642301E-2</v>
      </c>
      <c r="R5">
        <v>4.5117752370285501E-2</v>
      </c>
      <c r="S5">
        <v>-1.76924853745219E-2</v>
      </c>
      <c r="T5">
        <v>-0.29062488732779701</v>
      </c>
      <c r="U5">
        <v>0.103437703845213</v>
      </c>
      <c r="V5">
        <v>2.9908733812120801E-2</v>
      </c>
      <c r="W5">
        <v>4.8836333780013001E-2</v>
      </c>
      <c r="X5">
        <v>3.2729522719629402E-2</v>
      </c>
      <c r="Y5">
        <v>0.110775331218745</v>
      </c>
      <c r="Z5">
        <v>-1.6007155721544802E-2</v>
      </c>
      <c r="AA5">
        <v>6.3893915408073404E-2</v>
      </c>
      <c r="AB5">
        <v>1.72756005789362E-2</v>
      </c>
      <c r="AC5">
        <v>-3.3639480497431999E-3</v>
      </c>
      <c r="AD5">
        <v>-1.89403089252713E-2</v>
      </c>
      <c r="AE5">
        <v>7.1533725650278601E-2</v>
      </c>
      <c r="AF5">
        <v>0.11427303612746301</v>
      </c>
      <c r="AG5">
        <v>-4.02350881784432E-2</v>
      </c>
      <c r="AH5">
        <v>8.2682717737698405E-2</v>
      </c>
      <c r="AI5">
        <v>1.5120500035407601E-2</v>
      </c>
      <c r="AJ5">
        <v>1.3154711379163801E-2</v>
      </c>
      <c r="AK5">
        <v>-3.2013216253636297E-2</v>
      </c>
      <c r="AL5">
        <v>4.7953606537306001E-2</v>
      </c>
      <c r="AM5">
        <v>-6.4200786111549196E-2</v>
      </c>
      <c r="AN5">
        <v>3.4541422732187899E-3</v>
      </c>
      <c r="AO5">
        <v>8.1411526308295998E-2</v>
      </c>
      <c r="AP5">
        <v>7.37276399942349E-2</v>
      </c>
      <c r="AQ5">
        <v>5.59185686913167E-2</v>
      </c>
      <c r="AR5">
        <v>-5.1082866181711199E-2</v>
      </c>
      <c r="AS5">
        <v>-5.2568789035444003E-3</v>
      </c>
      <c r="AT5">
        <v>0.104806567083778</v>
      </c>
      <c r="AU5">
        <v>6.3679549780577202E-2</v>
      </c>
      <c r="AV5">
        <v>2.5331968274504901E-2</v>
      </c>
      <c r="AW5">
        <v>-0.27924920514650797</v>
      </c>
      <c r="AX5">
        <v>5.8035068320292701E-3</v>
      </c>
      <c r="AY5">
        <v>-0.204499479325643</v>
      </c>
      <c r="AZ5">
        <v>-0.131954768314899</v>
      </c>
      <c r="BA5">
        <v>-0.24668438805826601</v>
      </c>
      <c r="BB5">
        <v>0.345848097144346</v>
      </c>
      <c r="BC5">
        <v>0.26643666722557002</v>
      </c>
      <c r="BD5">
        <v>0.19828148119438899</v>
      </c>
      <c r="BE5">
        <v>0.34967319922400197</v>
      </c>
      <c r="BF5">
        <v>0.26416692635496902</v>
      </c>
      <c r="BG5">
        <v>0.21781053105079501</v>
      </c>
      <c r="BI5" s="1">
        <v>0</v>
      </c>
      <c r="BJ5" s="1">
        <v>0</v>
      </c>
      <c r="BK5" s="1">
        <v>1.8833873930119999E-3</v>
      </c>
      <c r="BL5" s="1">
        <v>4.2100290823218797E-2</v>
      </c>
      <c r="BM5" s="1">
        <v>1.6613354546632099E-67</v>
      </c>
      <c r="BN5" s="1">
        <v>5.8662047702865899E-8</v>
      </c>
      <c r="BO5" s="1">
        <v>0.103415183022376</v>
      </c>
      <c r="BP5" s="1">
        <v>1.16813666053899E-2</v>
      </c>
      <c r="BQ5" s="1">
        <v>0.32295434050174698</v>
      </c>
      <c r="BR5" s="1">
        <v>5.3883385206561996E-62</v>
      </c>
      <c r="BS5" s="1">
        <v>8.0819331703119793E-9</v>
      </c>
      <c r="BT5" s="1">
        <v>0.102772900003265</v>
      </c>
      <c r="BU5" s="1">
        <v>7.7692617601835198E-3</v>
      </c>
      <c r="BV5" s="1">
        <v>6.7516253200604004E-2</v>
      </c>
      <c r="BW5" s="1">
        <v>5.4630488704493504E-10</v>
      </c>
      <c r="BX5" s="1">
        <v>0.371270155757424</v>
      </c>
      <c r="BY5" s="1">
        <v>3.63292275038009E-4</v>
      </c>
      <c r="BZ5" s="1">
        <v>0.334488780166879</v>
      </c>
      <c r="CA5" s="1">
        <v>0.85129738891204099</v>
      </c>
      <c r="CB5" s="1">
        <v>0.28968826503485101</v>
      </c>
      <c r="CC5" s="1">
        <v>6.3735029332062196E-5</v>
      </c>
      <c r="CD5" s="1">
        <v>1.5193625730177399E-10</v>
      </c>
      <c r="CE5" s="1">
        <v>2.4521371905897701E-2</v>
      </c>
      <c r="CF5" s="1">
        <v>3.9202650114278997E-6</v>
      </c>
      <c r="CG5" s="1">
        <v>0.39827772755759999</v>
      </c>
      <c r="CH5" s="1">
        <v>0.46378277899301301</v>
      </c>
      <c r="CI5" s="1">
        <v>7.3606880113171402E-2</v>
      </c>
      <c r="CJ5" s="1">
        <v>7.2992303712457098E-3</v>
      </c>
      <c r="CK5" s="1">
        <v>3.2915604870592503E-4</v>
      </c>
      <c r="CL5" s="1">
        <v>0.84716464586731199</v>
      </c>
      <c r="CM5" s="1">
        <v>5.1225547390794501E-6</v>
      </c>
      <c r="CN5" s="1">
        <v>3.6366604917271998E-5</v>
      </c>
      <c r="CO5" s="1">
        <v>1.7681720933397701E-3</v>
      </c>
      <c r="CP5" s="1">
        <v>4.3103096653862999E-3</v>
      </c>
      <c r="CQ5" s="1">
        <v>0.769666886028331</v>
      </c>
      <c r="CR5" s="1">
        <v>4.2875217862733197E-9</v>
      </c>
      <c r="CS5" s="1">
        <v>3.6566803118992102E-4</v>
      </c>
      <c r="CT5" s="1">
        <v>0.15644776627496099</v>
      </c>
      <c r="CU5" s="1">
        <v>6.8364294593258302E-56</v>
      </c>
      <c r="CV5" s="1">
        <v>0.74551533571874695</v>
      </c>
      <c r="CW5" s="1">
        <v>6.6634249696865199E-31</v>
      </c>
      <c r="CX5" s="1">
        <v>1.23417098888514E-13</v>
      </c>
      <c r="CY5" s="1">
        <v>1.38865836396509E-44</v>
      </c>
      <c r="CZ5" s="1">
        <v>6.7777280820735706E-86</v>
      </c>
      <c r="DA5" s="1">
        <v>5.5460521236800599E-52</v>
      </c>
      <c r="DB5" s="1">
        <v>3.6889917029866002E-28</v>
      </c>
      <c r="DC5" s="1">
        <v>3.4282583110726601E-76</v>
      </c>
      <c r="DD5" s="1">
        <v>4.2370946015904498E-51</v>
      </c>
      <c r="DE5" s="1">
        <v>1.8337229243218501E-29</v>
      </c>
    </row>
    <row r="6" spans="1:109" x14ac:dyDescent="0.25">
      <c r="A6" s="6" t="s">
        <v>5</v>
      </c>
      <c r="B6" s="9">
        <v>9.8376496127000002E-2</v>
      </c>
      <c r="C6" s="9">
        <v>9.7346282863422798E-2</v>
      </c>
      <c r="D6" s="9">
        <v>-3.17023678793453E-2</v>
      </c>
      <c r="E6" s="10">
        <v>4.2412452650140901E-8</v>
      </c>
      <c r="F6" s="1">
        <v>5.8662047702865899E-8</v>
      </c>
      <c r="G6" s="1">
        <v>7.8022163010271095E-2</v>
      </c>
      <c r="H6" s="1"/>
      <c r="I6" s="1"/>
      <c r="J6" t="s">
        <v>2</v>
      </c>
      <c r="K6">
        <v>-0.38064848998538398</v>
      </c>
      <c r="L6">
        <v>5.5524160484374301E-2</v>
      </c>
      <c r="M6">
        <v>1</v>
      </c>
      <c r="N6">
        <v>-4.4867293312465001E-2</v>
      </c>
      <c r="O6">
        <v>0.137000825425839</v>
      </c>
      <c r="P6">
        <v>-3.17023678793453E-2</v>
      </c>
      <c r="Q6">
        <v>-9.7525185062052495E-3</v>
      </c>
      <c r="R6">
        <v>-5.4516651913101802E-2</v>
      </c>
      <c r="S6">
        <v>3.5740111814045801E-2</v>
      </c>
      <c r="T6">
        <v>0.129400353100077</v>
      </c>
      <c r="U6">
        <v>-9.3094981668673096E-2</v>
      </c>
      <c r="V6">
        <v>2.5587065724079899E-3</v>
      </c>
      <c r="W6">
        <v>-5.4471042630832599E-2</v>
      </c>
      <c r="X6">
        <v>-2.2341900854505499E-2</v>
      </c>
      <c r="Y6">
        <v>-5.4482589513142297E-2</v>
      </c>
      <c r="Z6">
        <v>-2.2335525807215699E-2</v>
      </c>
      <c r="AA6">
        <v>-2.11122526177208E-2</v>
      </c>
      <c r="AB6">
        <v>2.7880567346506398E-2</v>
      </c>
      <c r="AC6">
        <v>1.8859470912514199E-2</v>
      </c>
      <c r="AD6">
        <v>7.2925202274009698E-3</v>
      </c>
      <c r="AE6">
        <v>-2.71599377537711E-2</v>
      </c>
      <c r="AF6">
        <v>-3.2822584521799002E-2</v>
      </c>
      <c r="AG6">
        <v>9.9468661822792806E-3</v>
      </c>
      <c r="AH6">
        <v>-5.6407466537764399E-2</v>
      </c>
      <c r="AI6">
        <v>5.6174401499707198E-2</v>
      </c>
      <c r="AJ6">
        <v>-6.5504641876145096E-3</v>
      </c>
      <c r="AK6">
        <v>2.2883769392274399E-2</v>
      </c>
      <c r="AL6">
        <v>1.4080683751408999E-2</v>
      </c>
      <c r="AM6">
        <v>7.8892675638952706E-2</v>
      </c>
      <c r="AN6">
        <v>-2.79526292427115E-2</v>
      </c>
      <c r="AO6">
        <v>-6.0143191680042299E-2</v>
      </c>
      <c r="AP6">
        <v>-3.5266633575379097E-2</v>
      </c>
      <c r="AQ6">
        <v>6.5360228965112899E-2</v>
      </c>
      <c r="AR6">
        <v>0.14448500191969699</v>
      </c>
      <c r="AS6">
        <v>-8.5230626127644996E-2</v>
      </c>
      <c r="AT6">
        <v>-0.115302693241226</v>
      </c>
      <c r="AU6">
        <v>-9.9794871752422895E-2</v>
      </c>
      <c r="AV6">
        <v>9.4164936791859607E-3</v>
      </c>
      <c r="AW6">
        <v>0.15229014705394101</v>
      </c>
      <c r="AX6">
        <v>-1.9024273369858699E-3</v>
      </c>
      <c r="AY6">
        <v>7.6285012940089394E-2</v>
      </c>
      <c r="AZ6">
        <v>1.7962075246037001E-2</v>
      </c>
      <c r="BA6">
        <v>0.166541312953919</v>
      </c>
      <c r="BB6">
        <v>-0.202991034430028</v>
      </c>
      <c r="BC6">
        <v>-0.19165459322456899</v>
      </c>
      <c r="BD6">
        <v>-0.13371847251241001</v>
      </c>
      <c r="BE6">
        <v>-0.20432127636678299</v>
      </c>
      <c r="BF6">
        <v>-0.227196575459163</v>
      </c>
      <c r="BG6">
        <v>-0.11532720438065799</v>
      </c>
      <c r="BI6" s="1">
        <v>1.6544705591912999E-108</v>
      </c>
      <c r="BJ6" s="1">
        <v>1.8833873930119999E-3</v>
      </c>
      <c r="BK6" s="1">
        <v>0</v>
      </c>
      <c r="BL6" s="1">
        <v>1.20723011394963E-2</v>
      </c>
      <c r="BM6" s="1">
        <v>1.3692677622420401E-14</v>
      </c>
      <c r="BN6" s="1">
        <v>7.8022163010271095E-2</v>
      </c>
      <c r="BO6" s="1">
        <v>0.58588925999899499</v>
      </c>
      <c r="BP6" s="1">
        <v>2.30642266592375E-3</v>
      </c>
      <c r="BQ6" s="1">
        <v>4.5810846849483298E-2</v>
      </c>
      <c r="BR6" s="1">
        <v>3.6396898173826803E-13</v>
      </c>
      <c r="BS6" s="1">
        <v>2.1317415497625E-7</v>
      </c>
      <c r="BT6" s="1">
        <v>0.88901596849218301</v>
      </c>
      <c r="BU6" s="1">
        <v>2.98282942412316E-3</v>
      </c>
      <c r="BV6" s="1">
        <v>0.212101967723694</v>
      </c>
      <c r="BW6" s="1">
        <v>2.32864722926461E-3</v>
      </c>
      <c r="BX6" s="1">
        <v>0.21215916978619201</v>
      </c>
      <c r="BY6" s="1">
        <v>0.23918243176801801</v>
      </c>
      <c r="BZ6" s="1">
        <v>0.119292208021964</v>
      </c>
      <c r="CA6" s="1">
        <v>0.29322393152752702</v>
      </c>
      <c r="CB6" s="1">
        <v>0.68354013588567297</v>
      </c>
      <c r="CC6" s="1">
        <v>0.129392933738015</v>
      </c>
      <c r="CD6" s="1">
        <v>6.6696022382108894E-2</v>
      </c>
      <c r="CE6" s="1">
        <v>0.57838245355835805</v>
      </c>
      <c r="CF6" s="1">
        <v>1.6556275370926299E-3</v>
      </c>
      <c r="CG6" s="1">
        <v>1.6868126062503E-3</v>
      </c>
      <c r="CH6" s="1">
        <v>0.715255813012034</v>
      </c>
      <c r="CI6" s="1">
        <v>0.20100537483546699</v>
      </c>
      <c r="CJ6" s="1">
        <v>0.43106994072899302</v>
      </c>
      <c r="CK6" s="1">
        <v>1.0084516449722299E-5</v>
      </c>
      <c r="CL6" s="1">
        <v>0.118753627375132</v>
      </c>
      <c r="CM6" s="1">
        <v>7.6277604074856701E-4</v>
      </c>
      <c r="CN6" s="1">
        <v>4.8474802874016197E-2</v>
      </c>
      <c r="CO6" s="1">
        <v>2.5657080079005001E-4</v>
      </c>
      <c r="CP6" s="1">
        <v>5.0144350626732603E-16</v>
      </c>
      <c r="CQ6" s="1">
        <v>1.9745729596465902E-6</v>
      </c>
      <c r="CR6" s="1">
        <v>1.01561373357195E-10</v>
      </c>
      <c r="CS6" s="1">
        <v>2.23030477424031E-8</v>
      </c>
      <c r="CT6" s="1">
        <v>0.59839889383738698</v>
      </c>
      <c r="CU6" s="1">
        <v>2.5069220684935299E-17</v>
      </c>
      <c r="CV6" s="1">
        <v>0.91527169778154305</v>
      </c>
      <c r="CW6" s="1">
        <v>1.9338567955338799E-5</v>
      </c>
      <c r="CX6" s="1">
        <v>0.31501544654493002</v>
      </c>
      <c r="CY6" s="1">
        <v>6.8368813306844996E-21</v>
      </c>
      <c r="CZ6" s="1">
        <v>1.4925287919819199E-29</v>
      </c>
      <c r="DA6" s="1">
        <v>2.9205000389788501E-27</v>
      </c>
      <c r="DB6" s="1">
        <v>1.58558902990321E-13</v>
      </c>
      <c r="DC6" s="1">
        <v>4.4225535529300099E-26</v>
      </c>
      <c r="DD6" s="1">
        <v>6.6098758797935199E-38</v>
      </c>
      <c r="DE6" s="1">
        <v>3.3076639415925401E-9</v>
      </c>
    </row>
    <row r="7" spans="1:109" x14ac:dyDescent="0.25">
      <c r="A7" s="6" t="s">
        <v>6</v>
      </c>
      <c r="B7" s="9">
        <v>3.1644219000002298E-2</v>
      </c>
      <c r="C7" s="9">
        <v>2.9146612415642301E-2</v>
      </c>
      <c r="D7" s="9">
        <v>-9.7525185062052495E-3</v>
      </c>
      <c r="E7" s="10">
        <v>7.7038455963465202E-2</v>
      </c>
      <c r="F7" s="1">
        <v>0.103415183022376</v>
      </c>
      <c r="G7" s="1">
        <v>0.58588925999899499</v>
      </c>
      <c r="H7" s="1"/>
      <c r="I7" s="1"/>
      <c r="J7" t="s">
        <v>3</v>
      </c>
      <c r="K7">
        <v>4.5685704168631998E-2</v>
      </c>
      <c r="L7">
        <v>3.6338227807354302E-2</v>
      </c>
      <c r="M7">
        <v>-4.4867293312465001E-2</v>
      </c>
      <c r="N7">
        <v>1</v>
      </c>
      <c r="O7">
        <v>-7.79213408427233E-2</v>
      </c>
      <c r="P7">
        <v>-0.46126976252303598</v>
      </c>
      <c r="Q7">
        <v>-2.88247651958385E-2</v>
      </c>
      <c r="R7">
        <v>2.8071093173148601E-3</v>
      </c>
      <c r="S7">
        <v>-0.92503818161493601</v>
      </c>
      <c r="T7">
        <v>0.162566482470063</v>
      </c>
      <c r="U7">
        <v>0.39463333545234303</v>
      </c>
      <c r="V7">
        <v>-2.0946604325129101E-2</v>
      </c>
      <c r="W7">
        <v>-3.5502866237980902E-3</v>
      </c>
      <c r="X7">
        <v>4.6984173692857303E-2</v>
      </c>
      <c r="Y7">
        <v>0.209304349086882</v>
      </c>
      <c r="Z7">
        <v>0.10049300055275601</v>
      </c>
      <c r="AA7">
        <v>9.8436126472082105E-3</v>
      </c>
      <c r="AB7">
        <v>0.24878852501708601</v>
      </c>
      <c r="AC7">
        <v>-0.211866548688039</v>
      </c>
      <c r="AD7">
        <v>6.3463432220123295E-2</v>
      </c>
      <c r="AE7">
        <v>-1.47355387656009E-2</v>
      </c>
      <c r="AF7">
        <v>-0.182166580801323</v>
      </c>
      <c r="AG7">
        <v>-0.108175615431975</v>
      </c>
      <c r="AH7">
        <v>4.4454918536770402E-2</v>
      </c>
      <c r="AI7">
        <v>-0.28701251581403597</v>
      </c>
      <c r="AJ7">
        <v>0.13272201880290699</v>
      </c>
      <c r="AK7">
        <v>-8.3498608634845498E-2</v>
      </c>
      <c r="AL7">
        <v>0.23368992501577801</v>
      </c>
      <c r="AM7">
        <v>8.0691286953169294E-2</v>
      </c>
      <c r="AN7">
        <v>-0.12947251061401099</v>
      </c>
      <c r="AO7">
        <v>-1.21675675433815E-2</v>
      </c>
      <c r="AP7">
        <v>-7.2488084656747206E-2</v>
      </c>
      <c r="AQ7">
        <v>-0.19189684657065001</v>
      </c>
      <c r="AR7">
        <v>-0.11707187331478</v>
      </c>
      <c r="AS7">
        <v>0.17921999926576401</v>
      </c>
      <c r="AT7">
        <v>3.6989578316206001E-2</v>
      </c>
      <c r="AU7">
        <v>6.0268042993209099E-2</v>
      </c>
      <c r="AV7">
        <v>1.1854470975696499E-3</v>
      </c>
      <c r="AW7">
        <v>5.8067159105024101E-3</v>
      </c>
      <c r="AX7">
        <v>0.49284250664360202</v>
      </c>
      <c r="AY7">
        <v>1.54446651946402E-3</v>
      </c>
      <c r="AZ7">
        <v>-1.51987395737758E-2</v>
      </c>
      <c r="BA7">
        <v>1.37251257983517E-2</v>
      </c>
      <c r="BB7">
        <v>0.109315456261446</v>
      </c>
      <c r="BC7">
        <v>-1.0247011676101699E-2</v>
      </c>
      <c r="BD7">
        <v>1.7999205304750202E-2</v>
      </c>
      <c r="BE7">
        <v>-4.8816461210278599E-2</v>
      </c>
      <c r="BF7">
        <v>6.0643050737497602E-2</v>
      </c>
      <c r="BG7">
        <v>-4.7099848477281997E-3</v>
      </c>
      <c r="BI7" s="1">
        <v>1.05926985080276E-2</v>
      </c>
      <c r="BJ7" s="1">
        <v>4.2100290823218797E-2</v>
      </c>
      <c r="BK7" s="1">
        <v>1.20723011394963E-2</v>
      </c>
      <c r="BL7" s="1">
        <v>0</v>
      </c>
      <c r="BM7" s="1">
        <v>1.27929863194372E-5</v>
      </c>
      <c r="BN7" s="1">
        <v>1.3357144625313799E-162</v>
      </c>
      <c r="BO7" s="1">
        <v>0.107395409678369</v>
      </c>
      <c r="BP7" s="1">
        <v>0.87543462327181698</v>
      </c>
      <c r="BQ7" s="1">
        <v>0</v>
      </c>
      <c r="BR7" s="1">
        <v>5.6483520085497896E-20</v>
      </c>
      <c r="BS7" s="1">
        <v>8.5603885988807703E-116</v>
      </c>
      <c r="BT7" s="1">
        <v>0.25339269427003702</v>
      </c>
      <c r="BU7" s="1">
        <v>0.84669547761099195</v>
      </c>
      <c r="BV7" s="1">
        <v>8.6809421495625191E-3</v>
      </c>
      <c r="BW7" s="1">
        <v>3.2403983545578501E-32</v>
      </c>
      <c r="BX7" s="1">
        <v>1.85262318345673E-8</v>
      </c>
      <c r="BY7" s="1">
        <v>0.58330165972496295</v>
      </c>
      <c r="BZ7" s="1">
        <v>3.0380394474646898E-45</v>
      </c>
      <c r="CA7" s="1">
        <v>7.4409959449401402E-33</v>
      </c>
      <c r="CB7" s="1">
        <v>3.85416972117682E-4</v>
      </c>
      <c r="CC7" s="1">
        <v>0.410848561753834</v>
      </c>
      <c r="CD7" s="1">
        <v>1.09925533441408E-24</v>
      </c>
      <c r="CE7" s="1">
        <v>1.3640469539380099E-9</v>
      </c>
      <c r="CF7" s="1">
        <v>1.3220748742437E-2</v>
      </c>
      <c r="CG7" s="1">
        <v>2.95817183221803E-60</v>
      </c>
      <c r="CH7" s="1">
        <v>1.1544479029626899E-13</v>
      </c>
      <c r="CI7" s="1">
        <v>2.98623229800031E-6</v>
      </c>
      <c r="CJ7" s="1">
        <v>4.7310577436649602E-40</v>
      </c>
      <c r="CK7" s="1">
        <v>6.3348268992106496E-6</v>
      </c>
      <c r="CL7" s="1">
        <v>4.0876177036265401E-13</v>
      </c>
      <c r="CM7" s="1">
        <v>0.49640412730151501</v>
      </c>
      <c r="CN7" s="1">
        <v>4.9384854397563699E-5</v>
      </c>
      <c r="CO7" s="1">
        <v>2.8101631373849299E-27</v>
      </c>
      <c r="CP7" s="1">
        <v>5.44711782999384E-11</v>
      </c>
      <c r="CQ7" s="1">
        <v>8.2232162392743998E-24</v>
      </c>
      <c r="CR7" s="1">
        <v>3.8734314390438701E-2</v>
      </c>
      <c r="CS7" s="1">
        <v>7.4802911453762102E-4</v>
      </c>
      <c r="CT7" s="1">
        <v>0.94715137616128697</v>
      </c>
      <c r="CU7" s="1">
        <v>0.748306618759919</v>
      </c>
      <c r="CV7" s="1">
        <v>3.8318687069425601E-191</v>
      </c>
      <c r="CW7" s="1">
        <v>0.93119195893247897</v>
      </c>
      <c r="CX7" s="1">
        <v>0.395387162678216</v>
      </c>
      <c r="CY7" s="1">
        <v>0.44301621917064998</v>
      </c>
      <c r="CZ7" s="1">
        <v>1.62018472571813E-9</v>
      </c>
      <c r="DA7" s="1">
        <v>0.56684586651985702</v>
      </c>
      <c r="DB7" s="1">
        <v>0.32283707870641298</v>
      </c>
      <c r="DC7" s="1">
        <v>1.25043812735281E-2</v>
      </c>
      <c r="DD7" s="1">
        <v>6.9293772847797903E-4</v>
      </c>
      <c r="DE7" s="1">
        <v>0.80979157073900798</v>
      </c>
    </row>
    <row r="8" spans="1:109" x14ac:dyDescent="0.25">
      <c r="A8" s="6" t="s">
        <v>7</v>
      </c>
      <c r="B8" s="9">
        <v>5.3149099907496097E-2</v>
      </c>
      <c r="C8" s="9">
        <v>4.5117752370285501E-2</v>
      </c>
      <c r="D8" s="9">
        <v>-5.4516651913101802E-2</v>
      </c>
      <c r="E8" s="10">
        <v>2.9674960277715099E-3</v>
      </c>
      <c r="F8" s="1">
        <v>1.16813666053899E-2</v>
      </c>
      <c r="G8" s="1">
        <v>2.30642266592375E-3</v>
      </c>
      <c r="H8" s="1"/>
      <c r="I8" s="1"/>
      <c r="J8" t="s">
        <v>4</v>
      </c>
      <c r="K8">
        <v>-0.3335339091824</v>
      </c>
      <c r="L8">
        <v>-0.30304212719284601</v>
      </c>
      <c r="M8">
        <v>0.137000825425839</v>
      </c>
      <c r="N8">
        <v>-7.79213408427233E-2</v>
      </c>
      <c r="O8">
        <v>1</v>
      </c>
      <c r="P8">
        <v>-0.11121536287084401</v>
      </c>
      <c r="Q8">
        <v>-6.1296469001823402E-2</v>
      </c>
      <c r="R8">
        <v>-7.1564826356679503E-2</v>
      </c>
      <c r="S8">
        <v>8.0561434901494394E-2</v>
      </c>
      <c r="T8">
        <v>0.84632121078545697</v>
      </c>
      <c r="U8">
        <v>-0.19540785082251699</v>
      </c>
      <c r="V8">
        <v>-5.9182803763684302E-2</v>
      </c>
      <c r="W8">
        <v>-9.0761667539139099E-2</v>
      </c>
      <c r="X8">
        <v>1.65027345367303E-3</v>
      </c>
      <c r="Y8">
        <v>-3.3888389272320803E-2</v>
      </c>
      <c r="Z8">
        <v>6.99411882977055E-2</v>
      </c>
      <c r="AA8">
        <v>-6.1055285212218598E-3</v>
      </c>
      <c r="AB8">
        <v>-9.8605292819928803E-2</v>
      </c>
      <c r="AC8">
        <v>-6.8489392825421699E-2</v>
      </c>
      <c r="AD8">
        <v>0.119403473825318</v>
      </c>
      <c r="AE8">
        <v>-8.4993476441231605E-2</v>
      </c>
      <c r="AF8">
        <v>-1.0176269644661401E-2</v>
      </c>
      <c r="AG8">
        <v>8.1183727170451997E-2</v>
      </c>
      <c r="AH8">
        <v>-6.02075347087885E-2</v>
      </c>
      <c r="AI8">
        <v>-7.2297496858221996E-2</v>
      </c>
      <c r="AJ8">
        <v>-9.4612548289050996E-2</v>
      </c>
      <c r="AK8">
        <v>0.116377703814768</v>
      </c>
      <c r="AL8">
        <v>-0.136822782380293</v>
      </c>
      <c r="AM8">
        <v>-8.1711642394333206E-2</v>
      </c>
      <c r="AN8">
        <v>8.4768150184962601E-2</v>
      </c>
      <c r="AO8">
        <v>-5.7171329033932003E-2</v>
      </c>
      <c r="AP8">
        <v>-0.16618513112578401</v>
      </c>
      <c r="AQ8">
        <v>-0.101532082222411</v>
      </c>
      <c r="AR8">
        <v>-5.3058427550963801E-2</v>
      </c>
      <c r="AS8">
        <v>3.5355949995406803E-2</v>
      </c>
      <c r="AT8">
        <v>-3.1487302575521903E-2</v>
      </c>
      <c r="AU8">
        <v>-0.16696752497850501</v>
      </c>
      <c r="AV8">
        <v>-1.25336178529578E-2</v>
      </c>
      <c r="AW8">
        <v>0.67241329699629304</v>
      </c>
      <c r="AX8">
        <v>-0.103188501853071</v>
      </c>
      <c r="AY8">
        <v>0.495001347125478</v>
      </c>
      <c r="AZ8">
        <v>0.29986931879390499</v>
      </c>
      <c r="BA8">
        <v>0.51000239448607998</v>
      </c>
      <c r="BB8">
        <v>-0.20750596134574101</v>
      </c>
      <c r="BC8">
        <v>-0.102201691473451</v>
      </c>
      <c r="BD8">
        <v>-0.135399998415245</v>
      </c>
      <c r="BE8">
        <v>-0.200891195277865</v>
      </c>
      <c r="BF8">
        <v>-0.123720585941198</v>
      </c>
      <c r="BG8">
        <v>-0.15840889872653999</v>
      </c>
      <c r="BI8" s="1">
        <v>3.1592942904696202E-82</v>
      </c>
      <c r="BJ8" s="1">
        <v>1.6613354546632099E-67</v>
      </c>
      <c r="BK8" s="1">
        <v>1.3692677622420401E-14</v>
      </c>
      <c r="BL8" s="1">
        <v>1.27929863194372E-5</v>
      </c>
      <c r="BM8" s="1">
        <v>0</v>
      </c>
      <c r="BN8" s="1">
        <v>5.6479345836846097E-10</v>
      </c>
      <c r="BO8" s="1">
        <v>6.0954390561119198E-4</v>
      </c>
      <c r="BP8" s="1">
        <v>6.2584789571266302E-5</v>
      </c>
      <c r="BQ8" s="1">
        <v>6.5563398764379902E-6</v>
      </c>
      <c r="BR8" s="1">
        <v>0</v>
      </c>
      <c r="BS8" s="1">
        <v>5.2777080969438296E-28</v>
      </c>
      <c r="BT8" s="1">
        <v>1.2353005968990501E-3</v>
      </c>
      <c r="BU8" s="1">
        <v>7.2535638803380197E-7</v>
      </c>
      <c r="BV8" s="1">
        <v>0.92657317389180105</v>
      </c>
      <c r="BW8" s="1">
        <v>5.8359062611133203E-2</v>
      </c>
      <c r="BX8" s="1">
        <v>9.1846568226253405E-5</v>
      </c>
      <c r="BY8" s="1">
        <v>0.73358876109260696</v>
      </c>
      <c r="BZ8" s="1">
        <v>3.3574732238621597E-8</v>
      </c>
      <c r="CA8" s="1">
        <v>1.3280567047262401E-4</v>
      </c>
      <c r="CB8" s="1">
        <v>2.10860142449514E-11</v>
      </c>
      <c r="CC8" s="1">
        <v>2.0000763646632801E-6</v>
      </c>
      <c r="CD8" s="1">
        <v>0.56977380442757197</v>
      </c>
      <c r="CE8" s="1">
        <v>5.5389085404956097E-6</v>
      </c>
      <c r="CF8" s="1">
        <v>7.8442529160756996E-4</v>
      </c>
      <c r="CG8" s="1">
        <v>5.2561596183831599E-5</v>
      </c>
      <c r="CH8" s="1">
        <v>1.2853153450708599E-7</v>
      </c>
      <c r="CI8" s="1">
        <v>6.8344250320987195E-11</v>
      </c>
      <c r="CJ8" s="1">
        <v>1.5105492739541399E-14</v>
      </c>
      <c r="CK8" s="1">
        <v>4.7931936709140597E-6</v>
      </c>
      <c r="CL8" s="1">
        <v>2.1531997638959098E-6</v>
      </c>
      <c r="CM8" s="1">
        <v>1.37733873347815E-3</v>
      </c>
      <c r="CN8" s="1">
        <v>7.9442854425763101E-21</v>
      </c>
      <c r="CO8" s="1">
        <v>1.29034382587609E-8</v>
      </c>
      <c r="CP8" s="1">
        <v>3.02625315514626E-3</v>
      </c>
      <c r="CQ8" s="1">
        <v>4.8844620253051099E-2</v>
      </c>
      <c r="CR8" s="1">
        <v>7.8420375461267802E-2</v>
      </c>
      <c r="CS8" s="1">
        <v>5.4265491049174799E-21</v>
      </c>
      <c r="CT8" s="1">
        <v>0.48325912409108202</v>
      </c>
      <c r="CU8" s="1">
        <v>0</v>
      </c>
      <c r="CV8" s="1">
        <v>7.2009053353182297E-9</v>
      </c>
      <c r="CW8" s="1">
        <v>3.5041279413230398E-193</v>
      </c>
      <c r="CX8" s="1">
        <v>4.5150748182572198E-66</v>
      </c>
      <c r="CY8" s="1">
        <v>9.1547305806135495E-207</v>
      </c>
      <c r="CZ8" s="1">
        <v>7.7958580257349696E-31</v>
      </c>
      <c r="DA8" s="1">
        <v>1.0119667994516E-8</v>
      </c>
      <c r="DB8" s="1">
        <v>7.8128876117781103E-14</v>
      </c>
      <c r="DC8" s="1">
        <v>2.9961201192386798E-25</v>
      </c>
      <c r="DD8" s="1">
        <v>3.8267857222774898E-12</v>
      </c>
      <c r="DE8" s="1">
        <v>3.6467547083493301E-16</v>
      </c>
    </row>
    <row r="9" spans="1:109" x14ac:dyDescent="0.25">
      <c r="A9" s="6" t="s">
        <v>8</v>
      </c>
      <c r="B9" s="9">
        <v>-2.6370047868698E-2</v>
      </c>
      <c r="C9" s="9">
        <v>-1.76924853745219E-2</v>
      </c>
      <c r="D9" s="9">
        <v>3.5740111814045801E-2</v>
      </c>
      <c r="E9" s="10">
        <v>0.14066344105326201</v>
      </c>
      <c r="F9" s="1">
        <v>0.32295434050174698</v>
      </c>
      <c r="G9" s="1">
        <v>4.5810846849483298E-2</v>
      </c>
      <c r="H9" s="1"/>
      <c r="I9" s="1"/>
      <c r="J9" t="s">
        <v>5</v>
      </c>
      <c r="K9">
        <v>9.8376496127000002E-2</v>
      </c>
      <c r="L9">
        <v>9.7346282863422798E-2</v>
      </c>
      <c r="M9">
        <v>-3.17023678793453E-2</v>
      </c>
      <c r="N9">
        <v>-0.46126976252303598</v>
      </c>
      <c r="O9">
        <v>-0.11121536287084401</v>
      </c>
      <c r="P9">
        <v>1</v>
      </c>
      <c r="Q9">
        <v>-4.9782523874791701E-3</v>
      </c>
      <c r="R9">
        <v>4.76201101969266E-2</v>
      </c>
      <c r="S9">
        <v>0.43781348158196098</v>
      </c>
      <c r="T9">
        <v>-0.22790640032534401</v>
      </c>
      <c r="U9">
        <v>-0.130356646206257</v>
      </c>
      <c r="V9">
        <v>-1.6472068897335101E-2</v>
      </c>
      <c r="W9">
        <v>4.9209601863436897E-2</v>
      </c>
      <c r="X9">
        <v>7.3887295120121602E-3</v>
      </c>
      <c r="Y9">
        <v>-8.6222158360051301E-2</v>
      </c>
      <c r="Z9">
        <v>-4.3969799124774799E-2</v>
      </c>
      <c r="AA9">
        <v>-3.9953425226055901E-4</v>
      </c>
      <c r="AB9">
        <v>-0.111456183701967</v>
      </c>
      <c r="AC9">
        <v>9.2287299209871596E-2</v>
      </c>
      <c r="AD9">
        <v>-0.107632013156955</v>
      </c>
      <c r="AE9">
        <v>3.1290762186332997E-2</v>
      </c>
      <c r="AF9">
        <v>9.0323245390381293E-2</v>
      </c>
      <c r="AG9">
        <v>4.9402801889741499E-2</v>
      </c>
      <c r="AH9">
        <v>-7.8994206136691093E-3</v>
      </c>
      <c r="AI9">
        <v>0.15109824038587799</v>
      </c>
      <c r="AJ9">
        <v>-4.6484642509096299E-2</v>
      </c>
      <c r="AK9">
        <v>-5.4405743829641397E-3</v>
      </c>
      <c r="AL9">
        <v>-0.100051876292342</v>
      </c>
      <c r="AM9">
        <v>-3.5798059928285497E-2</v>
      </c>
      <c r="AN9">
        <v>5.8327888788107102E-2</v>
      </c>
      <c r="AO9">
        <v>1.6474869882269101E-2</v>
      </c>
      <c r="AP9">
        <v>8.2982738829906699E-2</v>
      </c>
      <c r="AQ9">
        <v>0.1325997943287</v>
      </c>
      <c r="AR9">
        <v>9.8160693820762798E-2</v>
      </c>
      <c r="AS9">
        <v>-0.14060850318528501</v>
      </c>
      <c r="AT9">
        <v>-1.35353935405615E-2</v>
      </c>
      <c r="AU9" s="5">
        <v>7.0070007510510902E-5</v>
      </c>
      <c r="AV9">
        <v>2.6339309899730198E-2</v>
      </c>
      <c r="AW9">
        <v>-0.15992148306294099</v>
      </c>
      <c r="AX9">
        <v>-0.229222848922957</v>
      </c>
      <c r="AY9">
        <v>-0.23213394986765101</v>
      </c>
      <c r="AZ9">
        <v>-0.117149551800906</v>
      </c>
      <c r="BA9">
        <v>-0.31166489963127803</v>
      </c>
      <c r="BB9">
        <v>1.2537423031509299E-2</v>
      </c>
      <c r="BC9">
        <v>5.3072168967169903E-2</v>
      </c>
      <c r="BD9">
        <v>2.7698124778127199E-2</v>
      </c>
      <c r="BE9">
        <v>7.7758203902835596E-2</v>
      </c>
      <c r="BF9">
        <v>1.95665364919296E-2</v>
      </c>
      <c r="BG9">
        <v>3.75083791257559E-2</v>
      </c>
      <c r="BI9" s="1">
        <v>4.2412452650140901E-8</v>
      </c>
      <c r="BJ9" s="1">
        <v>5.8662047702865899E-8</v>
      </c>
      <c r="BK9" s="1">
        <v>7.8022163010271095E-2</v>
      </c>
      <c r="BL9" s="1">
        <v>1.3357144625313799E-162</v>
      </c>
      <c r="BM9" s="1">
        <v>5.6479345836846097E-10</v>
      </c>
      <c r="BN9" s="1">
        <v>0</v>
      </c>
      <c r="BO9" s="1">
        <v>0.78231309908508695</v>
      </c>
      <c r="BP9" s="1">
        <v>8.1805990458782892E-3</v>
      </c>
      <c r="BQ9" s="1">
        <v>1.40363989222902E-144</v>
      </c>
      <c r="BR9" s="1">
        <v>1.0440034263360401E-37</v>
      </c>
      <c r="BS9" s="1">
        <v>4.5618777306317399E-13</v>
      </c>
      <c r="BT9" s="1">
        <v>0.37211350450712799</v>
      </c>
      <c r="BU9" s="1">
        <v>7.7074829381462602E-3</v>
      </c>
      <c r="BV9" s="1">
        <v>0.68173499214959898</v>
      </c>
      <c r="BW9" s="1">
        <v>1.6438936580509301E-6</v>
      </c>
      <c r="BX9" s="1">
        <v>1.46382461755341E-2</v>
      </c>
      <c r="BY9" s="1">
        <v>0.98234280513095595</v>
      </c>
      <c r="BZ9" s="1">
        <v>5.4553885928200004E-10</v>
      </c>
      <c r="CA9" s="1">
        <v>3.0456911280564098E-7</v>
      </c>
      <c r="CB9" s="1">
        <v>2.03336816860695E-9</v>
      </c>
      <c r="CC9" s="1">
        <v>8.2562961235855298E-2</v>
      </c>
      <c r="CD9" s="1">
        <v>5.0977028941244499E-7</v>
      </c>
      <c r="CE9" s="1">
        <v>6.0679385086180298E-3</v>
      </c>
      <c r="CF9" s="1">
        <v>0.66184034487819399</v>
      </c>
      <c r="CG9" s="1">
        <v>3.31879177183377E-17</v>
      </c>
      <c r="CH9" s="1">
        <v>1.0069757144345701E-2</v>
      </c>
      <c r="CI9" s="1">
        <v>0.76264034103444001</v>
      </c>
      <c r="CJ9" s="1">
        <v>2.51113987658264E-8</v>
      </c>
      <c r="CK9" s="1">
        <v>4.67589029557006E-2</v>
      </c>
      <c r="CL9" s="1">
        <v>1.2082267061365999E-3</v>
      </c>
      <c r="CM9" s="1">
        <v>0.36001076730611198</v>
      </c>
      <c r="CN9" s="1">
        <v>3.8434211265709401E-6</v>
      </c>
      <c r="CO9" s="1">
        <v>1.4306718398699999E-13</v>
      </c>
      <c r="CP9" s="1">
        <v>4.7493904777278399E-8</v>
      </c>
      <c r="CQ9" s="1">
        <v>5.2234799640897502E-15</v>
      </c>
      <c r="CR9" s="1">
        <v>0.452337912267681</v>
      </c>
      <c r="CS9" s="1">
        <v>0.99689448302301698</v>
      </c>
      <c r="CT9" s="1">
        <v>0.143182464056614</v>
      </c>
      <c r="CU9" s="1">
        <v>9.6751113429382995E-19</v>
      </c>
      <c r="CV9" s="1">
        <v>4.00046486662701E-38</v>
      </c>
      <c r="CW9" s="1">
        <v>4.4206798829769799E-39</v>
      </c>
      <c r="CX9" s="1">
        <v>6.4462053029697702E-11</v>
      </c>
      <c r="CY9" s="1">
        <v>1.5424888546585E-70</v>
      </c>
      <c r="CZ9" s="1">
        <v>0.49301136388558198</v>
      </c>
      <c r="DA9" s="1">
        <v>3.1767765926634301E-3</v>
      </c>
      <c r="DB9" s="1">
        <v>0.13048639437350701</v>
      </c>
      <c r="DC9" s="1">
        <v>7.5243716033193103E-5</v>
      </c>
      <c r="DD9" s="1">
        <v>0.277049235630972</v>
      </c>
      <c r="DE9" s="1">
        <v>5.6596518501823699E-2</v>
      </c>
    </row>
    <row r="10" spans="1:109" x14ac:dyDescent="0.25">
      <c r="A10" s="6" t="s">
        <v>9</v>
      </c>
      <c r="B10" s="9">
        <v>-0.31955118132842097</v>
      </c>
      <c r="C10" s="9">
        <v>-0.29062488732779701</v>
      </c>
      <c r="D10" s="17">
        <v>0.129400353100077</v>
      </c>
      <c r="E10" s="10">
        <v>2.9094255162074799E-75</v>
      </c>
      <c r="F10" s="1">
        <v>5.3883385206561996E-62</v>
      </c>
      <c r="G10" s="1">
        <v>3.6396898173826803E-13</v>
      </c>
      <c r="H10" s="1"/>
      <c r="I10" s="1"/>
      <c r="J10" t="s">
        <v>6</v>
      </c>
      <c r="K10">
        <v>3.1644219000002298E-2</v>
      </c>
      <c r="L10">
        <v>2.9146612415642301E-2</v>
      </c>
      <c r="M10">
        <v>-9.7525185062052495E-3</v>
      </c>
      <c r="N10">
        <v>-2.88247651958385E-2</v>
      </c>
      <c r="O10">
        <v>-6.1296469001823402E-2</v>
      </c>
      <c r="P10">
        <v>-4.9782523874791701E-3</v>
      </c>
      <c r="Q10">
        <v>1</v>
      </c>
      <c r="R10">
        <v>4.8934907100771301E-2</v>
      </c>
      <c r="S10">
        <v>2.23192458071369E-2</v>
      </c>
      <c r="T10">
        <v>-7.6224369872136793E-2</v>
      </c>
      <c r="U10">
        <v>-4.7640399146735103E-2</v>
      </c>
      <c r="V10">
        <v>0.86808526959138799</v>
      </c>
      <c r="W10">
        <v>3.0535975614099899E-2</v>
      </c>
      <c r="X10">
        <v>8.9140843054084599E-3</v>
      </c>
      <c r="Y10">
        <v>6.9988490118355704E-3</v>
      </c>
      <c r="Z10">
        <v>2.4207171324291201E-2</v>
      </c>
      <c r="AA10">
        <v>3.6964670038074701E-2</v>
      </c>
      <c r="AB10">
        <v>-2.1484730654004001E-2</v>
      </c>
      <c r="AC10">
        <v>0.13472613548485801</v>
      </c>
      <c r="AD10">
        <v>9.1698425767849201E-2</v>
      </c>
      <c r="AE10">
        <v>9.7536543625429198E-3</v>
      </c>
      <c r="AF10">
        <v>9.9735769524263098E-4</v>
      </c>
      <c r="AG10">
        <v>2.1442342667311E-3</v>
      </c>
      <c r="AH10">
        <v>2.4857483073678702E-2</v>
      </c>
      <c r="AI10">
        <v>2.3845433984244799E-2</v>
      </c>
      <c r="AJ10">
        <v>0.15901410138449801</v>
      </c>
      <c r="AK10">
        <v>0.124328008619113</v>
      </c>
      <c r="AL10">
        <v>1.02988245173357E-2</v>
      </c>
      <c r="AM10">
        <v>2.5374067878338999E-2</v>
      </c>
      <c r="AN10">
        <v>1.5577490202741399E-2</v>
      </c>
      <c r="AO10">
        <v>4.4701726384568402E-2</v>
      </c>
      <c r="AP10">
        <v>6.5871187874057699E-2</v>
      </c>
      <c r="AQ10">
        <v>6.7362037998528607E-2</v>
      </c>
      <c r="AR10">
        <v>6.3546470666479296E-2</v>
      </c>
      <c r="AS10">
        <v>-1.34280923186052E-2</v>
      </c>
      <c r="AT10">
        <v>4.7871380011253097E-3</v>
      </c>
      <c r="AU10">
        <v>3.3901350258952599E-2</v>
      </c>
      <c r="AV10">
        <v>-1.48758242135669E-2</v>
      </c>
      <c r="AW10">
        <v>-5.8648768749258E-2</v>
      </c>
      <c r="AX10">
        <v>-3.3202712629627297E-2</v>
      </c>
      <c r="AY10">
        <v>5.5680318028487902E-3</v>
      </c>
      <c r="AZ10">
        <v>-1.5253371525685301E-2</v>
      </c>
      <c r="BA10">
        <v>-4.2513398063095301E-2</v>
      </c>
      <c r="BB10">
        <v>6.8995021609265898E-3</v>
      </c>
      <c r="BC10">
        <v>3.1850959704640101E-2</v>
      </c>
      <c r="BD10">
        <v>5.1864133497108297E-3</v>
      </c>
      <c r="BE10">
        <v>3.7496035707697502E-2</v>
      </c>
      <c r="BF10">
        <v>-7.6391925955785296E-3</v>
      </c>
      <c r="BG10">
        <v>-6.6100288620565698E-3</v>
      </c>
      <c r="BI10" s="1">
        <v>7.7038455963465202E-2</v>
      </c>
      <c r="BJ10" s="1">
        <v>0.103415183022376</v>
      </c>
      <c r="BK10" s="1">
        <v>0.58588925999899499</v>
      </c>
      <c r="BL10" s="1">
        <v>0.107395409678369</v>
      </c>
      <c r="BM10" s="1">
        <v>6.0954390561119198E-4</v>
      </c>
      <c r="BN10" s="1">
        <v>0.78231309908508695</v>
      </c>
      <c r="BO10" s="1">
        <v>0</v>
      </c>
      <c r="BP10" s="1">
        <v>6.2339955367608996E-3</v>
      </c>
      <c r="BQ10" s="1">
        <v>0.21300642014838</v>
      </c>
      <c r="BR10" s="1">
        <v>2.0061305360949901E-5</v>
      </c>
      <c r="BS10" s="1">
        <v>8.1223860524339293E-3</v>
      </c>
      <c r="BT10" s="1">
        <v>0</v>
      </c>
      <c r="BU10" s="1">
        <v>9.6371234468023301E-2</v>
      </c>
      <c r="BV10" s="1">
        <v>0.61907276235265196</v>
      </c>
      <c r="BW10" s="1">
        <v>0.69628249668661502</v>
      </c>
      <c r="BX10" s="1">
        <v>0.17685764645837901</v>
      </c>
      <c r="BY10" s="1">
        <v>3.9528423398250898E-2</v>
      </c>
      <c r="BZ10" s="1">
        <v>0.23061861646524301</v>
      </c>
      <c r="CA10" s="1">
        <v>4.9749961234766498E-14</v>
      </c>
      <c r="CB10" s="1">
        <v>2.8984628678910298E-7</v>
      </c>
      <c r="CC10" s="1">
        <v>0.58656710740777696</v>
      </c>
      <c r="CD10" s="1">
        <v>0.95563382022440402</v>
      </c>
      <c r="CE10" s="1">
        <v>0.90474858015915305</v>
      </c>
      <c r="CF10" s="1">
        <v>0.166393661141745</v>
      </c>
      <c r="CG10" s="1">
        <v>0.18327638261227699</v>
      </c>
      <c r="CH10" s="1">
        <v>5.4666410773879205E-19</v>
      </c>
      <c r="CI10" s="1">
        <v>3.27236485389069E-12</v>
      </c>
      <c r="CJ10" s="1">
        <v>0.56519797968087304</v>
      </c>
      <c r="CK10" s="1">
        <v>0.156688701811941</v>
      </c>
      <c r="CL10" s="1">
        <v>0.38531787192036399</v>
      </c>
      <c r="CM10" s="1">
        <v>1.25054574913144E-2</v>
      </c>
      <c r="CN10" s="1">
        <v>2.2990868912728301E-4</v>
      </c>
      <c r="CO10" s="1">
        <v>1.6789271117163601E-4</v>
      </c>
      <c r="CP10" s="1">
        <v>3.88624550489445E-4</v>
      </c>
      <c r="CQ10" s="1">
        <v>0.45505469175374702</v>
      </c>
      <c r="CR10" s="1">
        <v>0.789345417812225</v>
      </c>
      <c r="CS10" s="1">
        <v>5.8303128835121898E-2</v>
      </c>
      <c r="CT10" s="1">
        <v>0.40595618358720498</v>
      </c>
      <c r="CU10" s="1">
        <v>1.19342950643108E-3</v>
      </c>
      <c r="CV10" s="1">
        <v>6.36011657938306E-2</v>
      </c>
      <c r="CW10" s="1">
        <v>0.75580759950170495</v>
      </c>
      <c r="CX10" s="1">
        <v>0.39414482424370201</v>
      </c>
      <c r="CY10" s="1">
        <v>1.75588771810328E-2</v>
      </c>
      <c r="CZ10" s="1">
        <v>0.704543229867575</v>
      </c>
      <c r="DA10" s="1">
        <v>7.5266624914681196E-2</v>
      </c>
      <c r="DB10" s="1">
        <v>0.77597347134837202</v>
      </c>
      <c r="DC10" s="1">
        <v>5.5353164745845E-2</v>
      </c>
      <c r="DD10" s="1">
        <v>0.66971636439246296</v>
      </c>
      <c r="DE10" s="1">
        <v>0.73576157115006002</v>
      </c>
    </row>
    <row r="11" spans="1:109" x14ac:dyDescent="0.25">
      <c r="A11" s="6" t="s">
        <v>10</v>
      </c>
      <c r="B11" s="9">
        <v>0.12685553368755201</v>
      </c>
      <c r="C11" s="9">
        <v>0.103437703845213</v>
      </c>
      <c r="D11" s="9">
        <v>-9.3094981668673096E-2</v>
      </c>
      <c r="E11" s="10">
        <v>1.4213546281447E-12</v>
      </c>
      <c r="F11" s="1">
        <v>8.0819331703119793E-9</v>
      </c>
      <c r="G11" s="1">
        <v>2.1317415497625E-7</v>
      </c>
      <c r="H11" s="1"/>
      <c r="I11" s="1"/>
      <c r="J11" t="s">
        <v>7</v>
      </c>
      <c r="K11">
        <v>5.3149099907496097E-2</v>
      </c>
      <c r="L11">
        <v>4.5117752370285501E-2</v>
      </c>
      <c r="M11">
        <v>-5.4516651913101802E-2</v>
      </c>
      <c r="N11">
        <v>2.8071093173148601E-3</v>
      </c>
      <c r="O11">
        <v>-7.1564826356679503E-2</v>
      </c>
      <c r="P11">
        <v>4.76201101969266E-2</v>
      </c>
      <c r="Q11">
        <v>4.8934907100771301E-2</v>
      </c>
      <c r="R11">
        <v>1</v>
      </c>
      <c r="S11">
        <v>-4.8000322035034598E-3</v>
      </c>
      <c r="T11">
        <v>-9.2868965507686696E-2</v>
      </c>
      <c r="U11">
        <v>3.4413100828975099E-2</v>
      </c>
      <c r="V11">
        <v>-3.3910162303254998E-2</v>
      </c>
      <c r="W11">
        <v>0.90311068264684002</v>
      </c>
      <c r="X11">
        <v>-1.4278623558032199E-2</v>
      </c>
      <c r="Y11">
        <v>4.0104985356522599E-3</v>
      </c>
      <c r="Z11">
        <v>-6.1777663058282702E-2</v>
      </c>
      <c r="AA11">
        <v>0.15312824885750601</v>
      </c>
      <c r="AB11">
        <v>2.3699234614963899E-2</v>
      </c>
      <c r="AC11">
        <v>-7.8032958697724197E-2</v>
      </c>
      <c r="AD11">
        <v>-0.111065702131522</v>
      </c>
      <c r="AE11">
        <v>-8.18983856235205E-3</v>
      </c>
      <c r="AF11">
        <v>2.7904769351707701E-2</v>
      </c>
      <c r="AG11">
        <v>-6.0540769277484398E-2</v>
      </c>
      <c r="AH11">
        <v>0.13963486270597</v>
      </c>
      <c r="AI11">
        <v>2.2735480226120298E-2</v>
      </c>
      <c r="AJ11">
        <v>-7.3947144730602404E-2</v>
      </c>
      <c r="AK11">
        <v>-8.6574386910055104E-2</v>
      </c>
      <c r="AL11">
        <v>5.7392027834117801E-2</v>
      </c>
      <c r="AM11">
        <v>6.9536050129381494E-2</v>
      </c>
      <c r="AN11">
        <v>-1.6004558068135898E-2</v>
      </c>
      <c r="AO11">
        <v>5.5368509484104197E-4</v>
      </c>
      <c r="AP11">
        <v>4.0941194201814503E-2</v>
      </c>
      <c r="AQ11">
        <v>6.6884190427623696E-2</v>
      </c>
      <c r="AR11">
        <v>5.65216250725116E-2</v>
      </c>
      <c r="AS11">
        <v>-2.7235430225028799E-2</v>
      </c>
      <c r="AT11">
        <v>-2.90470944326266E-2</v>
      </c>
      <c r="AU11">
        <v>3.0650478784108901E-2</v>
      </c>
      <c r="AV11">
        <v>3.4191231545564797E-2</v>
      </c>
      <c r="AW11">
        <v>-0.12093796684812599</v>
      </c>
      <c r="AX11">
        <v>-2.2048427531332501E-2</v>
      </c>
      <c r="AY11">
        <v>-0.111208991652821</v>
      </c>
      <c r="AZ11">
        <v>-5.39977640491561E-2</v>
      </c>
      <c r="BA11">
        <v>-0.124509154991545</v>
      </c>
      <c r="BB11">
        <v>5.3115955789229397E-2</v>
      </c>
      <c r="BC11">
        <v>1.4755725754155199E-2</v>
      </c>
      <c r="BD11">
        <v>8.2597306303443904E-2</v>
      </c>
      <c r="BE11">
        <v>5.9271257729642E-2</v>
      </c>
      <c r="BF11">
        <v>6.81130680232959E-4</v>
      </c>
      <c r="BG11">
        <v>4.0148326813641999E-2</v>
      </c>
      <c r="BI11" s="1">
        <v>2.9674960277715099E-3</v>
      </c>
      <c r="BJ11" s="1">
        <v>1.16813666053899E-2</v>
      </c>
      <c r="BK11" s="1">
        <v>2.30642266592375E-3</v>
      </c>
      <c r="BL11" s="1">
        <v>0.87543462327181698</v>
      </c>
      <c r="BM11" s="1">
        <v>6.2584789571266302E-5</v>
      </c>
      <c r="BN11" s="1">
        <v>8.1805990458782892E-3</v>
      </c>
      <c r="BO11" s="1">
        <v>6.2339955367608996E-3</v>
      </c>
      <c r="BP11" s="1">
        <v>0</v>
      </c>
      <c r="BQ11" s="1">
        <v>0.78885765526339602</v>
      </c>
      <c r="BR11" s="1">
        <v>2.0032864960732899E-7</v>
      </c>
      <c r="BS11" s="1">
        <v>5.5940283134757102E-2</v>
      </c>
      <c r="BT11" s="1">
        <v>6.4499224456690096E-2</v>
      </c>
      <c r="BU11" s="1">
        <v>0</v>
      </c>
      <c r="BV11" s="1">
        <v>0.42580774364715801</v>
      </c>
      <c r="BW11" s="1">
        <v>0.82301109471937794</v>
      </c>
      <c r="BX11" s="1">
        <v>5.6203440983040105E-4</v>
      </c>
      <c r="BY11" s="1">
        <v>9.8439992814044002E-18</v>
      </c>
      <c r="BZ11" s="1">
        <v>0.18604800183754699</v>
      </c>
      <c r="CA11" s="1">
        <v>1.36403296859763E-5</v>
      </c>
      <c r="CB11" s="1">
        <v>4.9854348923310095E-10</v>
      </c>
      <c r="CC11" s="1">
        <v>0.64794183332965005</v>
      </c>
      <c r="CD11" s="1">
        <v>0.11950512810655201</v>
      </c>
      <c r="CE11" s="1">
        <v>7.2027357639776102E-4</v>
      </c>
      <c r="CF11" s="1">
        <v>5.6757115797889503E-15</v>
      </c>
      <c r="CG11" s="1">
        <v>0.20452122754117899</v>
      </c>
      <c r="CH11" s="1">
        <v>3.8020804376500803E-5</v>
      </c>
      <c r="CI11" s="1">
        <v>1.29442278681116E-6</v>
      </c>
      <c r="CJ11" s="1">
        <v>1.33839379236559E-3</v>
      </c>
      <c r="CK11" s="1">
        <v>1.02182200334543E-4</v>
      </c>
      <c r="CL11" s="1">
        <v>0.372423299006229</v>
      </c>
      <c r="CM11" s="1">
        <v>0.97533355234779795</v>
      </c>
      <c r="CN11" s="1">
        <v>2.2137918852795299E-2</v>
      </c>
      <c r="CO11" s="1">
        <v>1.86793857445207E-4</v>
      </c>
      <c r="CP11" s="1">
        <v>1.60587191482939E-3</v>
      </c>
      <c r="CQ11" s="1">
        <v>0.129686356531487</v>
      </c>
      <c r="CR11" s="1">
        <v>0.10493320885870901</v>
      </c>
      <c r="CS11" s="1">
        <v>8.6941149399082193E-2</v>
      </c>
      <c r="CT11" s="1">
        <v>5.6065023958716403E-2</v>
      </c>
      <c r="CU11" s="1">
        <v>2.0715747454867799E-11</v>
      </c>
      <c r="CV11" s="1">
        <v>0.21809511506200899</v>
      </c>
      <c r="CW11" s="1">
        <v>4.64553609627037E-10</v>
      </c>
      <c r="CX11" s="1">
        <v>2.5394980884000801E-3</v>
      </c>
      <c r="CY11" s="1">
        <v>2.9710130319968098E-12</v>
      </c>
      <c r="CZ11" s="1">
        <v>3.4861198299707E-3</v>
      </c>
      <c r="DA11" s="1">
        <v>0.40998242144519698</v>
      </c>
      <c r="DB11" s="1">
        <v>5.63317897616227E-6</v>
      </c>
      <c r="DC11" s="1">
        <v>2.4420273660437902E-3</v>
      </c>
      <c r="DD11" s="1">
        <v>0.96966324601784704</v>
      </c>
      <c r="DE11" s="1">
        <v>4.0310289263546399E-2</v>
      </c>
    </row>
    <row r="12" spans="1:109" x14ac:dyDescent="0.25">
      <c r="A12" s="6" t="s">
        <v>11</v>
      </c>
      <c r="B12" s="9">
        <v>2.7061970623197099E-2</v>
      </c>
      <c r="C12" s="9">
        <v>2.9908733812120801E-2</v>
      </c>
      <c r="D12" s="9">
        <v>2.5587065724079899E-3</v>
      </c>
      <c r="E12" s="10">
        <v>0.139889527764398</v>
      </c>
      <c r="F12" s="1">
        <v>0.102772900003265</v>
      </c>
      <c r="G12" s="1">
        <v>0.88901596849218301</v>
      </c>
      <c r="H12" s="1"/>
      <c r="I12" s="1"/>
      <c r="J12" t="s">
        <v>8</v>
      </c>
      <c r="K12">
        <v>-2.6370047868698E-2</v>
      </c>
      <c r="L12">
        <v>-1.76924853745219E-2</v>
      </c>
      <c r="M12">
        <v>3.5740111814045801E-2</v>
      </c>
      <c r="N12">
        <v>-0.92503818161493601</v>
      </c>
      <c r="O12">
        <v>8.0561434901494394E-2</v>
      </c>
      <c r="P12">
        <v>0.43781348158196098</v>
      </c>
      <c r="Q12">
        <v>2.23192458071369E-2</v>
      </c>
      <c r="R12">
        <v>-4.8000322035034598E-3</v>
      </c>
      <c r="S12">
        <v>1</v>
      </c>
      <c r="T12">
        <v>-0.15594442693084901</v>
      </c>
      <c r="U12">
        <v>-0.403742002585398</v>
      </c>
      <c r="V12">
        <v>1.7250114504395099E-2</v>
      </c>
      <c r="W12">
        <v>3.06509791833047E-3</v>
      </c>
      <c r="X12">
        <v>-4.5005772846757802E-2</v>
      </c>
      <c r="Y12">
        <v>-0.187243825102026</v>
      </c>
      <c r="Z12">
        <v>-9.6824181535078893E-2</v>
      </c>
      <c r="AA12">
        <v>-1.8443797292512099E-2</v>
      </c>
      <c r="AB12">
        <v>-0.243320209140618</v>
      </c>
      <c r="AC12">
        <v>0.20103935301461401</v>
      </c>
      <c r="AD12">
        <v>-6.3534652055835403E-2</v>
      </c>
      <c r="AE12">
        <v>1.3240443750438599E-2</v>
      </c>
      <c r="AF12">
        <v>0.186169418147971</v>
      </c>
      <c r="AG12">
        <v>9.9113831198449701E-2</v>
      </c>
      <c r="AH12">
        <v>-4.8294942398635E-2</v>
      </c>
      <c r="AI12">
        <v>0.28671508785875699</v>
      </c>
      <c r="AJ12">
        <v>-0.15157977636671999</v>
      </c>
      <c r="AK12">
        <v>9.3693410207876707E-2</v>
      </c>
      <c r="AL12">
        <v>-0.23201996310004899</v>
      </c>
      <c r="AM12">
        <v>-9.6249576185270094E-2</v>
      </c>
      <c r="AN12">
        <v>0.140286520482552</v>
      </c>
      <c r="AO12">
        <v>2.0217791589738601E-2</v>
      </c>
      <c r="AP12">
        <v>6.4541571292198299E-2</v>
      </c>
      <c r="AQ12">
        <v>0.20811679950561701</v>
      </c>
      <c r="AR12">
        <v>0.118847083916663</v>
      </c>
      <c r="AS12">
        <v>-0.17676449765240901</v>
      </c>
      <c r="AT12">
        <v>-3.6614333624016303E-2</v>
      </c>
      <c r="AU12">
        <v>-6.8132328103703205E-2</v>
      </c>
      <c r="AV12">
        <v>3.1059422236566599E-2</v>
      </c>
      <c r="AW12">
        <v>-9.5239635437246103E-3</v>
      </c>
      <c r="AX12">
        <v>-0.48484871061184898</v>
      </c>
      <c r="AY12">
        <v>1.20179494532494E-2</v>
      </c>
      <c r="AZ12">
        <v>1.5395389729853499E-2</v>
      </c>
      <c r="BA12">
        <v>-1.95555638721607E-4</v>
      </c>
      <c r="BB12">
        <v>-8.1171672560263697E-2</v>
      </c>
      <c r="BC12">
        <v>2.2497352419802798E-2</v>
      </c>
      <c r="BD12">
        <v>-1.3099279525822599E-2</v>
      </c>
      <c r="BE12">
        <v>6.9918113668010901E-2</v>
      </c>
      <c r="BF12">
        <v>-5.4821422972912801E-2</v>
      </c>
      <c r="BG12">
        <v>1.41131602522588E-2</v>
      </c>
      <c r="BI12" s="1">
        <v>0.14066344105326201</v>
      </c>
      <c r="BJ12" s="1">
        <v>0.32295434050174698</v>
      </c>
      <c r="BK12" s="1">
        <v>4.5810846849483298E-2</v>
      </c>
      <c r="BL12" s="1">
        <v>0</v>
      </c>
      <c r="BM12" s="1">
        <v>6.5563398764379902E-6</v>
      </c>
      <c r="BN12" s="1">
        <v>1.40363989222902E-144</v>
      </c>
      <c r="BO12" s="1">
        <v>0.21300642014838</v>
      </c>
      <c r="BP12" s="1">
        <v>0.78885765526339602</v>
      </c>
      <c r="BQ12" s="1">
        <v>0</v>
      </c>
      <c r="BR12" s="1">
        <v>1.8685621959934001E-18</v>
      </c>
      <c r="BS12" s="1">
        <v>2.23041892705218E-121</v>
      </c>
      <c r="BT12" s="1">
        <v>0.34741892807350599</v>
      </c>
      <c r="BU12" s="1">
        <v>0.86757017411840798</v>
      </c>
      <c r="BV12" s="1">
        <v>1.2027788235049301E-2</v>
      </c>
      <c r="BW12" s="1">
        <v>5.87957703306069E-26</v>
      </c>
      <c r="BX12" s="1">
        <v>6.1750835954493005E-8</v>
      </c>
      <c r="BY12" s="1">
        <v>0.30446204255963499</v>
      </c>
      <c r="BZ12" s="1">
        <v>3.2517426247745901E-43</v>
      </c>
      <c r="CA12" s="1">
        <v>1.2468275936203E-29</v>
      </c>
      <c r="CB12" s="1">
        <v>3.84574995533253E-4</v>
      </c>
      <c r="CC12" s="1">
        <v>0.46036919575664198</v>
      </c>
      <c r="CD12" s="1">
        <v>1.1088919745685399E-25</v>
      </c>
      <c r="CE12" s="1">
        <v>2.9549914410988399E-8</v>
      </c>
      <c r="CF12" s="1">
        <v>7.1573415088211096E-3</v>
      </c>
      <c r="CG12" s="1">
        <v>5.1237239698107703E-60</v>
      </c>
      <c r="CH12" s="1">
        <v>2.2559520007406899E-17</v>
      </c>
      <c r="CI12" s="1">
        <v>1.6100931475239E-7</v>
      </c>
      <c r="CJ12" s="1">
        <v>2.0349357094602999E-39</v>
      </c>
      <c r="CK12" s="1">
        <v>7.2860049251410004E-8</v>
      </c>
      <c r="CL12" s="1">
        <v>3.94608344737857E-15</v>
      </c>
      <c r="CM12" s="1">
        <v>0.25883528270004402</v>
      </c>
      <c r="CN12" s="1">
        <v>3.0720417784158097E-4</v>
      </c>
      <c r="CO12" s="1">
        <v>7.8142204021005601E-32</v>
      </c>
      <c r="CP12" s="1">
        <v>2.89314289481085E-11</v>
      </c>
      <c r="CQ12" s="1">
        <v>3.7201206069522699E-23</v>
      </c>
      <c r="CR12" s="1">
        <v>4.0948872925988498E-2</v>
      </c>
      <c r="CS12" s="1">
        <v>1.39775197236838E-4</v>
      </c>
      <c r="CT12" s="1">
        <v>8.2662440336408002E-2</v>
      </c>
      <c r="CU12" s="1">
        <v>0.59898502946043697</v>
      </c>
      <c r="CV12" s="1">
        <v>8.1524120751015205E-184</v>
      </c>
      <c r="CW12" s="1">
        <v>0.50205709234012996</v>
      </c>
      <c r="CX12" s="1">
        <v>0.38975621914548297</v>
      </c>
      <c r="CY12" s="1">
        <v>0.991288257838841</v>
      </c>
      <c r="CZ12" s="1">
        <v>7.8499955052722096E-6</v>
      </c>
      <c r="DA12" s="1">
        <v>0.20901115219951599</v>
      </c>
      <c r="DB12" s="1">
        <v>0.47221376155289502</v>
      </c>
      <c r="DC12" s="1">
        <v>3.4886182769425201E-4</v>
      </c>
      <c r="DD12" s="1">
        <v>2.1895831475259998E-3</v>
      </c>
      <c r="DE12" s="1">
        <v>0.47117555392059401</v>
      </c>
    </row>
    <row r="13" spans="1:109" x14ac:dyDescent="0.25">
      <c r="A13" s="6" t="s">
        <v>12</v>
      </c>
      <c r="B13" s="9">
        <v>5.9748528621055397E-2</v>
      </c>
      <c r="C13" s="9">
        <v>4.8836333780013001E-2</v>
      </c>
      <c r="D13" s="9">
        <v>-5.4471042630832599E-2</v>
      </c>
      <c r="E13" s="10">
        <v>1.1232003490536601E-3</v>
      </c>
      <c r="F13" s="1">
        <v>7.7692617601835198E-3</v>
      </c>
      <c r="G13" s="1">
        <v>2.98282942412316E-3</v>
      </c>
      <c r="H13" s="1"/>
      <c r="I13" s="1"/>
      <c r="J13" t="s">
        <v>9</v>
      </c>
      <c r="K13">
        <v>-0.31955118132842097</v>
      </c>
      <c r="L13">
        <v>-0.29062488732779701</v>
      </c>
      <c r="M13">
        <v>0.129400353100077</v>
      </c>
      <c r="N13">
        <v>0.162566482470063</v>
      </c>
      <c r="O13">
        <v>0.84632121078545697</v>
      </c>
      <c r="P13">
        <v>-0.22790640032534401</v>
      </c>
      <c r="Q13">
        <v>-7.6224369872136793E-2</v>
      </c>
      <c r="R13">
        <v>-9.2868965507686696E-2</v>
      </c>
      <c r="S13">
        <v>-0.15594442693084901</v>
      </c>
      <c r="T13">
        <v>1</v>
      </c>
      <c r="U13">
        <v>-9.7001856042974496E-2</v>
      </c>
      <c r="V13">
        <v>-5.7687130756473803E-2</v>
      </c>
      <c r="W13">
        <v>-0.110783618077885</v>
      </c>
      <c r="X13">
        <v>1.7858122336709598E-2</v>
      </c>
      <c r="Y13">
        <v>2.92425408559044E-2</v>
      </c>
      <c r="Z13">
        <v>0.102657726619359</v>
      </c>
      <c r="AA13">
        <v>-4.06334225641023E-3</v>
      </c>
      <c r="AB13">
        <v>-5.1230150304075302E-2</v>
      </c>
      <c r="AC13">
        <v>-0.116543133982751</v>
      </c>
      <c r="AD13">
        <v>0.127794254354408</v>
      </c>
      <c r="AE13">
        <v>-9.7651271739794598E-2</v>
      </c>
      <c r="AF13">
        <v>-4.4236837967176597E-2</v>
      </c>
      <c r="AG13">
        <v>4.9758247007867601E-2</v>
      </c>
      <c r="AH13">
        <v>-5.2554981987442198E-2</v>
      </c>
      <c r="AI13">
        <v>-0.13457666925666201</v>
      </c>
      <c r="AJ13">
        <v>-5.9064425060054201E-2</v>
      </c>
      <c r="AK13">
        <v>9.23377652648531E-2</v>
      </c>
      <c r="AL13">
        <v>-8.0270508183455394E-2</v>
      </c>
      <c r="AM13">
        <v>-5.1564390283787599E-2</v>
      </c>
      <c r="AN13">
        <v>5.4075302962880101E-2</v>
      </c>
      <c r="AO13">
        <v>-2.7315662405712499E-2</v>
      </c>
      <c r="AP13">
        <v>-0.14489837287195001</v>
      </c>
      <c r="AQ13">
        <v>-0.15262849655646299</v>
      </c>
      <c r="AR13">
        <v>-9.1905263611553795E-2</v>
      </c>
      <c r="AS13">
        <v>7.5367302321632898E-2</v>
      </c>
      <c r="AT13">
        <v>-2.74070406546949E-2</v>
      </c>
      <c r="AU13">
        <v>-0.16168271360066</v>
      </c>
      <c r="AV13">
        <v>-1.3663749284593E-2</v>
      </c>
      <c r="AW13">
        <v>0.65315754358476097</v>
      </c>
      <c r="AX13">
        <v>0.316436025969351</v>
      </c>
      <c r="AY13">
        <v>0.48149901335001299</v>
      </c>
      <c r="AZ13">
        <v>0.290306696923951</v>
      </c>
      <c r="BA13">
        <v>0.49575333070335198</v>
      </c>
      <c r="BB13">
        <v>-0.185055105820331</v>
      </c>
      <c r="BC13">
        <v>-0.108905828445528</v>
      </c>
      <c r="BD13">
        <v>-0.12328080387412101</v>
      </c>
      <c r="BE13">
        <v>-0.20784392778882699</v>
      </c>
      <c r="BF13">
        <v>-9.3274790317265904E-2</v>
      </c>
      <c r="BG13">
        <v>-0.15680365658922801</v>
      </c>
      <c r="BI13" s="1">
        <v>2.9094255162074799E-75</v>
      </c>
      <c r="BJ13" s="1">
        <v>5.3883385206561996E-62</v>
      </c>
      <c r="BK13" s="1">
        <v>3.6396898173826803E-13</v>
      </c>
      <c r="BL13" s="1">
        <v>5.6483520085497896E-20</v>
      </c>
      <c r="BM13" s="1">
        <v>0</v>
      </c>
      <c r="BN13" s="1">
        <v>1.0440034263360401E-37</v>
      </c>
      <c r="BO13" s="1">
        <v>2.0061305360949901E-5</v>
      </c>
      <c r="BP13" s="1">
        <v>2.0032864960732899E-7</v>
      </c>
      <c r="BQ13" s="1">
        <v>1.8685621959934001E-18</v>
      </c>
      <c r="BR13" s="1">
        <v>0</v>
      </c>
      <c r="BS13" s="1">
        <v>6.4383833807705597E-8</v>
      </c>
      <c r="BT13" s="1">
        <v>1.63931472044514E-3</v>
      </c>
      <c r="BU13" s="1">
        <v>1.41685548399828E-9</v>
      </c>
      <c r="BV13" s="1">
        <v>0.31859943259368401</v>
      </c>
      <c r="BW13" s="1">
        <v>0.102394137527705</v>
      </c>
      <c r="BX13" s="1">
        <v>8.9835149092287305E-9</v>
      </c>
      <c r="BY13" s="1">
        <v>0.82080340798524198</v>
      </c>
      <c r="BZ13" s="1">
        <v>4.1876376722819204E-3</v>
      </c>
      <c r="CA13" s="1">
        <v>7.1814444375357103E-11</v>
      </c>
      <c r="CB13" s="1">
        <v>7.3494564540329102E-13</v>
      </c>
      <c r="CC13" s="1">
        <v>4.6419560170325098E-8</v>
      </c>
      <c r="CD13" s="1">
        <v>1.34379296690326E-2</v>
      </c>
      <c r="CE13" s="1">
        <v>5.40690739223346E-3</v>
      </c>
      <c r="CF13" s="1">
        <v>3.3813652887979299E-3</v>
      </c>
      <c r="CG13" s="1">
        <v>4.28549560680539E-14</v>
      </c>
      <c r="CH13" s="1">
        <v>9.9393498222477908E-4</v>
      </c>
      <c r="CI13" s="1">
        <v>2.3410075440051799E-7</v>
      </c>
      <c r="CJ13" s="1">
        <v>6.9377245320337502E-6</v>
      </c>
      <c r="CK13" s="1">
        <v>3.9353001641381398E-3</v>
      </c>
      <c r="CL13" s="1">
        <v>2.5315600045397401E-3</v>
      </c>
      <c r="CM13" s="1">
        <v>0.12660109400689001</v>
      </c>
      <c r="CN13" s="1">
        <v>3.7111936612572302E-16</v>
      </c>
      <c r="CO13" s="1">
        <v>9.6777605555134695E-18</v>
      </c>
      <c r="CP13" s="1">
        <v>2.7009451865247799E-7</v>
      </c>
      <c r="CQ13" s="1">
        <v>2.6230216940977499E-5</v>
      </c>
      <c r="CR13" s="1">
        <v>0.12557798863311001</v>
      </c>
      <c r="CS13" s="1">
        <v>9.1177546005397505E-20</v>
      </c>
      <c r="CT13" s="1">
        <v>0.44469437797645101</v>
      </c>
      <c r="CU13" s="1">
        <v>0</v>
      </c>
      <c r="CV13" s="1">
        <v>9.7406130455707807E-74</v>
      </c>
      <c r="CW13" s="1">
        <v>2.07257227832999E-181</v>
      </c>
      <c r="CX13" s="1">
        <v>7.3976684498490702E-62</v>
      </c>
      <c r="CY13" s="1">
        <v>9.9068475213949603E-194</v>
      </c>
      <c r="CZ13" s="1">
        <v>9.3487695634108903E-25</v>
      </c>
      <c r="DA13" s="1">
        <v>1.01725852590561E-9</v>
      </c>
      <c r="DB13" s="1">
        <v>1.0527092431097101E-11</v>
      </c>
      <c r="DC13" s="1">
        <v>5.9798901467986399E-27</v>
      </c>
      <c r="DD13" s="1">
        <v>1.7318584213450201E-7</v>
      </c>
      <c r="DE13" s="1">
        <v>7.2565825140061303E-16</v>
      </c>
    </row>
    <row r="14" spans="1:109" x14ac:dyDescent="0.25">
      <c r="A14" s="6" t="s">
        <v>13</v>
      </c>
      <c r="B14" s="9">
        <v>4.6535227384776799E-2</v>
      </c>
      <c r="C14" s="9">
        <v>3.2729522719629402E-2</v>
      </c>
      <c r="D14" s="9">
        <v>-2.2341900854505499E-2</v>
      </c>
      <c r="E14" s="10">
        <v>9.3196591711666704E-3</v>
      </c>
      <c r="F14" s="1">
        <v>6.7516253200604004E-2</v>
      </c>
      <c r="G14" s="1">
        <v>0.212101967723694</v>
      </c>
      <c r="H14" s="1"/>
      <c r="I14" s="1"/>
      <c r="J14" t="s">
        <v>10</v>
      </c>
      <c r="K14">
        <v>0.12685553368755201</v>
      </c>
      <c r="L14">
        <v>0.103437703845213</v>
      </c>
      <c r="M14">
        <v>-9.3094981668673096E-2</v>
      </c>
      <c r="N14">
        <v>0.39463333545234303</v>
      </c>
      <c r="O14">
        <v>-0.19540785082251699</v>
      </c>
      <c r="P14">
        <v>-0.130356646206257</v>
      </c>
      <c r="Q14">
        <v>-4.7640399146735103E-2</v>
      </c>
      <c r="R14">
        <v>3.4413100828975099E-2</v>
      </c>
      <c r="S14">
        <v>-0.403742002585398</v>
      </c>
      <c r="T14">
        <v>-9.7001856042974496E-2</v>
      </c>
      <c r="U14">
        <v>1</v>
      </c>
      <c r="V14">
        <v>-5.73421011855944E-2</v>
      </c>
      <c r="W14">
        <v>4.1907197760996003E-2</v>
      </c>
      <c r="X14">
        <v>2.8865651732036202E-2</v>
      </c>
      <c r="Y14">
        <v>8.1235350198594902E-2</v>
      </c>
      <c r="Z14">
        <v>5.83080113217984E-2</v>
      </c>
      <c r="AA14">
        <v>2.64589483241345E-2</v>
      </c>
      <c r="AB14">
        <v>0.11221753026843</v>
      </c>
      <c r="AC14">
        <v>-7.9062127283150901E-2</v>
      </c>
      <c r="AD14">
        <v>-3.5633144918884703E-2</v>
      </c>
      <c r="AE14">
        <v>6.2923773876780401E-2</v>
      </c>
      <c r="AF14">
        <v>-7.0439665491620396E-2</v>
      </c>
      <c r="AG14">
        <v>-5.4599264270212097E-2</v>
      </c>
      <c r="AH14">
        <v>5.5446569396625699E-2</v>
      </c>
      <c r="AI14">
        <v>-0.12652654268493499</v>
      </c>
      <c r="AJ14">
        <v>9.7591407853903998E-3</v>
      </c>
      <c r="AK14">
        <v>-0.12353682607998701</v>
      </c>
      <c r="AL14">
        <v>0.101822335251764</v>
      </c>
      <c r="AM14">
        <v>5.0710785640827198E-2</v>
      </c>
      <c r="AN14">
        <v>-6.4620436087077807E-2</v>
      </c>
      <c r="AO14">
        <v>1.5115719060906E-2</v>
      </c>
      <c r="AP14">
        <v>6.2003116038091798E-3</v>
      </c>
      <c r="AQ14">
        <v>-9.7100628491786398E-2</v>
      </c>
      <c r="AR14">
        <v>-8.3659584783302293E-2</v>
      </c>
      <c r="AS14">
        <v>9.9124450881321005E-2</v>
      </c>
      <c r="AT14">
        <v>1.8106268223127799E-2</v>
      </c>
      <c r="AU14">
        <v>9.3892741014672695E-2</v>
      </c>
      <c r="AV14">
        <v>2.90686682875844E-2</v>
      </c>
      <c r="AW14">
        <v>-0.13506960422191699</v>
      </c>
      <c r="AX14">
        <v>0.18446082875051401</v>
      </c>
      <c r="AY14">
        <v>-0.19928605605802499</v>
      </c>
      <c r="AZ14">
        <v>-0.11361292713870599</v>
      </c>
      <c r="BA14">
        <v>-0.26108076908743399</v>
      </c>
      <c r="BB14">
        <v>9.4048861393394703E-2</v>
      </c>
      <c r="BC14">
        <v>2.69912330173241E-2</v>
      </c>
      <c r="BD14">
        <v>3.98122255051837E-2</v>
      </c>
      <c r="BE14">
        <v>4.4083164331236999E-3</v>
      </c>
      <c r="BF14">
        <v>8.0075242053234394E-2</v>
      </c>
      <c r="BG14">
        <v>1.7816883054710901E-3</v>
      </c>
      <c r="BI14" s="1">
        <v>1.4213546281447E-12</v>
      </c>
      <c r="BJ14" s="1">
        <v>8.0819331703119793E-9</v>
      </c>
      <c r="BK14" s="1">
        <v>2.1317415497625E-7</v>
      </c>
      <c r="BL14" s="1">
        <v>8.5603885988807703E-116</v>
      </c>
      <c r="BM14" s="1">
        <v>5.2777080969438296E-28</v>
      </c>
      <c r="BN14" s="1">
        <v>4.5618777306317399E-13</v>
      </c>
      <c r="BO14" s="1">
        <v>8.1223860524339293E-3</v>
      </c>
      <c r="BP14" s="1">
        <v>5.5940283134757102E-2</v>
      </c>
      <c r="BQ14" s="1">
        <v>2.23041892705218E-121</v>
      </c>
      <c r="BR14" s="1">
        <v>6.4383833807705597E-8</v>
      </c>
      <c r="BS14" s="1">
        <v>0</v>
      </c>
      <c r="BT14" s="1">
        <v>1.8548220188873601E-3</v>
      </c>
      <c r="BU14" s="1">
        <v>2.31376817573061E-2</v>
      </c>
      <c r="BV14" s="1">
        <v>0.108885500775787</v>
      </c>
      <c r="BW14" s="1">
        <v>6.2738691551131096E-6</v>
      </c>
      <c r="BX14" s="1">
        <v>1.1951584637483099E-3</v>
      </c>
      <c r="BY14" s="1">
        <v>0.14247369155742201</v>
      </c>
      <c r="BZ14" s="1">
        <v>4.0754369735434699E-10</v>
      </c>
      <c r="CA14" s="1">
        <v>1.1484398723017099E-5</v>
      </c>
      <c r="CB14" s="1">
        <v>4.7636763002759E-2</v>
      </c>
      <c r="CC14" s="1">
        <v>4.7351460974522297E-4</v>
      </c>
      <c r="CD14" s="1">
        <v>9.0144755732586804E-5</v>
      </c>
      <c r="CE14" s="1">
        <v>2.4084482051843002E-3</v>
      </c>
      <c r="CF14" s="1">
        <v>2.1136927672026902E-3</v>
      </c>
      <c r="CG14" s="1">
        <v>1.7347984519067399E-12</v>
      </c>
      <c r="CH14" s="1">
        <v>0.58895788583199005</v>
      </c>
      <c r="CI14" s="1">
        <v>5.6813803672597297E-12</v>
      </c>
      <c r="CJ14" s="1">
        <v>1.39198946430638E-8</v>
      </c>
      <c r="CK14" s="1">
        <v>4.8156063634121702E-3</v>
      </c>
      <c r="CL14" s="1">
        <v>3.3247901266794601E-4</v>
      </c>
      <c r="CM14" s="1">
        <v>0.40077993873300799</v>
      </c>
      <c r="CN14" s="1">
        <v>0.73028349292307304</v>
      </c>
      <c r="CO14" s="1">
        <v>6.4599484245960094E-8</v>
      </c>
      <c r="CP14" s="1">
        <v>3.2720244748432499E-6</v>
      </c>
      <c r="CQ14" s="1">
        <v>3.7408106816210901E-8</v>
      </c>
      <c r="CR14" s="1">
        <v>0.314494296635487</v>
      </c>
      <c r="CS14" s="1">
        <v>1.6989843416906999E-7</v>
      </c>
      <c r="CT14" s="1">
        <v>0.10596548168100201</v>
      </c>
      <c r="CU14" s="1">
        <v>8.8181140029124599E-14</v>
      </c>
      <c r="CV14" s="1">
        <v>4.47998475756316E-25</v>
      </c>
      <c r="CW14" s="1">
        <v>4.5031764896530997E-29</v>
      </c>
      <c r="CX14" s="1">
        <v>2.3344591129021102E-10</v>
      </c>
      <c r="CY14" s="1">
        <v>2.4196587858724601E-49</v>
      </c>
      <c r="CZ14" s="1">
        <v>2.4848315630180999E-7</v>
      </c>
      <c r="DA14" s="1">
        <v>0.13353890458234699</v>
      </c>
      <c r="DB14" s="1">
        <v>2.9513680558350599E-2</v>
      </c>
      <c r="DC14" s="1">
        <v>0.82260348770286695</v>
      </c>
      <c r="DD14" s="1">
        <v>8.3005302967216096E-6</v>
      </c>
      <c r="DE14" s="1">
        <v>0.92784223368167495</v>
      </c>
    </row>
    <row r="15" spans="1:109" x14ac:dyDescent="0.25">
      <c r="A15" s="6" t="s">
        <v>14</v>
      </c>
      <c r="B15" s="9">
        <v>0.12503702298928199</v>
      </c>
      <c r="C15" s="9">
        <v>0.110775331218745</v>
      </c>
      <c r="D15" s="9">
        <v>-5.4482589513142297E-2</v>
      </c>
      <c r="E15" s="10">
        <v>2.3825873731617599E-12</v>
      </c>
      <c r="F15" s="1">
        <v>5.4630488704493504E-10</v>
      </c>
      <c r="G15" s="1">
        <v>2.32864722926461E-3</v>
      </c>
      <c r="H15" s="1"/>
      <c r="I15" s="1"/>
      <c r="J15" t="s">
        <v>11</v>
      </c>
      <c r="K15">
        <v>2.7061970623197099E-2</v>
      </c>
      <c r="L15">
        <v>2.9908733812120801E-2</v>
      </c>
      <c r="M15">
        <v>2.5587065724079899E-3</v>
      </c>
      <c r="N15">
        <v>-2.0946604325129101E-2</v>
      </c>
      <c r="O15">
        <v>-5.9182803763684302E-2</v>
      </c>
      <c r="P15">
        <v>-1.6472068897335101E-2</v>
      </c>
      <c r="Q15">
        <v>0.86808526959138799</v>
      </c>
      <c r="R15">
        <v>-3.3910162303254998E-2</v>
      </c>
      <c r="S15">
        <v>1.7250114504395099E-2</v>
      </c>
      <c r="T15">
        <v>-5.7687130756473803E-2</v>
      </c>
      <c r="U15">
        <v>-5.73421011855944E-2</v>
      </c>
      <c r="V15">
        <v>1</v>
      </c>
      <c r="W15">
        <v>-4.3556939087513298E-2</v>
      </c>
      <c r="X15">
        <v>2.1159734771578301E-2</v>
      </c>
      <c r="Y15">
        <v>-3.4274313112158598E-3</v>
      </c>
      <c r="Z15">
        <v>3.9253740867616002E-2</v>
      </c>
      <c r="AA15">
        <v>2.4536171124418998E-2</v>
      </c>
      <c r="AB15">
        <v>-2.2617928819994301E-2</v>
      </c>
      <c r="AC15">
        <v>0.136023905422757</v>
      </c>
      <c r="AD15">
        <v>0.11039993916811799</v>
      </c>
      <c r="AE15">
        <v>1.52074103199204E-2</v>
      </c>
      <c r="AF15">
        <v>-1.2734558043023701E-3</v>
      </c>
      <c r="AG15">
        <v>-6.4477279863586799E-3</v>
      </c>
      <c r="AH15">
        <v>1.2591937712880899E-2</v>
      </c>
      <c r="AI15">
        <v>1.37990215582266E-2</v>
      </c>
      <c r="AJ15">
        <v>0.165739675289441</v>
      </c>
      <c r="AK15">
        <v>0.133952349254258</v>
      </c>
      <c r="AL15">
        <v>3.1716896355960299E-3</v>
      </c>
      <c r="AM15">
        <v>5.3641113620738002E-3</v>
      </c>
      <c r="AN15">
        <v>1.9754619545636599E-2</v>
      </c>
      <c r="AO15">
        <v>3.4833199940411001E-2</v>
      </c>
      <c r="AP15">
        <v>5.3823604452647403E-2</v>
      </c>
      <c r="AQ15">
        <v>6.3366110368611894E-2</v>
      </c>
      <c r="AR15">
        <v>5.50083975040516E-2</v>
      </c>
      <c r="AS15">
        <v>-1.7130222311257801E-2</v>
      </c>
      <c r="AT15">
        <v>-1.0287903807593399E-2</v>
      </c>
      <c r="AU15">
        <v>8.4627310908833298E-3</v>
      </c>
      <c r="AV15">
        <v>-2.6206191813609898E-2</v>
      </c>
      <c r="AW15">
        <v>-3.1278075742339199E-2</v>
      </c>
      <c r="AX15">
        <v>-1.7420912302792298E-2</v>
      </c>
      <c r="AY15">
        <v>3.3885792538962997E-2</v>
      </c>
      <c r="AZ15">
        <v>1.02666080593073E-2</v>
      </c>
      <c r="BA15">
        <v>-2.4667867248749701E-2</v>
      </c>
      <c r="BB15">
        <v>-1.3823874373552999E-2</v>
      </c>
      <c r="BC15">
        <v>2.38641515466111E-2</v>
      </c>
      <c r="BD15">
        <v>-6.3799959850900298E-3</v>
      </c>
      <c r="BE15">
        <v>1.8047680283339002E-2</v>
      </c>
      <c r="BF15">
        <v>-1.18685005024066E-2</v>
      </c>
      <c r="BG15">
        <v>-2.7739626496429699E-2</v>
      </c>
      <c r="BI15" s="1">
        <v>0.139889527764398</v>
      </c>
      <c r="BJ15" s="1">
        <v>0.102772900003265</v>
      </c>
      <c r="BK15" s="1">
        <v>0.88901596849218301</v>
      </c>
      <c r="BL15" s="1">
        <v>0.25339269427003702</v>
      </c>
      <c r="BM15" s="1">
        <v>1.2353005968990501E-3</v>
      </c>
      <c r="BN15" s="1">
        <v>0.37211350450712799</v>
      </c>
      <c r="BO15" s="1">
        <v>0</v>
      </c>
      <c r="BP15" s="1">
        <v>6.4499224456690096E-2</v>
      </c>
      <c r="BQ15" s="1">
        <v>0.34741892807350599</v>
      </c>
      <c r="BR15" s="1">
        <v>1.63931472044514E-3</v>
      </c>
      <c r="BS15" s="1">
        <v>1.8548220188873601E-3</v>
      </c>
      <c r="BT15" s="1">
        <v>0</v>
      </c>
      <c r="BU15" s="1">
        <v>1.7602240564767498E-2</v>
      </c>
      <c r="BV15" s="1">
        <v>0.249151771183489</v>
      </c>
      <c r="BW15" s="1">
        <v>0.85191341792910402</v>
      </c>
      <c r="BX15" s="1">
        <v>3.2451684451973897E-2</v>
      </c>
      <c r="BY15" s="1">
        <v>0.18224579107886299</v>
      </c>
      <c r="BZ15" s="1">
        <v>0.217850487820653</v>
      </c>
      <c r="CA15" s="1">
        <v>1.09069017211032E-13</v>
      </c>
      <c r="CB15" s="1">
        <v>1.5846468719618499E-9</v>
      </c>
      <c r="CC15" s="1">
        <v>0.40780090096090199</v>
      </c>
      <c r="CD15" s="1">
        <v>0.94471273612121698</v>
      </c>
      <c r="CE15" s="1">
        <v>0.72540671434443604</v>
      </c>
      <c r="CF15" s="1">
        <v>0.49390049434691502</v>
      </c>
      <c r="CG15" s="1">
        <v>0.45228708641193899</v>
      </c>
      <c r="CH15" s="1">
        <v>1.24038625931016E-19</v>
      </c>
      <c r="CI15" s="1">
        <v>2.3001747580683499E-13</v>
      </c>
      <c r="CJ15" s="1">
        <v>0.86268910691869505</v>
      </c>
      <c r="CK15" s="1">
        <v>0.77005017730611602</v>
      </c>
      <c r="CL15" s="1">
        <v>0.28239121862700101</v>
      </c>
      <c r="CM15" s="1">
        <v>5.74718725957594E-2</v>
      </c>
      <c r="CN15" s="1">
        <v>3.3074880919746401E-3</v>
      </c>
      <c r="CO15" s="1">
        <v>5.4962647053883695E-4</v>
      </c>
      <c r="CP15" s="1">
        <v>2.7236112251485299E-3</v>
      </c>
      <c r="CQ15" s="1">
        <v>0.35208310279543997</v>
      </c>
      <c r="CR15" s="1">
        <v>0.57511089304104801</v>
      </c>
      <c r="CS15" s="1">
        <v>0.64456606293363194</v>
      </c>
      <c r="CT15" s="1">
        <v>0.15285931434934699</v>
      </c>
      <c r="CU15" s="1">
        <v>9.1721664653170804E-2</v>
      </c>
      <c r="CV15" s="1">
        <v>0.34209644769235698</v>
      </c>
      <c r="CW15" s="1">
        <v>6.4556561471985394E-2</v>
      </c>
      <c r="CX15" s="1">
        <v>0.57551691273086403</v>
      </c>
      <c r="CY15" s="1">
        <v>0.178661965652711</v>
      </c>
      <c r="CZ15" s="1">
        <v>0.45810745177054102</v>
      </c>
      <c r="DA15" s="1">
        <v>0.19323956632916001</v>
      </c>
      <c r="DB15" s="1">
        <v>0.73243791726142404</v>
      </c>
      <c r="DC15" s="1">
        <v>0.36705358598981602</v>
      </c>
      <c r="DD15" s="1">
        <v>0.51763701761160696</v>
      </c>
      <c r="DE15" s="1">
        <v>0.16583197222329901</v>
      </c>
    </row>
    <row r="16" spans="1:109" x14ac:dyDescent="0.25">
      <c r="A16" s="6" t="s">
        <v>15</v>
      </c>
      <c r="B16" s="9">
        <v>-4.0669861279881599E-3</v>
      </c>
      <c r="C16" s="9">
        <v>-1.6007155721544802E-2</v>
      </c>
      <c r="D16" s="9">
        <v>-2.2335525807215699E-2</v>
      </c>
      <c r="E16" s="10">
        <v>0.82030537980561802</v>
      </c>
      <c r="F16" s="1">
        <v>0.371270155757424</v>
      </c>
      <c r="G16" s="1">
        <v>0.21215916978619201</v>
      </c>
      <c r="H16" s="1"/>
      <c r="I16" s="1"/>
      <c r="J16" t="s">
        <v>12</v>
      </c>
      <c r="K16">
        <v>5.9748528621055397E-2</v>
      </c>
      <c r="L16">
        <v>4.8836333780013001E-2</v>
      </c>
      <c r="M16">
        <v>-5.4471042630832599E-2</v>
      </c>
      <c r="N16">
        <v>-3.5502866237980902E-3</v>
      </c>
      <c r="O16">
        <v>-9.0761667539139099E-2</v>
      </c>
      <c r="P16">
        <v>4.9209601863436897E-2</v>
      </c>
      <c r="Q16">
        <v>3.0535975614099899E-2</v>
      </c>
      <c r="R16">
        <v>0.90311068264684002</v>
      </c>
      <c r="S16">
        <v>3.06509791833047E-3</v>
      </c>
      <c r="T16">
        <v>-0.110783618077885</v>
      </c>
      <c r="U16">
        <v>4.1907197760996003E-2</v>
      </c>
      <c r="V16">
        <v>-4.3556939087513298E-2</v>
      </c>
      <c r="W16">
        <v>1</v>
      </c>
      <c r="X16">
        <v>-1.19940602224508E-2</v>
      </c>
      <c r="Y16">
        <v>4.7012566005113802E-3</v>
      </c>
      <c r="Z16">
        <v>-4.8736951533300099E-2</v>
      </c>
      <c r="AA16">
        <v>0.15430624131536</v>
      </c>
      <c r="AB16">
        <v>1.33299420667466E-2</v>
      </c>
      <c r="AC16">
        <v>-6.0923637832322797E-2</v>
      </c>
      <c r="AD16">
        <v>-0.106410462870609</v>
      </c>
      <c r="AE16">
        <v>-2.4587774187885599E-3</v>
      </c>
      <c r="AF16">
        <v>3.4909005501071802E-2</v>
      </c>
      <c r="AG16">
        <v>-4.4614072768733103E-2</v>
      </c>
      <c r="AH16">
        <v>0.15115561644379799</v>
      </c>
      <c r="AI16">
        <v>3.6980576346738597E-2</v>
      </c>
      <c r="AJ16">
        <v>-6.4082013854921904E-2</v>
      </c>
      <c r="AK16">
        <v>-7.6368719342948893E-2</v>
      </c>
      <c r="AL16">
        <v>5.46579836248847E-2</v>
      </c>
      <c r="AM16">
        <v>6.6650968487064505E-2</v>
      </c>
      <c r="AN16">
        <v>-5.9757957205383901E-3</v>
      </c>
      <c r="AO16">
        <v>7.7107259848394998E-3</v>
      </c>
      <c r="AP16">
        <v>4.1200375909213098E-2</v>
      </c>
      <c r="AQ16">
        <v>8.0999773303071995E-2</v>
      </c>
      <c r="AR16">
        <v>5.6156751402304202E-2</v>
      </c>
      <c r="AS16">
        <v>-1.8678486313272801E-2</v>
      </c>
      <c r="AT16">
        <v>-2.83965552366836E-2</v>
      </c>
      <c r="AU16">
        <v>5.77186225404294E-2</v>
      </c>
      <c r="AV16">
        <v>4.8625593406889399E-2</v>
      </c>
      <c r="AW16">
        <v>-0.13448054319918301</v>
      </c>
      <c r="AX16">
        <v>-2.10300992036919E-2</v>
      </c>
      <c r="AY16">
        <v>-0.129690865749269</v>
      </c>
      <c r="AZ16">
        <v>-9.0985447320531002E-2</v>
      </c>
      <c r="BA16">
        <v>-0.132799737526617</v>
      </c>
      <c r="BB16">
        <v>6.5849626848241402E-2</v>
      </c>
      <c r="BC16">
        <v>1.7557054336791202E-2</v>
      </c>
      <c r="BD16">
        <v>8.8489657065221702E-2</v>
      </c>
      <c r="BE16">
        <v>6.3103136117351494E-2</v>
      </c>
      <c r="BF16">
        <v>-2.1157727467874801E-3</v>
      </c>
      <c r="BG16">
        <v>5.4188243070647797E-2</v>
      </c>
      <c r="BI16" s="1">
        <v>1.1232003490536601E-3</v>
      </c>
      <c r="BJ16" s="1">
        <v>7.7692617601835198E-3</v>
      </c>
      <c r="BK16" s="1">
        <v>2.98282942412316E-3</v>
      </c>
      <c r="BL16" s="1">
        <v>0.84669547761099195</v>
      </c>
      <c r="BM16" s="1">
        <v>7.2535638803380197E-7</v>
      </c>
      <c r="BN16" s="1">
        <v>7.7074829381462602E-3</v>
      </c>
      <c r="BO16" s="1">
        <v>9.6371234468023301E-2</v>
      </c>
      <c r="BP16" s="1">
        <v>0</v>
      </c>
      <c r="BQ16" s="1">
        <v>0.86757017411840798</v>
      </c>
      <c r="BR16" s="1">
        <v>1.41685548399828E-9</v>
      </c>
      <c r="BS16" s="1">
        <v>2.31376817573061E-2</v>
      </c>
      <c r="BT16" s="1">
        <v>1.7602240564767498E-2</v>
      </c>
      <c r="BU16" s="1">
        <v>0</v>
      </c>
      <c r="BV16" s="1">
        <v>0.51413959600499803</v>
      </c>
      <c r="BW16" s="1">
        <v>0.79813938735357604</v>
      </c>
      <c r="BX16" s="1">
        <v>7.9796558957353908E-3</v>
      </c>
      <c r="BY16" s="1">
        <v>3.5178907866555398E-17</v>
      </c>
      <c r="BZ16" s="1">
        <v>0.468255289183791</v>
      </c>
      <c r="CA16" s="1">
        <v>9.2885116954888195E-4</v>
      </c>
      <c r="CB16" s="1">
        <v>6.2743254356156203E-9</v>
      </c>
      <c r="CC16" s="1">
        <v>0.89366318575671999</v>
      </c>
      <c r="CD16" s="1">
        <v>5.7518100257671199E-2</v>
      </c>
      <c r="CE16" s="1">
        <v>1.5153806647999301E-2</v>
      </c>
      <c r="CF16" s="1">
        <v>1.5887787827920201E-16</v>
      </c>
      <c r="CG16" s="1">
        <v>4.4169437178148398E-2</v>
      </c>
      <c r="CH16" s="1">
        <v>5.0088064945227298E-4</v>
      </c>
      <c r="CI16" s="1">
        <v>3.16390599273433E-5</v>
      </c>
      <c r="CJ16" s="1">
        <v>2.8899623122141099E-3</v>
      </c>
      <c r="CK16" s="1">
        <v>2.8147900845063202E-4</v>
      </c>
      <c r="CL16" s="1">
        <v>0.74535956299011896</v>
      </c>
      <c r="CM16" s="1">
        <v>0.67455510446715605</v>
      </c>
      <c r="CN16" s="1">
        <v>2.4746689315989098E-2</v>
      </c>
      <c r="CO16" s="1">
        <v>1.01247803261902E-5</v>
      </c>
      <c r="CP16" s="1">
        <v>2.2402785410069901E-3</v>
      </c>
      <c r="CQ16" s="1">
        <v>0.31083494925895999</v>
      </c>
      <c r="CR16" s="1">
        <v>0.12219087791538</v>
      </c>
      <c r="CS16" s="1">
        <v>1.6595014475747601E-3</v>
      </c>
      <c r="CT16" s="1">
        <v>8.0388048113877106E-3</v>
      </c>
      <c r="CU16" s="1">
        <v>3.5110688322217899E-13</v>
      </c>
      <c r="CV16" s="1">
        <v>0.25198414792636897</v>
      </c>
      <c r="CW16" s="1">
        <v>1.3060525837270999E-12</v>
      </c>
      <c r="CX16" s="1">
        <v>6.8096496923469801E-7</v>
      </c>
      <c r="CY16" s="1">
        <v>3.79256052794108E-13</v>
      </c>
      <c r="CZ16" s="1">
        <v>4.0977448836695599E-4</v>
      </c>
      <c r="DA16" s="1">
        <v>0.33906893763654</v>
      </c>
      <c r="DB16" s="1">
        <v>2.08127376679428E-6</v>
      </c>
      <c r="DC16" s="1">
        <v>1.6094082942974201E-3</v>
      </c>
      <c r="DD16" s="1">
        <v>0.90828812166543904</v>
      </c>
      <c r="DE16" s="1">
        <v>6.8048247317241102E-3</v>
      </c>
    </row>
    <row r="17" spans="1:109" x14ac:dyDescent="0.25">
      <c r="A17" s="6" t="s">
        <v>16</v>
      </c>
      <c r="B17" s="9">
        <v>6.3862247444685202E-2</v>
      </c>
      <c r="C17" s="9">
        <v>6.3893915408073404E-2</v>
      </c>
      <c r="D17" s="9">
        <v>-2.11122526177208E-2</v>
      </c>
      <c r="E17" s="10">
        <v>3.65753017753622E-4</v>
      </c>
      <c r="F17" s="1">
        <v>3.63292275038009E-4</v>
      </c>
      <c r="G17" s="1">
        <v>0.23918243176801801</v>
      </c>
      <c r="H17" s="1"/>
      <c r="I17" s="1"/>
      <c r="J17" t="s">
        <v>13</v>
      </c>
      <c r="K17">
        <v>4.6535227384776799E-2</v>
      </c>
      <c r="L17">
        <v>3.2729522719629402E-2</v>
      </c>
      <c r="M17">
        <v>-2.2341900854505499E-2</v>
      </c>
      <c r="N17">
        <v>4.6984173692857303E-2</v>
      </c>
      <c r="O17">
        <v>1.65027345367303E-3</v>
      </c>
      <c r="P17">
        <v>7.3887295120121602E-3</v>
      </c>
      <c r="Q17">
        <v>8.9140843054084599E-3</v>
      </c>
      <c r="R17">
        <v>-1.4278623558032199E-2</v>
      </c>
      <c r="S17">
        <v>-4.5005772846757802E-2</v>
      </c>
      <c r="T17">
        <v>1.7858122336709598E-2</v>
      </c>
      <c r="U17">
        <v>2.8865651732036202E-2</v>
      </c>
      <c r="V17">
        <v>2.1159734771578301E-2</v>
      </c>
      <c r="W17">
        <v>-1.19940602224508E-2</v>
      </c>
      <c r="X17">
        <v>1</v>
      </c>
      <c r="Y17">
        <v>2.1953455074795E-2</v>
      </c>
      <c r="Z17">
        <v>0.231479998412675</v>
      </c>
      <c r="AA17">
        <v>0.21839504282181199</v>
      </c>
      <c r="AB17">
        <v>-0.16921087296987999</v>
      </c>
      <c r="AC17">
        <v>-6.6227679944509898E-2</v>
      </c>
      <c r="AD17">
        <v>6.9350568227503406E-2</v>
      </c>
      <c r="AE17">
        <v>-2.5922234731019698E-2</v>
      </c>
      <c r="AF17">
        <v>3.9166935330180501E-2</v>
      </c>
      <c r="AG17">
        <v>2.34581066935373E-2</v>
      </c>
      <c r="AH17">
        <v>2.2856352179709698E-2</v>
      </c>
      <c r="AI17">
        <v>-6.8311062890745594E-2</v>
      </c>
      <c r="AJ17">
        <v>-1.95294697083674E-2</v>
      </c>
      <c r="AK17">
        <v>3.6629180549411902E-2</v>
      </c>
      <c r="AL17">
        <v>-0.18904060079077101</v>
      </c>
      <c r="AM17">
        <v>-0.19635559280300599</v>
      </c>
      <c r="AN17">
        <v>0.28286950961968499</v>
      </c>
      <c r="AO17">
        <v>0.16024992999636001</v>
      </c>
      <c r="AP17">
        <v>0.16563438394987101</v>
      </c>
      <c r="AQ17">
        <v>-3.7534804138857202E-2</v>
      </c>
      <c r="AR17">
        <v>-3.1866739472178399E-2</v>
      </c>
      <c r="AS17">
        <v>5.6051865418999598E-2</v>
      </c>
      <c r="AT17">
        <v>4.3174122483433199E-2</v>
      </c>
      <c r="AU17">
        <v>2.5277058321359E-2</v>
      </c>
      <c r="AV17">
        <v>1.2927530094632E-2</v>
      </c>
      <c r="AW17">
        <v>-1.2840660694674299E-2</v>
      </c>
      <c r="AX17">
        <v>3.5494136249598802E-2</v>
      </c>
      <c r="AY17">
        <v>2.9643187987292801E-2</v>
      </c>
      <c r="AZ17">
        <v>1.04231495532312E-2</v>
      </c>
      <c r="BA17">
        <v>5.6785898901596202E-2</v>
      </c>
      <c r="BB17">
        <v>7.3082052877342804E-2</v>
      </c>
      <c r="BC17">
        <v>6.9381468212701206E-2</v>
      </c>
      <c r="BD17">
        <v>5.2209396943239603E-2</v>
      </c>
      <c r="BE17">
        <v>-2.84497629486451E-2</v>
      </c>
      <c r="BF17">
        <v>2.6102586420758501E-2</v>
      </c>
      <c r="BG17">
        <v>-8.8471366587665204E-2</v>
      </c>
      <c r="BI17" s="1">
        <v>9.3196591711666704E-3</v>
      </c>
      <c r="BJ17" s="1">
        <v>6.7516253200604004E-2</v>
      </c>
      <c r="BK17" s="1">
        <v>0.212101967723694</v>
      </c>
      <c r="BL17" s="1">
        <v>8.6809421495625191E-3</v>
      </c>
      <c r="BM17" s="1">
        <v>0.92657317389180105</v>
      </c>
      <c r="BN17" s="1">
        <v>0.68173499214959898</v>
      </c>
      <c r="BO17" s="1">
        <v>0.61907276235265196</v>
      </c>
      <c r="BP17" s="1">
        <v>0.42580774364715801</v>
      </c>
      <c r="BQ17" s="1">
        <v>1.2027788235049301E-2</v>
      </c>
      <c r="BR17" s="1">
        <v>0.31859943259368401</v>
      </c>
      <c r="BS17" s="1">
        <v>0.108885500775787</v>
      </c>
      <c r="BT17" s="1">
        <v>0.249151771183489</v>
      </c>
      <c r="BU17" s="1">
        <v>0.51413959600499803</v>
      </c>
      <c r="BV17" s="1">
        <v>0</v>
      </c>
      <c r="BW17" s="1">
        <v>0.22075140429031001</v>
      </c>
      <c r="BX17" s="1">
        <v>3.8450194957494098E-39</v>
      </c>
      <c r="BY17" s="1">
        <v>7.8483976374696205E-35</v>
      </c>
      <c r="BZ17" s="1">
        <v>1.9272146039762499E-21</v>
      </c>
      <c r="CA17" s="1">
        <v>2.2481025406897499E-4</v>
      </c>
      <c r="CB17" s="1">
        <v>1.06641360041346E-4</v>
      </c>
      <c r="CC17" s="1">
        <v>0.148445499543576</v>
      </c>
      <c r="CD17" s="1">
        <v>2.8896187682292601E-2</v>
      </c>
      <c r="CE17" s="1">
        <v>0.19063852236134701</v>
      </c>
      <c r="CF17" s="1">
        <v>0.203433532143065</v>
      </c>
      <c r="CG17" s="1">
        <v>1.3657458475363699E-4</v>
      </c>
      <c r="CH17" s="1">
        <v>0.27749373786379999</v>
      </c>
      <c r="CI17" s="1">
        <v>4.09642534903253E-2</v>
      </c>
      <c r="CJ17" s="1">
        <v>1.7217892008136099E-26</v>
      </c>
      <c r="CK17" s="1">
        <v>1.83308977225053E-28</v>
      </c>
      <c r="CL17" s="1">
        <v>2.8445164987401499E-58</v>
      </c>
      <c r="CM17" s="1">
        <v>2.1704545837234801E-19</v>
      </c>
      <c r="CN17" s="1">
        <v>1.2309346753819401E-20</v>
      </c>
      <c r="CO17" s="1">
        <v>3.6219002117630301E-2</v>
      </c>
      <c r="CP17" s="1">
        <v>7.5497039366380997E-2</v>
      </c>
      <c r="CQ17" s="1">
        <v>1.8053238618338499E-3</v>
      </c>
      <c r="CR17" s="1">
        <v>1.5961329081033902E-2</v>
      </c>
      <c r="CS17" s="1">
        <v>0.15821320417052301</v>
      </c>
      <c r="CT17" s="1">
        <v>0.47032577035907303</v>
      </c>
      <c r="CU17" s="1">
        <v>0.478538877045186</v>
      </c>
      <c r="CV17" s="1">
        <v>4.7431724320450702E-2</v>
      </c>
      <c r="CW17" s="1">
        <v>9.7827442932977099E-2</v>
      </c>
      <c r="CX17" s="1">
        <v>0.56051192460850996</v>
      </c>
      <c r="CY17" s="1">
        <v>1.5131002845401201E-3</v>
      </c>
      <c r="CZ17" s="1">
        <v>5.7730354867220303E-5</v>
      </c>
      <c r="DA17" s="1">
        <v>1.0561559169271599E-4</v>
      </c>
      <c r="DB17" s="1">
        <v>4.1493131502895403E-3</v>
      </c>
      <c r="DC17" s="1">
        <v>0.14590252024002201</v>
      </c>
      <c r="DD17" s="1">
        <v>0.145059088566107</v>
      </c>
      <c r="DE17" s="1">
        <v>5.9708156501993902E-6</v>
      </c>
    </row>
    <row r="18" spans="1:109" x14ac:dyDescent="0.25">
      <c r="A18" s="6" t="s">
        <v>17</v>
      </c>
      <c r="B18" s="9">
        <v>2.09619985976039E-3</v>
      </c>
      <c r="C18" s="9">
        <v>1.72756005789362E-2</v>
      </c>
      <c r="D18" s="9">
        <v>2.7880567346506398E-2</v>
      </c>
      <c r="E18" s="10">
        <v>0.90678329552238801</v>
      </c>
      <c r="F18" s="1">
        <v>0.334488780166879</v>
      </c>
      <c r="G18" s="1">
        <v>0.119292208021964</v>
      </c>
      <c r="H18" s="1"/>
      <c r="I18" s="1"/>
      <c r="J18" t="s">
        <v>14</v>
      </c>
      <c r="K18">
        <v>0.12503702298928199</v>
      </c>
      <c r="L18">
        <v>0.110775331218745</v>
      </c>
      <c r="M18">
        <v>-5.4482589513142297E-2</v>
      </c>
      <c r="N18">
        <v>0.209304349086882</v>
      </c>
      <c r="O18">
        <v>-3.3888389272320803E-2</v>
      </c>
      <c r="P18">
        <v>-8.6222158360051301E-2</v>
      </c>
      <c r="Q18">
        <v>6.9988490118355704E-3</v>
      </c>
      <c r="R18">
        <v>4.0104985356522599E-3</v>
      </c>
      <c r="S18">
        <v>-0.187243825102026</v>
      </c>
      <c r="T18">
        <v>2.92425408559044E-2</v>
      </c>
      <c r="U18">
        <v>8.1235350198594902E-2</v>
      </c>
      <c r="V18">
        <v>-3.4274313112158598E-3</v>
      </c>
      <c r="W18">
        <v>4.7012566005113802E-3</v>
      </c>
      <c r="X18">
        <v>2.1953455074795E-2</v>
      </c>
      <c r="Y18">
        <v>1</v>
      </c>
      <c r="Z18">
        <v>0.13865936229564199</v>
      </c>
      <c r="AA18">
        <v>0.12534565370116801</v>
      </c>
      <c r="AB18">
        <v>-0.15247845216342701</v>
      </c>
      <c r="AC18">
        <v>-7.1603704787820799E-2</v>
      </c>
      <c r="AD18">
        <v>0.146671081217563</v>
      </c>
      <c r="AE18">
        <v>4.26565625606928E-2</v>
      </c>
      <c r="AF18">
        <v>-2.5817073576715099E-2</v>
      </c>
      <c r="AG18">
        <v>5.4426165565047103E-3</v>
      </c>
      <c r="AH18">
        <v>5.3534473660763998E-2</v>
      </c>
      <c r="AI18">
        <v>-5.9522092537166199E-2</v>
      </c>
      <c r="AJ18">
        <v>3.2704762903634499E-2</v>
      </c>
      <c r="AK18">
        <v>3.9336190725487698E-2</v>
      </c>
      <c r="AL18">
        <v>-3.9528883037578802E-2</v>
      </c>
      <c r="AM18">
        <v>-0.132185423738577</v>
      </c>
      <c r="AN18">
        <v>0.16080255119220899</v>
      </c>
      <c r="AO18">
        <v>0.152969278092811</v>
      </c>
      <c r="AP18">
        <v>0.12161757791503</v>
      </c>
      <c r="AQ18">
        <v>-2.8412168339314599E-2</v>
      </c>
      <c r="AR18">
        <v>-6.7687304834217504E-2</v>
      </c>
      <c r="AS18">
        <v>6.5763731373592996E-2</v>
      </c>
      <c r="AT18">
        <v>5.4833152000853098E-2</v>
      </c>
      <c r="AU18">
        <v>4.7442673079473599E-2</v>
      </c>
      <c r="AV18">
        <v>-1.27018116540794E-2</v>
      </c>
      <c r="AW18">
        <v>-3.5782495947606199E-2</v>
      </c>
      <c r="AX18">
        <v>0.13393109709132101</v>
      </c>
      <c r="AY18">
        <v>-1.25679204803959E-2</v>
      </c>
      <c r="AZ18">
        <v>-3.2322204625474901E-2</v>
      </c>
      <c r="BA18">
        <v>-1.45749575803424E-2</v>
      </c>
      <c r="BB18">
        <v>0.21539393827493999</v>
      </c>
      <c r="BC18">
        <v>0.1419321251791</v>
      </c>
      <c r="BD18">
        <v>0.18173032303622699</v>
      </c>
      <c r="BE18">
        <v>0.14741897723074801</v>
      </c>
      <c r="BF18">
        <v>0.13076835125810601</v>
      </c>
      <c r="BG18">
        <v>9.8351896497816199E-2</v>
      </c>
      <c r="BI18" s="1">
        <v>2.3825873731617599E-12</v>
      </c>
      <c r="BJ18" s="1">
        <v>5.4630488704493504E-10</v>
      </c>
      <c r="BK18" s="1">
        <v>2.32864722926461E-3</v>
      </c>
      <c r="BL18" s="1">
        <v>3.2403983545578501E-32</v>
      </c>
      <c r="BM18" s="1">
        <v>5.8359062611133203E-2</v>
      </c>
      <c r="BN18" s="1">
        <v>1.6438936580509301E-6</v>
      </c>
      <c r="BO18" s="1">
        <v>0.69628249668661502</v>
      </c>
      <c r="BP18" s="1">
        <v>0.82301109471937794</v>
      </c>
      <c r="BQ18" s="1">
        <v>5.87957703306069E-26</v>
      </c>
      <c r="BR18" s="1">
        <v>0.102394137527705</v>
      </c>
      <c r="BS18" s="1">
        <v>6.2738691551131096E-6</v>
      </c>
      <c r="BT18" s="1">
        <v>0.85191341792910402</v>
      </c>
      <c r="BU18" s="1">
        <v>0.79813938735357604</v>
      </c>
      <c r="BV18" s="1">
        <v>0.22075140429031001</v>
      </c>
      <c r="BW18" s="1">
        <v>0</v>
      </c>
      <c r="BX18" s="1">
        <v>7.7958589317885794E-15</v>
      </c>
      <c r="BY18" s="1">
        <v>2.4516722474197E-12</v>
      </c>
      <c r="BZ18" s="1">
        <v>1.17415958290911E-17</v>
      </c>
      <c r="CA18" s="1">
        <v>6.6185945565395396E-5</v>
      </c>
      <c r="CB18" s="1">
        <v>1.8733841194601399E-16</v>
      </c>
      <c r="CC18" s="1">
        <v>1.7379081076166002E-2</v>
      </c>
      <c r="CD18" s="1">
        <v>0.14990286740495301</v>
      </c>
      <c r="CE18" s="1">
        <v>0.76143579792687499</v>
      </c>
      <c r="CF18" s="1">
        <v>2.8764050352691E-3</v>
      </c>
      <c r="CG18" s="1">
        <v>8.9181529110354005E-4</v>
      </c>
      <c r="CH18" s="1">
        <v>6.8924773344667803E-2</v>
      </c>
      <c r="CI18" s="1">
        <v>2.8159684305267899E-2</v>
      </c>
      <c r="CJ18" s="1">
        <v>2.7248358845251699E-2</v>
      </c>
      <c r="CK18" s="1">
        <v>1.2791945173512701E-13</v>
      </c>
      <c r="CL18" s="1">
        <v>1.9094621531364799E-19</v>
      </c>
      <c r="CM18" s="1">
        <v>8.6813853941169007E-18</v>
      </c>
      <c r="CN18" s="1">
        <v>9.3043982458847607E-12</v>
      </c>
      <c r="CO18" s="1">
        <v>0.112926787665465</v>
      </c>
      <c r="CP18" s="1">
        <v>1.57987403527521E-4</v>
      </c>
      <c r="CQ18" s="1">
        <v>2.5055393808403302E-4</v>
      </c>
      <c r="CR18" s="1">
        <v>2.2028029046510301E-3</v>
      </c>
      <c r="CS18" s="1">
        <v>8.0591003712803099E-3</v>
      </c>
      <c r="CT18" s="1">
        <v>0.47811187664979399</v>
      </c>
      <c r="CU18" s="1">
        <v>4.8231035680891099E-2</v>
      </c>
      <c r="CV18" s="1">
        <v>5.8297075380788502E-14</v>
      </c>
      <c r="CW18" s="1">
        <v>0.48283368662354198</v>
      </c>
      <c r="CX18" s="1">
        <v>7.10030782975795E-2</v>
      </c>
      <c r="CY18" s="1">
        <v>0.41589205874808299</v>
      </c>
      <c r="CZ18" s="1">
        <v>4.8186272935237199E-33</v>
      </c>
      <c r="DA18" s="1">
        <v>1.6857338545402E-15</v>
      </c>
      <c r="DB18" s="1">
        <v>9.0315633059510905E-24</v>
      </c>
      <c r="DC18" s="1">
        <v>3.6738685364764202E-14</v>
      </c>
      <c r="DD18" s="1">
        <v>2.2920914192609502E-13</v>
      </c>
      <c r="DE18" s="1">
        <v>4.8171934749511105E-7</v>
      </c>
    </row>
    <row r="19" spans="1:109" x14ac:dyDescent="0.25">
      <c r="A19" s="6" t="s">
        <v>18</v>
      </c>
      <c r="B19" s="9">
        <v>-8.0431034901418692E-3</v>
      </c>
      <c r="C19" s="9">
        <v>-3.3639480497431999E-3</v>
      </c>
      <c r="D19" s="9">
        <v>1.8859470912514199E-2</v>
      </c>
      <c r="E19" s="10">
        <v>0.653990542864479</v>
      </c>
      <c r="F19" s="1">
        <v>0.85129738891204099</v>
      </c>
      <c r="G19" s="1">
        <v>0.29322393152752702</v>
      </c>
      <c r="H19" s="1"/>
      <c r="I19" s="1"/>
      <c r="J19" t="s">
        <v>15</v>
      </c>
      <c r="K19">
        <v>-4.0669861279881599E-3</v>
      </c>
      <c r="L19">
        <v>-1.6007155721544802E-2</v>
      </c>
      <c r="M19">
        <v>-2.2335525807215699E-2</v>
      </c>
      <c r="N19">
        <v>0.10049300055275601</v>
      </c>
      <c r="O19">
        <v>6.99411882977055E-2</v>
      </c>
      <c r="P19">
        <v>-4.3969799124774799E-2</v>
      </c>
      <c r="Q19">
        <v>2.4207171324291201E-2</v>
      </c>
      <c r="R19">
        <v>-6.1777663058282702E-2</v>
      </c>
      <c r="S19">
        <v>-9.6824181535078893E-2</v>
      </c>
      <c r="T19">
        <v>0.102657726619359</v>
      </c>
      <c r="U19">
        <v>5.83080113217984E-2</v>
      </c>
      <c r="V19">
        <v>3.9253740867616002E-2</v>
      </c>
      <c r="W19">
        <v>-4.8736951533300099E-2</v>
      </c>
      <c r="X19">
        <v>0.231479998412675</v>
      </c>
      <c r="Y19">
        <v>0.13865936229564199</v>
      </c>
      <c r="Z19">
        <v>1</v>
      </c>
      <c r="AA19">
        <v>-2.07711029960711E-3</v>
      </c>
      <c r="AB19">
        <v>-0.16875900528113799</v>
      </c>
      <c r="AC19">
        <v>-5.7801738036493598E-2</v>
      </c>
      <c r="AD19">
        <v>5.4739716755746397E-2</v>
      </c>
      <c r="AE19">
        <v>-2.5504572440834899E-2</v>
      </c>
      <c r="AF19">
        <v>5.9246455088271803E-2</v>
      </c>
      <c r="AG19">
        <v>8.1540036240491196E-3</v>
      </c>
      <c r="AH19">
        <v>-4.5041276925904997E-2</v>
      </c>
      <c r="AI19">
        <v>-8.6362903645538905E-2</v>
      </c>
      <c r="AJ19">
        <v>1.1851614621388199E-2</v>
      </c>
      <c r="AK19">
        <v>4.1638006547770501E-2</v>
      </c>
      <c r="AL19">
        <v>-0.14600335480148299</v>
      </c>
      <c r="AM19">
        <v>-0.156311936778739</v>
      </c>
      <c r="AN19">
        <v>0.21153257583080001</v>
      </c>
      <c r="AO19">
        <v>0.11825738005248999</v>
      </c>
      <c r="AP19">
        <v>0.116977471251296</v>
      </c>
      <c r="AQ19">
        <v>-7.0860956646186093E-2</v>
      </c>
      <c r="AR19">
        <v>-7.5954798582633001E-2</v>
      </c>
      <c r="AS19">
        <v>6.3776696393681304E-2</v>
      </c>
      <c r="AT19">
        <v>6.0023273074918997E-2</v>
      </c>
      <c r="AU19">
        <v>4.0265116138943499E-2</v>
      </c>
      <c r="AV19">
        <v>-1.4181904736464E-2</v>
      </c>
      <c r="AW19">
        <v>7.71539905047086E-2</v>
      </c>
      <c r="AX19">
        <v>6.1908717226912498E-2</v>
      </c>
      <c r="AY19">
        <v>8.8713726447948699E-2</v>
      </c>
      <c r="AZ19">
        <v>7.4251026447206894E-2</v>
      </c>
      <c r="BA19">
        <v>6.9619202421103796E-2</v>
      </c>
      <c r="BB19">
        <v>9.6762101952389296E-2</v>
      </c>
      <c r="BC19">
        <v>6.8385718653177205E-2</v>
      </c>
      <c r="BD19">
        <v>8.8259872458337996E-2</v>
      </c>
      <c r="BE19">
        <v>6.0556237311762198E-3</v>
      </c>
      <c r="BF19">
        <v>4.8315743595019202E-2</v>
      </c>
      <c r="BG19">
        <v>-3.4149581691817602E-2</v>
      </c>
      <c r="BI19" s="1">
        <v>0.82030537980561802</v>
      </c>
      <c r="BJ19" s="1">
        <v>0.371270155757424</v>
      </c>
      <c r="BK19" s="1">
        <v>0.21215916978619201</v>
      </c>
      <c r="BL19" s="1">
        <v>1.85262318345673E-8</v>
      </c>
      <c r="BM19" s="1">
        <v>9.1846568226253405E-5</v>
      </c>
      <c r="BN19" s="1">
        <v>1.46382461755341E-2</v>
      </c>
      <c r="BO19" s="1">
        <v>0.17685764645837901</v>
      </c>
      <c r="BP19" s="1">
        <v>5.6203440983040105E-4</v>
      </c>
      <c r="BQ19" s="1">
        <v>6.1750835954493005E-8</v>
      </c>
      <c r="BR19" s="1">
        <v>8.9835149092287305E-9</v>
      </c>
      <c r="BS19" s="1">
        <v>1.1951584637483099E-3</v>
      </c>
      <c r="BT19" s="1">
        <v>3.2451684451973897E-2</v>
      </c>
      <c r="BU19" s="1">
        <v>7.9796558957353908E-3</v>
      </c>
      <c r="BV19" s="1">
        <v>3.8450194957494098E-39</v>
      </c>
      <c r="BW19" s="1">
        <v>7.7958589317885794E-15</v>
      </c>
      <c r="BX19" s="1">
        <v>0</v>
      </c>
      <c r="BY19" s="1">
        <v>0.90790876609236004</v>
      </c>
      <c r="BZ19" s="1">
        <v>2.4321640680603998E-21</v>
      </c>
      <c r="CA19" s="1">
        <v>1.2834334653248E-3</v>
      </c>
      <c r="CB19" s="1">
        <v>2.2305688044508402E-3</v>
      </c>
      <c r="CC19" s="1">
        <v>0.15503131839416701</v>
      </c>
      <c r="CD19" s="1">
        <v>9.42369318450303E-4</v>
      </c>
      <c r="CE19" s="1">
        <v>0.64916847309673198</v>
      </c>
      <c r="CF19" s="1">
        <v>1.21537429157163E-2</v>
      </c>
      <c r="CG19" s="1">
        <v>1.39013997578477E-6</v>
      </c>
      <c r="CH19" s="1">
        <v>0.50976672607173301</v>
      </c>
      <c r="CI19" s="1">
        <v>2.0126392871033998E-2</v>
      </c>
      <c r="CJ19" s="1">
        <v>2.4583745543921402E-16</v>
      </c>
      <c r="CK19" s="1">
        <v>1.6727516598776301E-18</v>
      </c>
      <c r="CL19" s="1">
        <v>8.9550731719066902E-33</v>
      </c>
      <c r="CM19" s="1">
        <v>3.4464160717563401E-11</v>
      </c>
      <c r="CN19" s="1">
        <v>5.52699255583145E-11</v>
      </c>
      <c r="CO19" s="1">
        <v>7.5487055917793403E-5</v>
      </c>
      <c r="CP19" s="1">
        <v>2.2194459511724401E-5</v>
      </c>
      <c r="CQ19" s="1">
        <v>3.8318689496006497E-4</v>
      </c>
      <c r="CR19" s="1">
        <v>8.0158763073034695E-4</v>
      </c>
      <c r="CS19" s="1">
        <v>2.4529230135683699E-2</v>
      </c>
      <c r="CT19" s="1">
        <v>0.42828228494278697</v>
      </c>
      <c r="CU19" s="1">
        <v>1.9938268645239902E-5</v>
      </c>
      <c r="CV19" s="1">
        <v>5.3913119048213905E-4</v>
      </c>
      <c r="CW19" s="1">
        <v>6.9099657308759495E-7</v>
      </c>
      <c r="CX19" s="1">
        <v>3.2837782994164003E-5</v>
      </c>
      <c r="CY19" s="1">
        <v>9.97261774332522E-5</v>
      </c>
      <c r="CZ19" s="1">
        <v>9.84374300789513E-8</v>
      </c>
      <c r="DA19" s="1">
        <v>1.3229308474796799E-4</v>
      </c>
      <c r="DB19" s="1">
        <v>1.2215121947075301E-6</v>
      </c>
      <c r="DC19" s="1">
        <v>0.75705996069471804</v>
      </c>
      <c r="DD19" s="1">
        <v>6.9583170568292404E-3</v>
      </c>
      <c r="DE19" s="1">
        <v>8.1162969308039096E-2</v>
      </c>
    </row>
    <row r="20" spans="1:109" x14ac:dyDescent="0.25">
      <c r="A20" s="6" t="s">
        <v>19</v>
      </c>
      <c r="B20" s="9">
        <v>-1.6119346586893801E-2</v>
      </c>
      <c r="C20" s="9">
        <v>-1.89403089252713E-2</v>
      </c>
      <c r="D20" s="9">
        <v>7.2925202274009698E-3</v>
      </c>
      <c r="E20" s="10">
        <v>0.36754295644742202</v>
      </c>
      <c r="F20" s="1">
        <v>0.28968826503485101</v>
      </c>
      <c r="G20" s="1">
        <v>0.68354013588567297</v>
      </c>
      <c r="H20" s="1"/>
      <c r="I20" s="1"/>
      <c r="J20" t="s">
        <v>16</v>
      </c>
      <c r="K20">
        <v>6.3862247444685202E-2</v>
      </c>
      <c r="L20">
        <v>6.3893915408073404E-2</v>
      </c>
      <c r="M20">
        <v>-2.11122526177208E-2</v>
      </c>
      <c r="N20">
        <v>9.8436126472082105E-3</v>
      </c>
      <c r="O20">
        <v>-6.1055285212218598E-3</v>
      </c>
      <c r="P20">
        <v>-3.9953425226055901E-4</v>
      </c>
      <c r="Q20">
        <v>3.6964670038074701E-2</v>
      </c>
      <c r="R20">
        <v>0.15312824885750601</v>
      </c>
      <c r="S20">
        <v>-1.8443797292512099E-2</v>
      </c>
      <c r="T20">
        <v>-4.06334225641023E-3</v>
      </c>
      <c r="U20">
        <v>2.64589483241345E-2</v>
      </c>
      <c r="V20">
        <v>2.4536171124418998E-2</v>
      </c>
      <c r="W20">
        <v>0.15430624131536</v>
      </c>
      <c r="X20">
        <v>0.21839504282181199</v>
      </c>
      <c r="Y20">
        <v>0.12534565370116801</v>
      </c>
      <c r="Z20">
        <v>-2.07711029960711E-3</v>
      </c>
      <c r="AA20">
        <v>1</v>
      </c>
      <c r="AB20">
        <v>-5.7897047259256602E-2</v>
      </c>
      <c r="AC20">
        <v>-6.8690493980154393E-2</v>
      </c>
      <c r="AD20">
        <v>1.9655340735237201E-2</v>
      </c>
      <c r="AE20">
        <v>1.4235349306138701E-2</v>
      </c>
      <c r="AF20">
        <v>2.6357367189212701E-2</v>
      </c>
      <c r="AG20">
        <v>-1.63920019195429E-2</v>
      </c>
      <c r="AH20">
        <v>0.18761776673485001</v>
      </c>
      <c r="AI20">
        <v>9.4710981156155701E-4</v>
      </c>
      <c r="AJ20">
        <v>-6.2559207483125004E-2</v>
      </c>
      <c r="AK20">
        <v>-1.6562742512519799E-2</v>
      </c>
      <c r="AL20">
        <v>2.5147253995641501E-2</v>
      </c>
      <c r="AM20">
        <v>-7.8929164465865002E-3</v>
      </c>
      <c r="AN20">
        <v>0.10150255811360299</v>
      </c>
      <c r="AO20">
        <v>4.0497236120367097E-2</v>
      </c>
      <c r="AP20">
        <v>6.6724920290672493E-2</v>
      </c>
      <c r="AQ20">
        <v>2.20040873872633E-2</v>
      </c>
      <c r="AR20">
        <v>5.0444740112532298E-2</v>
      </c>
      <c r="AS20">
        <v>1.6898396030615201E-2</v>
      </c>
      <c r="AT20">
        <v>1.19774160770705E-2</v>
      </c>
      <c r="AU20">
        <v>3.7411746991545099E-2</v>
      </c>
      <c r="AV20">
        <v>3.4101714783779102E-2</v>
      </c>
      <c r="AW20">
        <v>-2.8593990128047499E-2</v>
      </c>
      <c r="AX20">
        <v>2.1924908647968599E-2</v>
      </c>
      <c r="AY20">
        <v>-4.0113531819269001E-2</v>
      </c>
      <c r="AZ20">
        <v>-6.0116693032792601E-2</v>
      </c>
      <c r="BA20">
        <v>-3.1281921490126902E-2</v>
      </c>
      <c r="BB20">
        <v>9.9796343730276002E-2</v>
      </c>
      <c r="BC20">
        <v>4.1468808859579397E-2</v>
      </c>
      <c r="BD20">
        <v>0.160440483497088</v>
      </c>
      <c r="BE20">
        <v>7.7628671187903397E-2</v>
      </c>
      <c r="BF20">
        <v>2.5738963534885001E-2</v>
      </c>
      <c r="BG20">
        <v>5.7309402443863698E-2</v>
      </c>
      <c r="BI20" s="1">
        <v>3.65753017753622E-4</v>
      </c>
      <c r="BJ20" s="1">
        <v>3.63292275038009E-4</v>
      </c>
      <c r="BK20" s="1">
        <v>0.23918243176801801</v>
      </c>
      <c r="BL20" s="1">
        <v>0.58330165972496295</v>
      </c>
      <c r="BM20" s="1">
        <v>0.73358876109260696</v>
      </c>
      <c r="BN20" s="1">
        <v>0.98234280513095595</v>
      </c>
      <c r="BO20" s="1">
        <v>3.9528423398250898E-2</v>
      </c>
      <c r="BP20" s="1">
        <v>9.8439992814044002E-18</v>
      </c>
      <c r="BQ20" s="1">
        <v>0.30446204255963499</v>
      </c>
      <c r="BR20" s="1">
        <v>0.82080340798524198</v>
      </c>
      <c r="BS20" s="1">
        <v>0.14247369155742201</v>
      </c>
      <c r="BT20" s="1">
        <v>0.18224579107886299</v>
      </c>
      <c r="BU20" s="1">
        <v>3.5178907866555398E-17</v>
      </c>
      <c r="BV20" s="1">
        <v>7.8483976374696205E-35</v>
      </c>
      <c r="BW20" s="1">
        <v>2.4516722474197E-12</v>
      </c>
      <c r="BX20" s="1">
        <v>0.90790876609236004</v>
      </c>
      <c r="BY20" s="1">
        <v>1</v>
      </c>
      <c r="BZ20" s="1">
        <v>1.2484289563575201E-3</v>
      </c>
      <c r="CA20" s="1">
        <v>1.3307267973281799E-4</v>
      </c>
      <c r="CB20" s="1">
        <v>0.27347876135295301</v>
      </c>
      <c r="CC20" s="1">
        <v>0.42832839482781598</v>
      </c>
      <c r="CD20" s="1">
        <v>0.14226294208677701</v>
      </c>
      <c r="CE20" s="1">
        <v>0.36134617605469699</v>
      </c>
      <c r="CF20" s="1">
        <v>7.4896321166146306E-26</v>
      </c>
      <c r="CG20" s="1">
        <v>0.95794814968813002</v>
      </c>
      <c r="CH20" s="1">
        <v>5.0974712999823696E-4</v>
      </c>
      <c r="CI20" s="1">
        <v>0.35636580068398399</v>
      </c>
      <c r="CJ20" s="1">
        <v>0.16096642217040499</v>
      </c>
      <c r="CK20" s="1">
        <v>0.66014436849010605</v>
      </c>
      <c r="CL20" s="1">
        <v>1.5046427337687298E-8</v>
      </c>
      <c r="CM20" s="1">
        <v>2.3963360284750799E-2</v>
      </c>
      <c r="CN20" s="1">
        <v>1.9630248330747001E-4</v>
      </c>
      <c r="CO20" s="1">
        <v>0.22043098953599</v>
      </c>
      <c r="CP20" s="1">
        <v>4.9579450745709198E-3</v>
      </c>
      <c r="CQ20" s="1">
        <v>0.34794910394286099</v>
      </c>
      <c r="CR20" s="1">
        <v>0.50473409331613095</v>
      </c>
      <c r="CS20" s="1">
        <v>3.7047593435906197E-2</v>
      </c>
      <c r="CT20" s="1">
        <v>5.72297992807492E-2</v>
      </c>
      <c r="CU20" s="1">
        <v>0.11503082139104701</v>
      </c>
      <c r="CV20" s="1">
        <v>0.22164966777120201</v>
      </c>
      <c r="CW20" s="1">
        <v>2.5308085322092701E-2</v>
      </c>
      <c r="CX20" s="1">
        <v>7.9584393102703397E-4</v>
      </c>
      <c r="CY20" s="1">
        <v>8.1264814614046998E-2</v>
      </c>
      <c r="CZ20" s="1">
        <v>4.0344760104166799E-8</v>
      </c>
      <c r="DA20" s="1">
        <v>2.0802214964224401E-2</v>
      </c>
      <c r="DB20" s="1">
        <v>8.9699428998540797E-19</v>
      </c>
      <c r="DC20" s="1">
        <v>7.2797760988247204E-5</v>
      </c>
      <c r="DD20" s="1">
        <v>0.15146892022759201</v>
      </c>
      <c r="DE20" s="1">
        <v>3.44564045129255E-3</v>
      </c>
    </row>
    <row r="21" spans="1:109" x14ac:dyDescent="0.25">
      <c r="A21" s="6" t="s">
        <v>20</v>
      </c>
      <c r="B21" s="9">
        <v>7.8293937469793004E-2</v>
      </c>
      <c r="C21" s="9">
        <v>7.1533725650278601E-2</v>
      </c>
      <c r="D21" s="9">
        <v>-2.71599377537711E-2</v>
      </c>
      <c r="E21" s="10">
        <v>1.20032698734863E-5</v>
      </c>
      <c r="F21" s="1">
        <v>6.3735029332062196E-5</v>
      </c>
      <c r="G21" s="1">
        <v>0.129392933738015</v>
      </c>
      <c r="H21" s="1"/>
      <c r="I21" s="1"/>
      <c r="J21" t="s">
        <v>17</v>
      </c>
      <c r="K21">
        <v>2.09619985976039E-3</v>
      </c>
      <c r="L21">
        <v>1.72756005789362E-2</v>
      </c>
      <c r="M21">
        <v>2.7880567346506398E-2</v>
      </c>
      <c r="N21">
        <v>0.24878852501708601</v>
      </c>
      <c r="O21">
        <v>-9.8605292819928803E-2</v>
      </c>
      <c r="P21">
        <v>-0.111456183701967</v>
      </c>
      <c r="Q21">
        <v>-2.1484730654004001E-2</v>
      </c>
      <c r="R21">
        <v>2.3699234614963899E-2</v>
      </c>
      <c r="S21">
        <v>-0.243320209140618</v>
      </c>
      <c r="T21">
        <v>-5.1230150304075302E-2</v>
      </c>
      <c r="U21">
        <v>0.11221753026843</v>
      </c>
      <c r="V21">
        <v>-2.2617928819994301E-2</v>
      </c>
      <c r="W21">
        <v>1.33299420667466E-2</v>
      </c>
      <c r="X21">
        <v>-0.16921087296987999</v>
      </c>
      <c r="Y21">
        <v>-0.15247845216342701</v>
      </c>
      <c r="Z21">
        <v>-0.16875900528113799</v>
      </c>
      <c r="AA21">
        <v>-5.7897047259256602E-2</v>
      </c>
      <c r="AB21">
        <v>1</v>
      </c>
      <c r="AC21">
        <v>4.98107369954537E-2</v>
      </c>
      <c r="AD21">
        <v>-7.6231268532017096E-4</v>
      </c>
      <c r="AE21">
        <v>-3.27465566375615E-2</v>
      </c>
      <c r="AF21">
        <v>-6.4978465263426002E-2</v>
      </c>
      <c r="AG21">
        <v>-0.10695153498833999</v>
      </c>
      <c r="AH21">
        <v>4.2402304757216498E-3</v>
      </c>
      <c r="AI21">
        <v>-4.9405215767537099E-2</v>
      </c>
      <c r="AJ21">
        <v>9.1354263040328204E-2</v>
      </c>
      <c r="AK21">
        <v>-8.9849478034678104E-2</v>
      </c>
      <c r="AL21">
        <v>0.645238506752428</v>
      </c>
      <c r="AM21">
        <v>0.42354638357081498</v>
      </c>
      <c r="AN21">
        <v>-0.59410633259967005</v>
      </c>
      <c r="AO21">
        <v>-0.39147978564239999</v>
      </c>
      <c r="AP21">
        <v>-0.387718854200787</v>
      </c>
      <c r="AQ21">
        <v>3.21773870073572E-2</v>
      </c>
      <c r="AR21">
        <v>2.38327094589964E-2</v>
      </c>
      <c r="AS21">
        <v>-1.6999048504550199E-2</v>
      </c>
      <c r="AT21">
        <v>-0.112372266861498</v>
      </c>
      <c r="AU21">
        <v>-1.6944915742562499E-2</v>
      </c>
      <c r="AV21">
        <v>1.5376155413587E-2</v>
      </c>
      <c r="AW21">
        <v>-8.0227014870590599E-2</v>
      </c>
      <c r="AX21">
        <v>0.102004762444686</v>
      </c>
      <c r="AY21">
        <v>-7.2562829366074305E-2</v>
      </c>
      <c r="AZ21">
        <v>-4.5796634176829602E-2</v>
      </c>
      <c r="BA21">
        <v>-8.9630768789516202E-2</v>
      </c>
      <c r="BB21">
        <v>-0.103387013279213</v>
      </c>
      <c r="BC21">
        <v>-0.18445921512445501</v>
      </c>
      <c r="BD21">
        <v>-0.18103337216378301</v>
      </c>
      <c r="BE21">
        <v>-9.9110576868167294E-2</v>
      </c>
      <c r="BF21">
        <v>-8.4001067376443597E-2</v>
      </c>
      <c r="BG21">
        <v>-7.4230357262197302E-2</v>
      </c>
      <c r="BI21" s="1">
        <v>0.90678329552238801</v>
      </c>
      <c r="BJ21" s="1">
        <v>0.334488780166879</v>
      </c>
      <c r="BK21" s="1">
        <v>0.119292208021964</v>
      </c>
      <c r="BL21" s="1">
        <v>3.0380394474646898E-45</v>
      </c>
      <c r="BM21" s="1">
        <v>3.3574732238621597E-8</v>
      </c>
      <c r="BN21" s="1">
        <v>5.4553885928200004E-10</v>
      </c>
      <c r="BO21" s="1">
        <v>0.23061861646524301</v>
      </c>
      <c r="BP21" s="1">
        <v>0.18604800183754699</v>
      </c>
      <c r="BQ21" s="1">
        <v>3.2517426247745901E-43</v>
      </c>
      <c r="BR21" s="1">
        <v>4.1876376722819204E-3</v>
      </c>
      <c r="BS21" s="1">
        <v>4.0754369735434699E-10</v>
      </c>
      <c r="BT21" s="1">
        <v>0.217850487820653</v>
      </c>
      <c r="BU21" s="1">
        <v>0.468255289183791</v>
      </c>
      <c r="BV21" s="1">
        <v>1.9272146039762499E-21</v>
      </c>
      <c r="BW21" s="1">
        <v>1.17415958290911E-17</v>
      </c>
      <c r="BX21" s="1">
        <v>2.4321640680603998E-21</v>
      </c>
      <c r="BY21" s="1">
        <v>1.2484289563575201E-3</v>
      </c>
      <c r="BZ21" s="1">
        <v>0</v>
      </c>
      <c r="CA21" s="1">
        <v>5.5304378499376004E-3</v>
      </c>
      <c r="CB21" s="1">
        <v>0.96605500363963004</v>
      </c>
      <c r="CC21" s="1">
        <v>6.7814301990528195E-2</v>
      </c>
      <c r="CD21" s="1">
        <v>2.85197593320361E-4</v>
      </c>
      <c r="CE21" s="1">
        <v>2.16477229962414E-9</v>
      </c>
      <c r="CF21" s="1">
        <v>0.81343896449530595</v>
      </c>
      <c r="CG21" s="1">
        <v>5.8157877907770699E-3</v>
      </c>
      <c r="CH21" s="1">
        <v>3.5485899351742102E-7</v>
      </c>
      <c r="CI21" s="1">
        <v>5.0698241134341904E-7</v>
      </c>
      <c r="CJ21" s="1">
        <v>0</v>
      </c>
      <c r="CK21" s="1">
        <v>5.6421401008600597E-136</v>
      </c>
      <c r="CL21" s="1">
        <v>4.5781525238557699E-296</v>
      </c>
      <c r="CM21" s="1">
        <v>7.7719193609166998E-115</v>
      </c>
      <c r="CN21" s="1">
        <v>1.45811015192183E-112</v>
      </c>
      <c r="CO21" s="1">
        <v>7.2506786117226996E-2</v>
      </c>
      <c r="CP21" s="1">
        <v>0.18372155335280299</v>
      </c>
      <c r="CQ21" s="1">
        <v>0.34422606460141197</v>
      </c>
      <c r="CR21" s="1">
        <v>3.1507576790582399E-10</v>
      </c>
      <c r="CS21" s="1">
        <v>0.344056715288518</v>
      </c>
      <c r="CT21" s="1">
        <v>0.39034884735402697</v>
      </c>
      <c r="CU21" s="1">
        <v>9.1638560984295806E-6</v>
      </c>
      <c r="CV21" s="1">
        <v>1.11574874564834E-8</v>
      </c>
      <c r="CW21" s="1">
        <v>4.9459901197914202E-5</v>
      </c>
      <c r="CX21" s="1">
        <v>1.0479007969597699E-2</v>
      </c>
      <c r="CY21" s="1">
        <v>5.3146264462723703E-7</v>
      </c>
      <c r="CZ21" s="1">
        <v>1.2102897131997299E-8</v>
      </c>
      <c r="DA21" s="1">
        <v>2.79818821506946E-25</v>
      </c>
      <c r="DB21" s="1">
        <v>1.2773111370342699E-23</v>
      </c>
      <c r="DC21" s="1">
        <v>3.8472511771116299E-7</v>
      </c>
      <c r="DD21" s="1">
        <v>2.6211799093295499E-6</v>
      </c>
      <c r="DE21" s="1">
        <v>1.4721973427610501E-4</v>
      </c>
    </row>
    <row r="22" spans="1:109" x14ac:dyDescent="0.25">
      <c r="A22" s="6" t="s">
        <v>21</v>
      </c>
      <c r="B22" s="9">
        <v>0.11959602223075901</v>
      </c>
      <c r="C22" s="9">
        <v>0.11427303612746301</v>
      </c>
      <c r="D22" s="9">
        <v>-3.2822584521799002E-2</v>
      </c>
      <c r="E22" s="10">
        <v>2.0305716530170199E-11</v>
      </c>
      <c r="F22" s="1">
        <v>1.5193625730177399E-10</v>
      </c>
      <c r="G22" s="1">
        <v>6.6696022382108894E-2</v>
      </c>
      <c r="H22" s="1"/>
      <c r="I22" s="1"/>
      <c r="J22" t="s">
        <v>18</v>
      </c>
      <c r="K22">
        <v>-8.0431034901418692E-3</v>
      </c>
      <c r="L22">
        <v>-3.3639480497431999E-3</v>
      </c>
      <c r="M22">
        <v>1.8859470912514199E-2</v>
      </c>
      <c r="N22">
        <v>-0.211866548688039</v>
      </c>
      <c r="O22">
        <v>-6.8489392825421699E-2</v>
      </c>
      <c r="P22">
        <v>9.2287299209871596E-2</v>
      </c>
      <c r="Q22">
        <v>0.13472613548485801</v>
      </c>
      <c r="R22">
        <v>-7.8032958697724197E-2</v>
      </c>
      <c r="S22">
        <v>0.20103935301461401</v>
      </c>
      <c r="T22">
        <v>-0.116543133982751</v>
      </c>
      <c r="U22">
        <v>-7.9062127283150901E-2</v>
      </c>
      <c r="V22">
        <v>0.136023905422757</v>
      </c>
      <c r="W22">
        <v>-6.0923637832322797E-2</v>
      </c>
      <c r="X22">
        <v>-6.6227679944509898E-2</v>
      </c>
      <c r="Y22">
        <v>-7.1603704787820799E-2</v>
      </c>
      <c r="Z22">
        <v>-5.7801738036493598E-2</v>
      </c>
      <c r="AA22">
        <v>-6.8690493980154393E-2</v>
      </c>
      <c r="AB22">
        <v>4.98107369954537E-2</v>
      </c>
      <c r="AC22">
        <v>1</v>
      </c>
      <c r="AD22">
        <v>0.16725619328663799</v>
      </c>
      <c r="AE22">
        <v>5.5889771787866003E-3</v>
      </c>
      <c r="AF22">
        <v>3.4659129082687201E-2</v>
      </c>
      <c r="AG22">
        <v>3.58892613266235E-3</v>
      </c>
      <c r="AH22">
        <v>-7.5016496648416003E-2</v>
      </c>
      <c r="AI22">
        <v>0.14055684844695099</v>
      </c>
      <c r="AJ22">
        <v>0.327899938537559</v>
      </c>
      <c r="AK22">
        <v>0.14607887219105001</v>
      </c>
      <c r="AL22">
        <v>7.2230705485057806E-2</v>
      </c>
      <c r="AM22">
        <v>6.4625766711655902E-2</v>
      </c>
      <c r="AN22">
        <v>-7.6827554257267797E-2</v>
      </c>
      <c r="AO22">
        <v>-7.4045627914451601E-2</v>
      </c>
      <c r="AP22">
        <v>-4.73401042044332E-2</v>
      </c>
      <c r="AQ22">
        <v>0.114910922150341</v>
      </c>
      <c r="AR22">
        <v>7.3197451981417305E-2</v>
      </c>
      <c r="AS22">
        <v>-8.9829428809083303E-2</v>
      </c>
      <c r="AT22">
        <v>-3.6231009394457898E-2</v>
      </c>
      <c r="AU22">
        <v>-5.8940612812736201E-2</v>
      </c>
      <c r="AV22">
        <v>-3.9049809773465803E-2</v>
      </c>
      <c r="AW22">
        <v>-8.4340356233918806E-2</v>
      </c>
      <c r="AX22">
        <v>-0.121472535099729</v>
      </c>
      <c r="AY22">
        <v>-5.70680091822151E-2</v>
      </c>
      <c r="AZ22">
        <v>-8.1608595449157995E-2</v>
      </c>
      <c r="BA22">
        <v>-8.3548057910476606E-2</v>
      </c>
      <c r="BB22">
        <v>-5.4715161341598602E-2</v>
      </c>
      <c r="BC22">
        <v>-3.04809108747153E-2</v>
      </c>
      <c r="BD22">
        <v>-8.0709548518264798E-2</v>
      </c>
      <c r="BE22">
        <v>9.0594294609528999E-3</v>
      </c>
      <c r="BF22">
        <v>-3.8043357080956297E-2</v>
      </c>
      <c r="BG22">
        <v>-4.3997813768172099E-2</v>
      </c>
      <c r="BI22" s="1">
        <v>0.653990542864479</v>
      </c>
      <c r="BJ22" s="1">
        <v>0.85129738891204099</v>
      </c>
      <c r="BK22" s="1">
        <v>0.29322393152752702</v>
      </c>
      <c r="BL22" s="1">
        <v>7.4409959449401402E-33</v>
      </c>
      <c r="BM22" s="1">
        <v>1.3280567047262401E-4</v>
      </c>
      <c r="BN22" s="1">
        <v>3.0456911280564098E-7</v>
      </c>
      <c r="BO22" s="1">
        <v>4.9749961234766498E-14</v>
      </c>
      <c r="BP22" s="1">
        <v>1.36403296859763E-5</v>
      </c>
      <c r="BQ22" s="1">
        <v>1.2468275936203E-29</v>
      </c>
      <c r="BR22" s="1">
        <v>7.1814444375357103E-11</v>
      </c>
      <c r="BS22" s="1">
        <v>1.1484398723017099E-5</v>
      </c>
      <c r="BT22" s="1">
        <v>1.09069017211032E-13</v>
      </c>
      <c r="BU22" s="1">
        <v>9.2885116954888195E-4</v>
      </c>
      <c r="BV22" s="1">
        <v>2.2481025406897499E-4</v>
      </c>
      <c r="BW22" s="1">
        <v>6.6185945565395396E-5</v>
      </c>
      <c r="BX22" s="1">
        <v>1.2834334653248E-3</v>
      </c>
      <c r="BY22" s="1">
        <v>1.3307267973281799E-4</v>
      </c>
      <c r="BZ22" s="1">
        <v>5.5304378499376004E-3</v>
      </c>
      <c r="CA22" s="1">
        <v>1</v>
      </c>
      <c r="CB22" s="1">
        <v>6.5452226905750099E-21</v>
      </c>
      <c r="CC22" s="1">
        <v>0.75590925912253204</v>
      </c>
      <c r="CD22" s="1">
        <v>5.3702493280376899E-2</v>
      </c>
      <c r="CE22" s="1">
        <v>0.84165636288591095</v>
      </c>
      <c r="CF22" s="1">
        <v>3.0351415714651499E-5</v>
      </c>
      <c r="CG22" s="1">
        <v>3.7872822187063398E-15</v>
      </c>
      <c r="CH22" s="1">
        <v>3.6612257985168099E-78</v>
      </c>
      <c r="CI22" s="1">
        <v>2.9525741064714501E-16</v>
      </c>
      <c r="CJ22" s="1">
        <v>5.5820125142269598E-5</v>
      </c>
      <c r="CK22" s="1">
        <v>3.1545471834670098E-4</v>
      </c>
      <c r="CL22" s="1">
        <v>1.8796740156699901E-5</v>
      </c>
      <c r="CM22" s="1">
        <v>3.6168564042670301E-5</v>
      </c>
      <c r="CN22" s="1">
        <v>8.3003311504581505E-3</v>
      </c>
      <c r="CO22" s="1">
        <v>1.3835789642546699E-10</v>
      </c>
      <c r="CP22" s="1">
        <v>4.54299196394503E-5</v>
      </c>
      <c r="CQ22" s="1">
        <v>5.8580821335813295E-7</v>
      </c>
      <c r="CR22" s="1">
        <v>4.3616575658497997E-2</v>
      </c>
      <c r="CS22" s="1">
        <v>1.0167362962366601E-3</v>
      </c>
      <c r="CT22" s="1">
        <v>2.94835837488194E-2</v>
      </c>
      <c r="CU22" s="1">
        <v>3.2752436903380401E-6</v>
      </c>
      <c r="CV22" s="1">
        <v>1.09535530250641E-11</v>
      </c>
      <c r="CW22" s="1">
        <v>1.46104744356615E-3</v>
      </c>
      <c r="CX22" s="1">
        <v>5.22852395584965E-6</v>
      </c>
      <c r="CY22" s="1">
        <v>3.13476538428352E-6</v>
      </c>
      <c r="CZ22" s="1">
        <v>2.6701175716993398E-3</v>
      </c>
      <c r="DA22" s="1">
        <v>8.9473031813853798E-2</v>
      </c>
      <c r="DB22" s="1">
        <v>9.5331649031047296E-6</v>
      </c>
      <c r="DC22" s="1">
        <v>0.64414791445208097</v>
      </c>
      <c r="DD22" s="1">
        <v>3.4024117346749101E-2</v>
      </c>
      <c r="DE22" s="1">
        <v>2.49225689063917E-2</v>
      </c>
    </row>
    <row r="23" spans="1:109" x14ac:dyDescent="0.25">
      <c r="A23" s="6" t="s">
        <v>22</v>
      </c>
      <c r="B23" s="9">
        <v>-3.7831132339018102E-2</v>
      </c>
      <c r="C23" s="9">
        <v>-4.02350881784432E-2</v>
      </c>
      <c r="D23" s="9">
        <v>9.9468661822792806E-3</v>
      </c>
      <c r="E23" s="10">
        <v>3.4481387852043403E-2</v>
      </c>
      <c r="F23" s="1">
        <v>2.4521371905897701E-2</v>
      </c>
      <c r="G23" s="1">
        <v>0.57838245355835805</v>
      </c>
      <c r="H23" s="1"/>
      <c r="I23" s="1"/>
      <c r="J23" t="s">
        <v>19</v>
      </c>
      <c r="K23">
        <v>-1.6119346586893801E-2</v>
      </c>
      <c r="L23">
        <v>-1.89403089252713E-2</v>
      </c>
      <c r="M23">
        <v>7.2925202274009698E-3</v>
      </c>
      <c r="N23">
        <v>6.3463432220123295E-2</v>
      </c>
      <c r="O23">
        <v>0.119403473825318</v>
      </c>
      <c r="P23">
        <v>-0.107632013156955</v>
      </c>
      <c r="Q23">
        <v>9.1698425767849201E-2</v>
      </c>
      <c r="R23">
        <v>-0.111065702131522</v>
      </c>
      <c r="S23">
        <v>-6.3534652055835403E-2</v>
      </c>
      <c r="T23">
        <v>0.127794254354408</v>
      </c>
      <c r="U23">
        <v>-3.5633144918884703E-2</v>
      </c>
      <c r="V23">
        <v>0.11039993916811799</v>
      </c>
      <c r="W23">
        <v>-0.106410462870609</v>
      </c>
      <c r="X23">
        <v>6.9350568227503406E-2</v>
      </c>
      <c r="Y23">
        <v>0.146671081217563</v>
      </c>
      <c r="Z23">
        <v>5.4739716755746397E-2</v>
      </c>
      <c r="AA23">
        <v>1.9655340735237201E-2</v>
      </c>
      <c r="AB23">
        <v>-7.6231268532017096E-4</v>
      </c>
      <c r="AC23">
        <v>0.16725619328663799</v>
      </c>
      <c r="AD23">
        <v>1</v>
      </c>
      <c r="AE23">
        <v>1.7698427973954301E-3</v>
      </c>
      <c r="AF23">
        <v>1.61606665945562E-2</v>
      </c>
      <c r="AG23">
        <v>2.98423939933865E-2</v>
      </c>
      <c r="AH23">
        <v>-4.2859526615689002E-2</v>
      </c>
      <c r="AI23">
        <v>-4.2350145254519099E-2</v>
      </c>
      <c r="AJ23">
        <v>0.136652429082563</v>
      </c>
      <c r="AK23">
        <v>0.477836492323443</v>
      </c>
      <c r="AL23">
        <v>5.5670166741252601E-2</v>
      </c>
      <c r="AM23">
        <v>-2.58024682549171E-2</v>
      </c>
      <c r="AN23">
        <v>1.6194174840585801E-2</v>
      </c>
      <c r="AO23">
        <v>3.2766889996941703E-2</v>
      </c>
      <c r="AP23">
        <v>1.6510201748317299E-2</v>
      </c>
      <c r="AQ23">
        <v>-2.32106591564155E-2</v>
      </c>
      <c r="AR23">
        <v>-7.0271555339364106E-2</v>
      </c>
      <c r="AS23">
        <v>3.1254320831866897E-2</v>
      </c>
      <c r="AT23">
        <v>4.7295026773622503E-2</v>
      </c>
      <c r="AU23">
        <v>-2.9970035464409999E-2</v>
      </c>
      <c r="AV23">
        <v>-4.5120700905804702E-2</v>
      </c>
      <c r="AW23">
        <v>0.13758727458157599</v>
      </c>
      <c r="AX23">
        <v>4.8191356554848602E-2</v>
      </c>
      <c r="AY23">
        <v>0.171508149529017</v>
      </c>
      <c r="AZ23">
        <v>3.6730843469214902E-2</v>
      </c>
      <c r="BA23">
        <v>0.14795320298474701</v>
      </c>
      <c r="BB23">
        <v>-1.39872315446557E-2</v>
      </c>
      <c r="BC23">
        <v>2.95993161034354E-2</v>
      </c>
      <c r="BD23">
        <v>-6.1585985963376E-2</v>
      </c>
      <c r="BE23">
        <v>-6.8990868971341096E-3</v>
      </c>
      <c r="BF23">
        <v>1.6295891724347498E-2</v>
      </c>
      <c r="BG23">
        <v>-5.8711206228324903E-2</v>
      </c>
      <c r="BI23" s="1">
        <v>0.36754295644742202</v>
      </c>
      <c r="BJ23" s="1">
        <v>0.28968826503485101</v>
      </c>
      <c r="BK23" s="1">
        <v>0.68354013588567297</v>
      </c>
      <c r="BL23" s="1">
        <v>3.85416972117682E-4</v>
      </c>
      <c r="BM23" s="1">
        <v>2.10860142449514E-11</v>
      </c>
      <c r="BN23" s="1">
        <v>2.03336816860695E-9</v>
      </c>
      <c r="BO23" s="1">
        <v>2.8984628678910298E-7</v>
      </c>
      <c r="BP23" s="1">
        <v>4.9854348923310095E-10</v>
      </c>
      <c r="BQ23" s="1">
        <v>3.84574995533253E-4</v>
      </c>
      <c r="BR23" s="1">
        <v>7.3494564540329102E-13</v>
      </c>
      <c r="BS23" s="1">
        <v>4.7636763002759E-2</v>
      </c>
      <c r="BT23" s="1">
        <v>1.5846468719618499E-9</v>
      </c>
      <c r="BU23" s="1">
        <v>6.2743254356156203E-9</v>
      </c>
      <c r="BV23" s="1">
        <v>1.06641360041346E-4</v>
      </c>
      <c r="BW23" s="1">
        <v>1.8733841194601399E-16</v>
      </c>
      <c r="BX23" s="1">
        <v>2.2305688044508402E-3</v>
      </c>
      <c r="BY23" s="1">
        <v>0.27347876135295301</v>
      </c>
      <c r="BZ23" s="1">
        <v>0.96605500363963004</v>
      </c>
      <c r="CA23" s="1">
        <v>6.5452226905750099E-21</v>
      </c>
      <c r="CB23" s="1">
        <v>0</v>
      </c>
      <c r="CC23" s="1">
        <v>0.92134532369085498</v>
      </c>
      <c r="CD23" s="1">
        <v>0.36700724854919098</v>
      </c>
      <c r="CE23" s="1">
        <v>9.5592253213588496E-2</v>
      </c>
      <c r="CF23" s="1">
        <v>1.69407107227399E-2</v>
      </c>
      <c r="CG23" s="1">
        <v>1.8016233380915899E-2</v>
      </c>
      <c r="CH23" s="1">
        <v>2.1506090829704701E-14</v>
      </c>
      <c r="CI23" s="1">
        <v>9.6186759998492602E-178</v>
      </c>
      <c r="CJ23" s="1">
        <v>1.8505410901284501E-3</v>
      </c>
      <c r="CK23" s="1">
        <v>0.149544887918695</v>
      </c>
      <c r="CL23" s="1">
        <v>0.36647641892566002</v>
      </c>
      <c r="CM23" s="1">
        <v>6.7028366454251906E-2</v>
      </c>
      <c r="CN23" s="1">
        <v>0.35603982646601101</v>
      </c>
      <c r="CO23" s="1">
        <v>0.19493003040530801</v>
      </c>
      <c r="CP23" s="1">
        <v>8.6173401041722593E-5</v>
      </c>
      <c r="CQ23" s="1">
        <v>8.1828998648144399E-2</v>
      </c>
      <c r="CR23" s="1">
        <v>8.2272144682608399E-3</v>
      </c>
      <c r="CS23" s="1">
        <v>9.3970801557171399E-2</v>
      </c>
      <c r="CT23" s="1">
        <v>1.16223726235649E-2</v>
      </c>
      <c r="CU23" s="1">
        <v>2.22829249668297E-14</v>
      </c>
      <c r="CV23" s="1">
        <v>7.0410206820301696E-3</v>
      </c>
      <c r="CW23" s="1">
        <v>4.5941866929167398E-22</v>
      </c>
      <c r="CX23" s="1">
        <v>3.99906627657617E-2</v>
      </c>
      <c r="CY23" s="1">
        <v>9.4114069271125702E-17</v>
      </c>
      <c r="CZ23" s="1">
        <v>0.44173198147546699</v>
      </c>
      <c r="DA23" s="1">
        <v>9.81097121112844E-2</v>
      </c>
      <c r="DB23" s="1">
        <v>7.1292853273963695E-4</v>
      </c>
      <c r="DC23" s="1">
        <v>0.72426120188554199</v>
      </c>
      <c r="DD23" s="1">
        <v>0.36254927909583301</v>
      </c>
      <c r="DE23" s="1">
        <v>2.6742054997456201E-3</v>
      </c>
    </row>
    <row r="24" spans="1:109" x14ac:dyDescent="0.25">
      <c r="A24" s="6" t="s">
        <v>23</v>
      </c>
      <c r="B24" s="9">
        <v>0.10428568584791401</v>
      </c>
      <c r="C24" s="9">
        <v>8.2682717737698405E-2</v>
      </c>
      <c r="D24" s="9">
        <v>-5.6407466537764399E-2</v>
      </c>
      <c r="E24" s="10">
        <v>5.6289182213855999E-9</v>
      </c>
      <c r="F24" s="1">
        <v>3.9202650114278997E-6</v>
      </c>
      <c r="G24" s="1">
        <v>1.6556275370926299E-3</v>
      </c>
      <c r="H24" s="1"/>
      <c r="I24" s="1"/>
      <c r="J24" t="s">
        <v>20</v>
      </c>
      <c r="K24">
        <v>7.8293937469793004E-2</v>
      </c>
      <c r="L24">
        <v>7.1533725650278601E-2</v>
      </c>
      <c r="M24">
        <v>-2.71599377537711E-2</v>
      </c>
      <c r="N24">
        <v>-1.47355387656009E-2</v>
      </c>
      <c r="O24">
        <v>-8.4993476441231605E-2</v>
      </c>
      <c r="P24">
        <v>3.1290762186332997E-2</v>
      </c>
      <c r="Q24">
        <v>9.7536543625429198E-3</v>
      </c>
      <c r="R24">
        <v>-8.18983856235205E-3</v>
      </c>
      <c r="S24">
        <v>1.3240443750438599E-2</v>
      </c>
      <c r="T24">
        <v>-9.7651271739794598E-2</v>
      </c>
      <c r="U24">
        <v>6.2923773876780401E-2</v>
      </c>
      <c r="V24">
        <v>1.52074103199204E-2</v>
      </c>
      <c r="W24">
        <v>-2.4587774187885599E-3</v>
      </c>
      <c r="X24">
        <v>-2.5922234731019698E-2</v>
      </c>
      <c r="Y24">
        <v>4.26565625606928E-2</v>
      </c>
      <c r="Z24">
        <v>-2.5504572440834899E-2</v>
      </c>
      <c r="AA24">
        <v>1.4235349306138701E-2</v>
      </c>
      <c r="AB24">
        <v>-3.27465566375615E-2</v>
      </c>
      <c r="AC24">
        <v>5.5889771787866003E-3</v>
      </c>
      <c r="AD24">
        <v>1.7698427973954301E-3</v>
      </c>
      <c r="AE24">
        <v>1</v>
      </c>
      <c r="AF24">
        <v>-1.56046848846545E-2</v>
      </c>
      <c r="AG24">
        <v>0.24099927373173799</v>
      </c>
      <c r="AH24">
        <v>0.197728844022065</v>
      </c>
      <c r="AI24">
        <v>-0.15493131931018</v>
      </c>
      <c r="AJ24">
        <v>-5.9673232420585302E-2</v>
      </c>
      <c r="AK24">
        <v>4.5330036493553598E-2</v>
      </c>
      <c r="AL24">
        <v>-3.2739399754033803E-2</v>
      </c>
      <c r="AM24">
        <v>-1.41845941893006E-2</v>
      </c>
      <c r="AN24">
        <v>1.0120472757871601E-2</v>
      </c>
      <c r="AO24">
        <v>6.4593079726361705E-2</v>
      </c>
      <c r="AP24">
        <v>6.8524763773983394E-2</v>
      </c>
      <c r="AQ24">
        <v>-0.180700477403205</v>
      </c>
      <c r="AR24">
        <v>-0.178786471876859</v>
      </c>
      <c r="AS24">
        <v>0.27979242739680199</v>
      </c>
      <c r="AT24">
        <v>0.20226529968642601</v>
      </c>
      <c r="AU24">
        <v>0.20094850757023899</v>
      </c>
      <c r="AV24">
        <v>-1.1964960742627E-2</v>
      </c>
      <c r="AW24">
        <v>-5.8228805546834399E-2</v>
      </c>
      <c r="AX24">
        <v>-3.6544100972950702E-2</v>
      </c>
      <c r="AY24">
        <v>-3.31774891606961E-2</v>
      </c>
      <c r="AZ24">
        <v>-3.6754819532006003E-2</v>
      </c>
      <c r="BA24">
        <v>-3.8333963667414798E-3</v>
      </c>
      <c r="BB24">
        <v>2.48091719895417E-2</v>
      </c>
      <c r="BC24">
        <v>2.6196469078677499E-2</v>
      </c>
      <c r="BD24">
        <v>-2.39082120756096E-2</v>
      </c>
      <c r="BE24">
        <v>0.101156201556202</v>
      </c>
      <c r="BF24">
        <v>9.1279151267995101E-2</v>
      </c>
      <c r="BG24">
        <v>8.8282012191363807E-2</v>
      </c>
      <c r="BI24" s="1">
        <v>1.20032698734863E-5</v>
      </c>
      <c r="BJ24" s="1">
        <v>6.3735029332062196E-5</v>
      </c>
      <c r="BK24" s="1">
        <v>0.129392933738015</v>
      </c>
      <c r="BL24" s="1">
        <v>0.410848561753834</v>
      </c>
      <c r="BM24" s="1">
        <v>2.0000763646632801E-6</v>
      </c>
      <c r="BN24" s="1">
        <v>8.2562961235855298E-2</v>
      </c>
      <c r="BO24" s="1">
        <v>0.58656710740777696</v>
      </c>
      <c r="BP24" s="1">
        <v>0.64794183332965005</v>
      </c>
      <c r="BQ24" s="1">
        <v>0.46036919575664198</v>
      </c>
      <c r="BR24" s="1">
        <v>4.6419560170325098E-8</v>
      </c>
      <c r="BS24" s="1">
        <v>4.7351460974522297E-4</v>
      </c>
      <c r="BT24" s="1">
        <v>0.40780090096090199</v>
      </c>
      <c r="BU24" s="1">
        <v>0.89366318575671999</v>
      </c>
      <c r="BV24" s="1">
        <v>0.148445499543576</v>
      </c>
      <c r="BW24" s="1">
        <v>1.7379081076166002E-2</v>
      </c>
      <c r="BX24" s="1">
        <v>0.15503131839416701</v>
      </c>
      <c r="BY24" s="1">
        <v>0.42832839482781598</v>
      </c>
      <c r="BZ24" s="1">
        <v>6.7814301990528195E-2</v>
      </c>
      <c r="CA24" s="1">
        <v>0.75590925912253204</v>
      </c>
      <c r="CB24" s="1">
        <v>0.92134532369085498</v>
      </c>
      <c r="CC24" s="1">
        <v>0</v>
      </c>
      <c r="CD24" s="1">
        <v>0.384182741394964</v>
      </c>
      <c r="CE24" s="1">
        <v>2.1701163758111401E-42</v>
      </c>
      <c r="CF24" s="1">
        <v>1.06598620633646E-28</v>
      </c>
      <c r="CG24" s="1">
        <v>3.4761181525976202E-18</v>
      </c>
      <c r="CH24" s="1">
        <v>8.9738501607281702E-4</v>
      </c>
      <c r="CI24" s="1">
        <v>1.1411225015889899E-2</v>
      </c>
      <c r="CJ24" s="1">
        <v>6.7609501180930898E-2</v>
      </c>
      <c r="CK24" s="1">
        <v>0.428861740618528</v>
      </c>
      <c r="CL24" s="1">
        <v>0.57300268272643495</v>
      </c>
      <c r="CM24" s="1">
        <v>3.0790100376027298E-4</v>
      </c>
      <c r="CN24" s="1">
        <v>1.2817458985857E-4</v>
      </c>
      <c r="CO24" s="1">
        <v>2.8884568562796999E-24</v>
      </c>
      <c r="CP24" s="1">
        <v>9.2695849499279407E-24</v>
      </c>
      <c r="CQ24" s="1">
        <v>9.0749097801734901E-57</v>
      </c>
      <c r="CR24" s="1">
        <v>4.1547089415567401E-30</v>
      </c>
      <c r="CS24" s="1">
        <v>9.2955072402820595E-30</v>
      </c>
      <c r="CT24" s="1">
        <v>0.50414937157388295</v>
      </c>
      <c r="CU24" s="1">
        <v>1.30163691426903E-3</v>
      </c>
      <c r="CV24" s="1">
        <v>4.1305391916627E-2</v>
      </c>
      <c r="CW24" s="1">
        <v>6.3973182802483597E-2</v>
      </c>
      <c r="CX24" s="1">
        <v>4.0115838119951501E-2</v>
      </c>
      <c r="CY24" s="1">
        <v>0.83062543365945096</v>
      </c>
      <c r="CZ24" s="1">
        <v>0.17287568395439401</v>
      </c>
      <c r="DA24" s="1">
        <v>0.14374641638154301</v>
      </c>
      <c r="DB24" s="1">
        <v>0.189746295931742</v>
      </c>
      <c r="DC24" s="1">
        <v>2.22255519867827E-7</v>
      </c>
      <c r="DD24" s="1">
        <v>3.2981851187520402E-7</v>
      </c>
      <c r="DE24" s="1">
        <v>6.3288843735412596E-6</v>
      </c>
    </row>
    <row r="25" spans="1:109" x14ac:dyDescent="0.25">
      <c r="A25" s="6" t="s">
        <v>24</v>
      </c>
      <c r="B25" s="9">
        <v>-1.8838197139639801E-2</v>
      </c>
      <c r="C25" s="9">
        <v>1.5120500035407601E-2</v>
      </c>
      <c r="D25" s="9">
        <v>5.6174401499707198E-2</v>
      </c>
      <c r="E25" s="10">
        <v>0.292605920933241</v>
      </c>
      <c r="F25" s="1">
        <v>0.39827772755759999</v>
      </c>
      <c r="G25" s="1">
        <v>1.6868126062503E-3</v>
      </c>
      <c r="H25" s="1"/>
      <c r="I25" s="1"/>
      <c r="J25" t="s">
        <v>21</v>
      </c>
      <c r="K25">
        <v>0.11959602223075901</v>
      </c>
      <c r="L25">
        <v>0.11427303612746301</v>
      </c>
      <c r="M25">
        <v>-3.2822584521799002E-2</v>
      </c>
      <c r="N25">
        <v>-0.182166580801323</v>
      </c>
      <c r="O25">
        <v>-1.0176269644661401E-2</v>
      </c>
      <c r="P25">
        <v>9.0323245390381293E-2</v>
      </c>
      <c r="Q25">
        <v>9.9735769524263098E-4</v>
      </c>
      <c r="R25">
        <v>2.7904769351707701E-2</v>
      </c>
      <c r="S25">
        <v>0.186169418147971</v>
      </c>
      <c r="T25">
        <v>-4.4236837967176597E-2</v>
      </c>
      <c r="U25">
        <v>-7.0439665491620396E-2</v>
      </c>
      <c r="V25">
        <v>-1.2734558043023701E-3</v>
      </c>
      <c r="W25">
        <v>3.4909005501071802E-2</v>
      </c>
      <c r="X25">
        <v>3.9166935330180501E-2</v>
      </c>
      <c r="Y25">
        <v>-2.5817073576715099E-2</v>
      </c>
      <c r="Z25">
        <v>5.9246455088271803E-2</v>
      </c>
      <c r="AA25">
        <v>2.6357367189212701E-2</v>
      </c>
      <c r="AB25">
        <v>-6.4978465263426002E-2</v>
      </c>
      <c r="AC25">
        <v>3.4659129082687201E-2</v>
      </c>
      <c r="AD25">
        <v>1.61606665945562E-2</v>
      </c>
      <c r="AE25">
        <v>-1.56046848846545E-2</v>
      </c>
      <c r="AF25">
        <v>1</v>
      </c>
      <c r="AG25">
        <v>0.12583185731451199</v>
      </c>
      <c r="AH25">
        <v>0.15120966829386701</v>
      </c>
      <c r="AI25">
        <v>-0.15070957164747201</v>
      </c>
      <c r="AJ25">
        <v>-4.1215779869817802E-2</v>
      </c>
      <c r="AK25">
        <v>0.12902811943011799</v>
      </c>
      <c r="AL25">
        <v>-4.9158966806130702E-2</v>
      </c>
      <c r="AM25">
        <v>-8.6972160448245295E-2</v>
      </c>
      <c r="AN25">
        <v>8.6811008249326402E-2</v>
      </c>
      <c r="AO25">
        <v>9.3499609547530296E-2</v>
      </c>
      <c r="AP25">
        <v>7.4357414206262795E-2</v>
      </c>
      <c r="AQ25">
        <v>-5.4502019553864502E-2</v>
      </c>
      <c r="AR25">
        <v>-0.14037996091410901</v>
      </c>
      <c r="AS25">
        <v>0.16133485734689501</v>
      </c>
      <c r="AT25">
        <v>0.18792710309202201</v>
      </c>
      <c r="AU25">
        <v>0.124453189885431</v>
      </c>
      <c r="AV25">
        <v>2.42148160998229E-2</v>
      </c>
      <c r="AW25">
        <v>-1.2381445281051401E-2</v>
      </c>
      <c r="AX25">
        <v>-7.6555314971597899E-2</v>
      </c>
      <c r="AY25">
        <v>1.4687942172425499E-3</v>
      </c>
      <c r="AZ25">
        <v>-3.4469529173949201E-2</v>
      </c>
      <c r="BA25">
        <v>8.1539711083671706E-3</v>
      </c>
      <c r="BB25">
        <v>0.13360541833710499</v>
      </c>
      <c r="BC25">
        <v>0.11630287601346</v>
      </c>
      <c r="BD25">
        <v>0.105462722161193</v>
      </c>
      <c r="BE25">
        <v>0.211768147335368</v>
      </c>
      <c r="BF25">
        <v>0.12743551687983401</v>
      </c>
      <c r="BG25">
        <v>0.171666171989387</v>
      </c>
      <c r="BI25" s="1">
        <v>2.0305716530170199E-11</v>
      </c>
      <c r="BJ25" s="1">
        <v>1.5193625730177399E-10</v>
      </c>
      <c r="BK25" s="1">
        <v>6.6696022382108894E-2</v>
      </c>
      <c r="BL25" s="1">
        <v>1.09925533441408E-24</v>
      </c>
      <c r="BM25" s="1">
        <v>0.56977380442757197</v>
      </c>
      <c r="BN25" s="1">
        <v>5.0977028941244499E-7</v>
      </c>
      <c r="BO25" s="1">
        <v>0.95563382022440402</v>
      </c>
      <c r="BP25" s="1">
        <v>0.11950512810655201</v>
      </c>
      <c r="BQ25" s="1">
        <v>1.1088919745685399E-25</v>
      </c>
      <c r="BR25" s="1">
        <v>1.34379296690326E-2</v>
      </c>
      <c r="BS25" s="1">
        <v>9.0144755732586804E-5</v>
      </c>
      <c r="BT25" s="1">
        <v>0.94471273612121698</v>
      </c>
      <c r="BU25" s="1">
        <v>5.7518100257671199E-2</v>
      </c>
      <c r="BV25" s="1">
        <v>2.8896187682292601E-2</v>
      </c>
      <c r="BW25" s="1">
        <v>0.14990286740495301</v>
      </c>
      <c r="BX25" s="1">
        <v>9.42369318450303E-4</v>
      </c>
      <c r="BY25" s="1">
        <v>0.14226294208677701</v>
      </c>
      <c r="BZ25" s="1">
        <v>2.85197593320361E-4</v>
      </c>
      <c r="CA25" s="1">
        <v>5.3702493280376899E-2</v>
      </c>
      <c r="CB25" s="1">
        <v>0.36700724854919098</v>
      </c>
      <c r="CC25" s="1">
        <v>0.384182741394964</v>
      </c>
      <c r="CD25" s="1">
        <v>0</v>
      </c>
      <c r="CE25" s="1">
        <v>1.78370167225601E-12</v>
      </c>
      <c r="CF25" s="1">
        <v>2.54663352469238E-17</v>
      </c>
      <c r="CG25" s="1">
        <v>2.7257517895847301E-17</v>
      </c>
      <c r="CH25" s="1">
        <v>2.1805694472689201E-2</v>
      </c>
      <c r="CI25" s="1">
        <v>4.7942378471476702E-13</v>
      </c>
      <c r="CJ25" s="1">
        <v>6.0247628478369798E-3</v>
      </c>
      <c r="CK25" s="1">
        <v>1.16116041353787E-6</v>
      </c>
      <c r="CL25" s="1">
        <v>1.2591848298433899E-6</v>
      </c>
      <c r="CM25" s="1">
        <v>1.6770797796135299E-7</v>
      </c>
      <c r="CN25" s="1">
        <v>3.1991780931376198E-5</v>
      </c>
      <c r="CO25" s="1">
        <v>2.3353651709967799E-3</v>
      </c>
      <c r="CP25" s="1">
        <v>3.5604441988416098E-15</v>
      </c>
      <c r="CQ25" s="1">
        <v>1.6329486699208701E-19</v>
      </c>
      <c r="CR25" s="1">
        <v>3.6041091970326502E-26</v>
      </c>
      <c r="CS25" s="1">
        <v>3.0628892987360899E-12</v>
      </c>
      <c r="CT25" s="1">
        <v>0.17616556332063801</v>
      </c>
      <c r="CU25" s="1">
        <v>0.494340592441953</v>
      </c>
      <c r="CV25" s="1">
        <v>1.8571858269298001E-5</v>
      </c>
      <c r="CW25" s="1">
        <v>0.934628661674485</v>
      </c>
      <c r="CX25" s="1">
        <v>5.4131713518979503E-2</v>
      </c>
      <c r="CY25" s="1">
        <v>0.64895955290240004</v>
      </c>
      <c r="CZ25" s="1">
        <v>1.6321389842982199E-13</v>
      </c>
      <c r="DA25" s="1">
        <v>7.2787116762026197E-11</v>
      </c>
      <c r="DB25" s="1">
        <v>6.5247979552760001E-9</v>
      </c>
      <c r="DC25" s="1">
        <v>6.9197475640492201E-28</v>
      </c>
      <c r="DD25" s="1">
        <v>9.0354465934626503E-13</v>
      </c>
      <c r="DE25" s="1">
        <v>1.01690164941862E-18</v>
      </c>
    </row>
    <row r="26" spans="1:109" x14ac:dyDescent="0.25">
      <c r="A26" s="6" t="s">
        <v>25</v>
      </c>
      <c r="B26" s="9">
        <v>1.8202828707302499E-2</v>
      </c>
      <c r="C26" s="9">
        <v>1.3154711379163801E-2</v>
      </c>
      <c r="D26" s="9">
        <v>-6.5504641876145096E-3</v>
      </c>
      <c r="E26" s="10">
        <v>0.31066875658885201</v>
      </c>
      <c r="F26" s="1">
        <v>0.46378277899301301</v>
      </c>
      <c r="G26" s="1">
        <v>0.715255813012034</v>
      </c>
      <c r="H26" s="1"/>
      <c r="I26" s="1"/>
      <c r="J26" t="s">
        <v>22</v>
      </c>
      <c r="K26">
        <v>-3.7831132339018102E-2</v>
      </c>
      <c r="L26">
        <v>-4.02350881784432E-2</v>
      </c>
      <c r="M26">
        <v>9.9468661822792806E-3</v>
      </c>
      <c r="N26">
        <v>-0.108175615431975</v>
      </c>
      <c r="O26">
        <v>8.1183727170451997E-2</v>
      </c>
      <c r="P26">
        <v>4.9402801889741499E-2</v>
      </c>
      <c r="Q26">
        <v>2.1442342667311E-3</v>
      </c>
      <c r="R26">
        <v>-6.0540769277484398E-2</v>
      </c>
      <c r="S26">
        <v>9.9113831198449701E-2</v>
      </c>
      <c r="T26">
        <v>4.9758247007867601E-2</v>
      </c>
      <c r="U26">
        <v>-5.4599264270212097E-2</v>
      </c>
      <c r="V26">
        <v>-6.4477279863586799E-3</v>
      </c>
      <c r="W26">
        <v>-4.4614072768733103E-2</v>
      </c>
      <c r="X26">
        <v>2.34581066935373E-2</v>
      </c>
      <c r="Y26">
        <v>5.4426165565047103E-3</v>
      </c>
      <c r="Z26">
        <v>8.1540036240491196E-3</v>
      </c>
      <c r="AA26">
        <v>-1.63920019195429E-2</v>
      </c>
      <c r="AB26">
        <v>-0.10695153498833999</v>
      </c>
      <c r="AC26">
        <v>3.58892613266235E-3</v>
      </c>
      <c r="AD26">
        <v>2.98423939933865E-2</v>
      </c>
      <c r="AE26">
        <v>0.24099927373173799</v>
      </c>
      <c r="AF26">
        <v>0.12583185731451199</v>
      </c>
      <c r="AG26">
        <v>1</v>
      </c>
      <c r="AH26">
        <v>-5.72591352641795E-3</v>
      </c>
      <c r="AI26">
        <v>-0.16502747207246499</v>
      </c>
      <c r="AJ26">
        <v>-5.0570858956615498E-2</v>
      </c>
      <c r="AK26">
        <v>7.9204493478904903E-2</v>
      </c>
      <c r="AL26">
        <v>-0.123161876236256</v>
      </c>
      <c r="AM26">
        <v>-5.8914040654024502E-2</v>
      </c>
      <c r="AN26">
        <v>8.1970793803186198E-2</v>
      </c>
      <c r="AO26">
        <v>8.7708906372530995E-2</v>
      </c>
      <c r="AP26">
        <v>3.7755223634680597E-2</v>
      </c>
      <c r="AQ26">
        <v>-0.15877311787211701</v>
      </c>
      <c r="AR26">
        <v>-0.15748793579252199</v>
      </c>
      <c r="AS26">
        <v>0.219482164955388</v>
      </c>
      <c r="AT26">
        <v>0.17778581200525301</v>
      </c>
      <c r="AU26">
        <v>0.15350416618249599</v>
      </c>
      <c r="AV26">
        <v>2.3863583951723E-2</v>
      </c>
      <c r="AW26">
        <v>8.0787154380821402E-2</v>
      </c>
      <c r="AX26">
        <v>-5.7942311206838001E-2</v>
      </c>
      <c r="AY26">
        <v>8.3381367871863801E-2</v>
      </c>
      <c r="AZ26">
        <v>4.4304418607623797E-2</v>
      </c>
      <c r="BA26">
        <v>8.1549814565193404E-2</v>
      </c>
      <c r="BB26">
        <v>4.7535955131090104E-3</v>
      </c>
      <c r="BC26">
        <v>7.1458398078722896E-2</v>
      </c>
      <c r="BD26">
        <v>-1.27455665209717E-2</v>
      </c>
      <c r="BE26">
        <v>0.109200399253328</v>
      </c>
      <c r="BF26">
        <v>0.104798853020767</v>
      </c>
      <c r="BG26">
        <v>0.12503552007525401</v>
      </c>
      <c r="BI26" s="1">
        <v>3.4481387852043403E-2</v>
      </c>
      <c r="BJ26" s="1">
        <v>2.4521371905897701E-2</v>
      </c>
      <c r="BK26" s="1">
        <v>0.57838245355835805</v>
      </c>
      <c r="BL26" s="1">
        <v>1.3640469539380099E-9</v>
      </c>
      <c r="BM26" s="1">
        <v>5.5389085404956097E-6</v>
      </c>
      <c r="BN26" s="1">
        <v>6.0679385086180298E-3</v>
      </c>
      <c r="BO26" s="1">
        <v>0.90474858015915305</v>
      </c>
      <c r="BP26" s="1">
        <v>7.2027357639776102E-4</v>
      </c>
      <c r="BQ26" s="1">
        <v>2.9549914410988399E-8</v>
      </c>
      <c r="BR26" s="1">
        <v>5.40690739223346E-3</v>
      </c>
      <c r="BS26" s="1">
        <v>2.4084482051843002E-3</v>
      </c>
      <c r="BT26" s="1">
        <v>0.72540671434443604</v>
      </c>
      <c r="BU26" s="1">
        <v>1.5153806647999301E-2</v>
      </c>
      <c r="BV26" s="1">
        <v>0.19063852236134701</v>
      </c>
      <c r="BW26" s="1">
        <v>0.76143579792687499</v>
      </c>
      <c r="BX26" s="1">
        <v>0.64916847309673198</v>
      </c>
      <c r="BY26" s="1">
        <v>0.36134617605469699</v>
      </c>
      <c r="BZ26" s="1">
        <v>2.16477229962414E-9</v>
      </c>
      <c r="CA26" s="1">
        <v>0.84165636288591095</v>
      </c>
      <c r="CB26" s="1">
        <v>9.5592253213588496E-2</v>
      </c>
      <c r="CC26" s="1">
        <v>2.1701163758111401E-42</v>
      </c>
      <c r="CD26" s="1">
        <v>1.78370167225601E-12</v>
      </c>
      <c r="CE26" s="1">
        <v>0</v>
      </c>
      <c r="CF26" s="1">
        <v>0.74981363607840801</v>
      </c>
      <c r="CG26" s="1">
        <v>1.75250866496565E-20</v>
      </c>
      <c r="CH26" s="1">
        <v>4.85753307165786E-3</v>
      </c>
      <c r="CI26" s="1">
        <v>9.4535485647516805E-6</v>
      </c>
      <c r="CJ26" s="1">
        <v>5.0132644681661801E-12</v>
      </c>
      <c r="CK26" s="1">
        <v>9.9745327036870305E-4</v>
      </c>
      <c r="CL26" s="1">
        <v>4.7298743983968899E-6</v>
      </c>
      <c r="CM26" s="1">
        <v>9.1906058670458899E-7</v>
      </c>
      <c r="CN26" s="1">
        <v>3.48453312521547E-2</v>
      </c>
      <c r="CO26" s="1">
        <v>4.6525380052540197E-19</v>
      </c>
      <c r="CP26" s="1">
        <v>9.3295791042549696E-19</v>
      </c>
      <c r="CQ26" s="1">
        <v>3.9721184086133001E-35</v>
      </c>
      <c r="CR26" s="1">
        <v>1.4517815398074E-23</v>
      </c>
      <c r="CS26" s="1">
        <v>6.5012537720800897E-18</v>
      </c>
      <c r="CT26" s="1">
        <v>0.18238170502023601</v>
      </c>
      <c r="CU26" s="1">
        <v>7.9019565527717205E-6</v>
      </c>
      <c r="CV26" s="1">
        <v>1.19755244494606E-3</v>
      </c>
      <c r="CW26" s="1">
        <v>3.0722490117811499E-6</v>
      </c>
      <c r="CX26" s="1">
        <v>1.3266982723449E-2</v>
      </c>
      <c r="CY26" s="1">
        <v>5.0758334226110098E-6</v>
      </c>
      <c r="CZ26" s="1">
        <v>0.79382941815031505</v>
      </c>
      <c r="DA26" s="1">
        <v>6.4531220919661006E-5</v>
      </c>
      <c r="DB26" s="1">
        <v>0.484114162878718</v>
      </c>
      <c r="DC26" s="1">
        <v>2.1784699546796401E-8</v>
      </c>
      <c r="DD26" s="1">
        <v>4.3725789615129904E-9</v>
      </c>
      <c r="DE26" s="1">
        <v>1.44404535596487E-10</v>
      </c>
    </row>
    <row r="27" spans="1:109" x14ac:dyDescent="0.25">
      <c r="A27" s="6" t="s">
        <v>26</v>
      </c>
      <c r="B27" s="9">
        <v>-3.08982928009046E-2</v>
      </c>
      <c r="C27" s="9">
        <v>-3.2013216253636297E-2</v>
      </c>
      <c r="D27" s="9">
        <v>2.2883769392274399E-2</v>
      </c>
      <c r="E27" s="10">
        <v>8.4219435654697097E-2</v>
      </c>
      <c r="F27" s="1">
        <v>7.3606880113171402E-2</v>
      </c>
      <c r="G27" s="1">
        <v>0.20100537483546699</v>
      </c>
      <c r="H27" s="1"/>
      <c r="I27" s="1"/>
      <c r="J27" t="s">
        <v>23</v>
      </c>
      <c r="K27">
        <v>0.10428568584791401</v>
      </c>
      <c r="L27">
        <v>8.2682717737698405E-2</v>
      </c>
      <c r="M27">
        <v>-5.6407466537764399E-2</v>
      </c>
      <c r="N27">
        <v>4.4454918536770402E-2</v>
      </c>
      <c r="O27">
        <v>-6.02075347087885E-2</v>
      </c>
      <c r="P27">
        <v>-7.8994206136691093E-3</v>
      </c>
      <c r="Q27">
        <v>2.4857483073678702E-2</v>
      </c>
      <c r="R27">
        <v>0.13963486270597</v>
      </c>
      <c r="S27">
        <v>-4.8294942398635E-2</v>
      </c>
      <c r="T27">
        <v>-5.2554981987442198E-2</v>
      </c>
      <c r="U27">
        <v>5.5446569396625699E-2</v>
      </c>
      <c r="V27">
        <v>1.2591937712880899E-2</v>
      </c>
      <c r="W27">
        <v>0.15115561644379799</v>
      </c>
      <c r="X27">
        <v>2.2856352179709698E-2</v>
      </c>
      <c r="Y27">
        <v>5.3534473660763998E-2</v>
      </c>
      <c r="Z27">
        <v>-4.5041276925904997E-2</v>
      </c>
      <c r="AA27">
        <v>0.18761776673485001</v>
      </c>
      <c r="AB27">
        <v>4.2402304757216498E-3</v>
      </c>
      <c r="AC27">
        <v>-7.5016496648416003E-2</v>
      </c>
      <c r="AD27">
        <v>-4.2859526615689002E-2</v>
      </c>
      <c r="AE27">
        <v>0.197728844022065</v>
      </c>
      <c r="AF27">
        <v>0.15120966829386701</v>
      </c>
      <c r="AG27">
        <v>-5.72591352641795E-3</v>
      </c>
      <c r="AH27">
        <v>1</v>
      </c>
      <c r="AI27">
        <v>-5.8553298314151202E-2</v>
      </c>
      <c r="AJ27">
        <v>-4.9429357721648699E-2</v>
      </c>
      <c r="AK27">
        <v>-4.3729383765588803E-3</v>
      </c>
      <c r="AL27">
        <v>3.6328578851955701E-2</v>
      </c>
      <c r="AM27">
        <v>2.00355763790484E-2</v>
      </c>
      <c r="AN27">
        <v>3.7046002932175803E-2</v>
      </c>
      <c r="AO27">
        <v>3.0234594839335101E-2</v>
      </c>
      <c r="AP27">
        <v>7.2197546544892299E-2</v>
      </c>
      <c r="AQ27">
        <v>-1.2907719957573199E-2</v>
      </c>
      <c r="AR27">
        <v>-3.8406568190568202E-2</v>
      </c>
      <c r="AS27">
        <v>0.14281948846554901</v>
      </c>
      <c r="AT27">
        <v>8.2909569560939894E-2</v>
      </c>
      <c r="AU27">
        <v>0.100911520702387</v>
      </c>
      <c r="AV27">
        <v>1.87225661826864E-2</v>
      </c>
      <c r="AW27">
        <v>-8.3664175804476604E-2</v>
      </c>
      <c r="AX27">
        <v>1.7538157835428499E-2</v>
      </c>
      <c r="AY27">
        <v>-7.8008602910963704E-2</v>
      </c>
      <c r="AZ27">
        <v>-9.0691965889283896E-2</v>
      </c>
      <c r="BA27">
        <v>-7.1171813651065702E-2</v>
      </c>
      <c r="BB27">
        <v>0.107212132895231</v>
      </c>
      <c r="BC27">
        <v>2.40834602001407E-2</v>
      </c>
      <c r="BD27">
        <v>0.11699414391768</v>
      </c>
      <c r="BE27">
        <v>0.15164839971791899</v>
      </c>
      <c r="BF27">
        <v>0.112057825226928</v>
      </c>
      <c r="BG27">
        <v>0.20894502959098701</v>
      </c>
      <c r="BI27" s="1">
        <v>5.6289182213855999E-9</v>
      </c>
      <c r="BJ27" s="1">
        <v>3.9202650114278997E-6</v>
      </c>
      <c r="BK27" s="1">
        <v>1.6556275370926299E-3</v>
      </c>
      <c r="BL27" s="1">
        <v>1.3220748742437E-2</v>
      </c>
      <c r="BM27" s="1">
        <v>7.8442529160756996E-4</v>
      </c>
      <c r="BN27" s="1">
        <v>0.66184034487819399</v>
      </c>
      <c r="BO27" s="1">
        <v>0.166393661141745</v>
      </c>
      <c r="BP27" s="1">
        <v>5.6757115797889503E-15</v>
      </c>
      <c r="BQ27" s="1">
        <v>7.1573415088211096E-3</v>
      </c>
      <c r="BR27" s="1">
        <v>3.3813652887979299E-3</v>
      </c>
      <c r="BS27" s="1">
        <v>2.1136927672026902E-3</v>
      </c>
      <c r="BT27" s="1">
        <v>0.49390049434691502</v>
      </c>
      <c r="BU27" s="1">
        <v>1.5887787827920201E-16</v>
      </c>
      <c r="BV27" s="1">
        <v>0.203433532143065</v>
      </c>
      <c r="BW27" s="1">
        <v>2.8764050352691E-3</v>
      </c>
      <c r="BX27" s="1">
        <v>1.21537429157163E-2</v>
      </c>
      <c r="BY27" s="1">
        <v>7.4896321166146306E-26</v>
      </c>
      <c r="BZ27" s="1">
        <v>0.81343896449530595</v>
      </c>
      <c r="CA27" s="1">
        <v>3.0351415714651499E-5</v>
      </c>
      <c r="CB27" s="1">
        <v>1.69407107227399E-2</v>
      </c>
      <c r="CC27" s="1">
        <v>1.06598620633646E-28</v>
      </c>
      <c r="CD27" s="1">
        <v>2.54663352469238E-17</v>
      </c>
      <c r="CE27" s="1">
        <v>0.74981363607840801</v>
      </c>
      <c r="CF27" s="1">
        <v>0</v>
      </c>
      <c r="CG27" s="1">
        <v>1.0976407222216E-3</v>
      </c>
      <c r="CH27" s="1">
        <v>6.0324983266597E-3</v>
      </c>
      <c r="CI27" s="1">
        <v>0.80756059169475503</v>
      </c>
      <c r="CJ27" s="1">
        <v>4.2885277664730603E-2</v>
      </c>
      <c r="CK27" s="1">
        <v>0.26461236716190101</v>
      </c>
      <c r="CL27" s="1">
        <v>3.9349650065633499E-2</v>
      </c>
      <c r="CM27" s="1">
        <v>9.2041415180321801E-2</v>
      </c>
      <c r="CN27" s="1">
        <v>5.6107232206427199E-5</v>
      </c>
      <c r="CO27" s="1">
        <v>0.47228921917938199</v>
      </c>
      <c r="CP27" s="1">
        <v>3.24912912071545E-2</v>
      </c>
      <c r="CQ27" s="1">
        <v>1.59999760237901E-15</v>
      </c>
      <c r="CR27" s="1">
        <v>3.75421141571E-6</v>
      </c>
      <c r="CS27" s="1">
        <v>1.7488578085392399E-8</v>
      </c>
      <c r="CT27" s="1">
        <v>0.29674263372576198</v>
      </c>
      <c r="CU27" s="1">
        <v>3.8961714271349796E-6</v>
      </c>
      <c r="CV27" s="1">
        <v>0.32843701237982897</v>
      </c>
      <c r="CW27" s="1">
        <v>1.34213007388853E-5</v>
      </c>
      <c r="CX27" s="1">
        <v>4.0962075100981897E-7</v>
      </c>
      <c r="CY27" s="1">
        <v>7.2080880568833698E-5</v>
      </c>
      <c r="CZ27" s="1">
        <v>3.7109429999843999E-9</v>
      </c>
      <c r="DA27" s="1">
        <v>0.179710970753475</v>
      </c>
      <c r="DB27" s="1">
        <v>1.2976580714781999E-10</v>
      </c>
      <c r="DC27" s="1">
        <v>7.4349946969669005E-15</v>
      </c>
      <c r="DD27" s="1">
        <v>3.79172675430918E-10</v>
      </c>
      <c r="DE27" s="1">
        <v>4.7616326377980901E-27</v>
      </c>
    </row>
    <row r="28" spans="1:109" x14ac:dyDescent="0.25">
      <c r="A28" s="6" t="s">
        <v>27</v>
      </c>
      <c r="B28" s="9">
        <v>3.7116882557553098E-2</v>
      </c>
      <c r="C28" s="9">
        <v>4.7953606537306001E-2</v>
      </c>
      <c r="D28" s="9">
        <v>1.4080683751408999E-2</v>
      </c>
      <c r="E28" s="10">
        <v>3.7883769892727202E-2</v>
      </c>
      <c r="F28" s="1">
        <v>7.2992303712457098E-3</v>
      </c>
      <c r="G28" s="1">
        <v>0.43106994072899302</v>
      </c>
      <c r="H28" s="1"/>
      <c r="I28" s="1"/>
      <c r="J28" t="s">
        <v>24</v>
      </c>
      <c r="K28">
        <v>-1.8838197139639801E-2</v>
      </c>
      <c r="L28">
        <v>1.5120500035407601E-2</v>
      </c>
      <c r="M28">
        <v>5.6174401499707198E-2</v>
      </c>
      <c r="N28">
        <v>-0.28701251581403597</v>
      </c>
      <c r="O28">
        <v>-7.2297496858221996E-2</v>
      </c>
      <c r="P28">
        <v>0.15109824038587799</v>
      </c>
      <c r="Q28">
        <v>2.3845433984244799E-2</v>
      </c>
      <c r="R28">
        <v>2.2735480226120298E-2</v>
      </c>
      <c r="S28">
        <v>0.28671508785875699</v>
      </c>
      <c r="T28">
        <v>-0.13457666925666201</v>
      </c>
      <c r="U28">
        <v>-0.12652654268493499</v>
      </c>
      <c r="V28">
        <v>1.37990215582266E-2</v>
      </c>
      <c r="W28">
        <v>3.6980576346738597E-2</v>
      </c>
      <c r="X28">
        <v>-6.8311062890745594E-2</v>
      </c>
      <c r="Y28">
        <v>-5.9522092537166199E-2</v>
      </c>
      <c r="Z28">
        <v>-8.6362903645538905E-2</v>
      </c>
      <c r="AA28">
        <v>9.4710981156155701E-4</v>
      </c>
      <c r="AB28">
        <v>-4.9405215767537099E-2</v>
      </c>
      <c r="AC28">
        <v>0.14055684844695099</v>
      </c>
      <c r="AD28">
        <v>-4.2350145254519099E-2</v>
      </c>
      <c r="AE28">
        <v>-0.15493131931018</v>
      </c>
      <c r="AF28">
        <v>-0.15070957164747201</v>
      </c>
      <c r="AG28">
        <v>-0.16502747207246499</v>
      </c>
      <c r="AH28">
        <v>-5.8553298314151202E-2</v>
      </c>
      <c r="AI28">
        <v>1</v>
      </c>
      <c r="AJ28">
        <v>0.108638341429543</v>
      </c>
      <c r="AK28">
        <v>4.2987559071333399E-2</v>
      </c>
      <c r="AL28">
        <v>2.9529531515638099E-2</v>
      </c>
      <c r="AM28">
        <v>3.6254064501510003E-2</v>
      </c>
      <c r="AN28">
        <v>-4.1825102108870298E-2</v>
      </c>
      <c r="AO28">
        <v>-0.122047128421628</v>
      </c>
      <c r="AP28">
        <v>-4.9847784879418898E-2</v>
      </c>
      <c r="AQ28">
        <v>0.62088941099031603</v>
      </c>
      <c r="AR28">
        <v>0.422855191947211</v>
      </c>
      <c r="AS28">
        <v>-0.582679714871573</v>
      </c>
      <c r="AT28">
        <v>-0.43828105051926602</v>
      </c>
      <c r="AU28">
        <v>-0.358312421339127</v>
      </c>
      <c r="AV28">
        <v>1.8965913211533101E-2</v>
      </c>
      <c r="AW28">
        <v>-9.5010685565813699E-2</v>
      </c>
      <c r="AX28">
        <v>-0.14393028788729201</v>
      </c>
      <c r="AY28">
        <v>-7.6681248107254504E-2</v>
      </c>
      <c r="AZ28">
        <v>-1.9833025339969799E-2</v>
      </c>
      <c r="BA28">
        <v>-8.7895447835594803E-2</v>
      </c>
      <c r="BB28">
        <v>-0.104141093067716</v>
      </c>
      <c r="BC28">
        <v>-0.110809321396732</v>
      </c>
      <c r="BD28">
        <v>-5.9635305285456998E-2</v>
      </c>
      <c r="BE28">
        <v>-0.10188737771402</v>
      </c>
      <c r="BF28">
        <v>-0.20416992009181001</v>
      </c>
      <c r="BG28">
        <v>-0.15443886550181199</v>
      </c>
      <c r="BI28" s="1">
        <v>0.292605920933241</v>
      </c>
      <c r="BJ28" s="1">
        <v>0.39827772755759999</v>
      </c>
      <c r="BK28" s="1">
        <v>1.6868126062503E-3</v>
      </c>
      <c r="BL28" s="1">
        <v>2.95817183221803E-60</v>
      </c>
      <c r="BM28" s="1">
        <v>5.2561596183831599E-5</v>
      </c>
      <c r="BN28" s="1">
        <v>3.31879177183377E-17</v>
      </c>
      <c r="BO28" s="1">
        <v>0.18327638261227699</v>
      </c>
      <c r="BP28" s="1">
        <v>0.20452122754117899</v>
      </c>
      <c r="BQ28" s="1">
        <v>5.1237239698107703E-60</v>
      </c>
      <c r="BR28" s="1">
        <v>4.28549560680539E-14</v>
      </c>
      <c r="BS28" s="1">
        <v>1.7347984519067399E-12</v>
      </c>
      <c r="BT28" s="1">
        <v>0.45228708641193899</v>
      </c>
      <c r="BU28" s="1">
        <v>4.4169437178148398E-2</v>
      </c>
      <c r="BV28" s="1">
        <v>1.3657458475363699E-4</v>
      </c>
      <c r="BW28" s="1">
        <v>8.9181529110354005E-4</v>
      </c>
      <c r="BX28" s="1">
        <v>1.39013997578477E-6</v>
      </c>
      <c r="BY28" s="1">
        <v>0.95794814968813002</v>
      </c>
      <c r="BZ28" s="1">
        <v>5.8157877907770699E-3</v>
      </c>
      <c r="CA28" s="1">
        <v>3.7872822187063398E-15</v>
      </c>
      <c r="CB28" s="1">
        <v>1.8016233380915899E-2</v>
      </c>
      <c r="CC28" s="1">
        <v>3.4761181525976202E-18</v>
      </c>
      <c r="CD28" s="1">
        <v>2.7257517895847301E-17</v>
      </c>
      <c r="CE28" s="1">
        <v>1.75250866496565E-20</v>
      </c>
      <c r="CF28" s="1">
        <v>1.0976407222216E-3</v>
      </c>
      <c r="CG28" s="1">
        <v>0</v>
      </c>
      <c r="CH28" s="1">
        <v>1.32576699952878E-9</v>
      </c>
      <c r="CI28" s="1">
        <v>1.6354044503582299E-2</v>
      </c>
      <c r="CJ28" s="1">
        <v>9.9067148441401395E-2</v>
      </c>
      <c r="CK28" s="1">
        <v>4.2978231231198899E-2</v>
      </c>
      <c r="CL28" s="1">
        <v>1.9710774969036799E-2</v>
      </c>
      <c r="CM28" s="1">
        <v>7.8570658160128E-12</v>
      </c>
      <c r="CN28" s="1">
        <v>5.33133409695214E-3</v>
      </c>
      <c r="CO28" s="1">
        <v>0</v>
      </c>
      <c r="CP28" s="1">
        <v>2.3062194406923201E-135</v>
      </c>
      <c r="CQ28" s="1">
        <v>2.80454447396506E-281</v>
      </c>
      <c r="CR28" s="1">
        <v>1.2339244325845099E-146</v>
      </c>
      <c r="CS28" s="1">
        <v>3.6626683244930998E-95</v>
      </c>
      <c r="CT28" s="1">
        <v>0.289345527816806</v>
      </c>
      <c r="CU28" s="1">
        <v>1.4583382532357001E-7</v>
      </c>
      <c r="CV28" s="1">
        <v>6.4252435815408199E-16</v>
      </c>
      <c r="CW28" s="1">
        <v>1.79354726434461E-5</v>
      </c>
      <c r="CX28" s="1">
        <v>0.26785738870077702</v>
      </c>
      <c r="CY28" s="1">
        <v>8.7824979271870005E-7</v>
      </c>
      <c r="CZ28" s="1">
        <v>9.4643667666134807E-9</v>
      </c>
      <c r="DA28" s="1">
        <v>5.4311622777385198E-10</v>
      </c>
      <c r="DB28" s="1">
        <v>1.05463872541855E-3</v>
      </c>
      <c r="DC28" s="1">
        <v>1.7861044143785099E-7</v>
      </c>
      <c r="DD28" s="1">
        <v>1.00851841523105E-30</v>
      </c>
      <c r="DE28" s="1">
        <v>2.0984804710462E-15</v>
      </c>
    </row>
    <row r="29" spans="1:109" x14ac:dyDescent="0.25">
      <c r="A29" s="6" t="s">
        <v>28</v>
      </c>
      <c r="B29" s="9">
        <v>-9.2486839201379095E-2</v>
      </c>
      <c r="C29" s="9">
        <v>-6.4200786111549196E-2</v>
      </c>
      <c r="D29" s="9">
        <v>7.8892675638952706E-2</v>
      </c>
      <c r="E29" s="10">
        <v>2.22831593377889E-7</v>
      </c>
      <c r="F29" s="1">
        <v>3.2915604870592503E-4</v>
      </c>
      <c r="G29" s="1">
        <v>1.0084516449722299E-5</v>
      </c>
      <c r="H29" s="1"/>
      <c r="I29" s="1"/>
      <c r="J29" t="s">
        <v>25</v>
      </c>
      <c r="K29">
        <v>1.8202828707302499E-2</v>
      </c>
      <c r="L29">
        <v>1.3154711379163801E-2</v>
      </c>
      <c r="M29">
        <v>-6.5504641876145096E-3</v>
      </c>
      <c r="N29">
        <v>0.13272201880290699</v>
      </c>
      <c r="O29">
        <v>-9.4612548289050996E-2</v>
      </c>
      <c r="P29">
        <v>-4.6484642509096299E-2</v>
      </c>
      <c r="Q29">
        <v>0.15901410138449801</v>
      </c>
      <c r="R29">
        <v>-7.3947144730602404E-2</v>
      </c>
      <c r="S29">
        <v>-0.15157977636671999</v>
      </c>
      <c r="T29">
        <v>-5.9064425060054201E-2</v>
      </c>
      <c r="U29">
        <v>9.7591407853903998E-3</v>
      </c>
      <c r="V29">
        <v>0.165739675289441</v>
      </c>
      <c r="W29">
        <v>-6.4082013854921904E-2</v>
      </c>
      <c r="X29">
        <v>-1.95294697083674E-2</v>
      </c>
      <c r="Y29">
        <v>3.2704762903634499E-2</v>
      </c>
      <c r="Z29">
        <v>1.1851614621388199E-2</v>
      </c>
      <c r="AA29">
        <v>-6.2559207483125004E-2</v>
      </c>
      <c r="AB29">
        <v>9.1354263040328204E-2</v>
      </c>
      <c r="AC29">
        <v>0.327899938537559</v>
      </c>
      <c r="AD29">
        <v>0.136652429082563</v>
      </c>
      <c r="AE29">
        <v>-5.9673232420585302E-2</v>
      </c>
      <c r="AF29">
        <v>-4.1215779869817802E-2</v>
      </c>
      <c r="AG29">
        <v>-5.0570858956615498E-2</v>
      </c>
      <c r="AH29">
        <v>-4.9429357721648699E-2</v>
      </c>
      <c r="AI29">
        <v>0.108638341429543</v>
      </c>
      <c r="AJ29">
        <v>1</v>
      </c>
      <c r="AK29">
        <v>0.165434085206317</v>
      </c>
      <c r="AL29">
        <v>9.8006124485316204E-2</v>
      </c>
      <c r="AM29">
        <v>4.4094070306150701E-2</v>
      </c>
      <c r="AN29">
        <v>-9.7892418592233604E-2</v>
      </c>
      <c r="AO29">
        <v>-6.3949205651866903E-2</v>
      </c>
      <c r="AP29">
        <v>-6.2598277730550503E-2</v>
      </c>
      <c r="AQ29">
        <v>0.119312580493166</v>
      </c>
      <c r="AR29">
        <v>0.100916434526361</v>
      </c>
      <c r="AS29">
        <v>-0.108157682869702</v>
      </c>
      <c r="AT29">
        <v>-0.102107339783961</v>
      </c>
      <c r="AU29">
        <v>-0.102859797231989</v>
      </c>
      <c r="AV29">
        <v>5.6971649988088197E-3</v>
      </c>
      <c r="AW29">
        <v>-7.7252332806969998E-2</v>
      </c>
      <c r="AX29">
        <v>7.62034326237956E-2</v>
      </c>
      <c r="AY29">
        <v>-5.9531380977029598E-2</v>
      </c>
      <c r="AZ29">
        <v>-6.43513216516967E-2</v>
      </c>
      <c r="BA29">
        <v>-7.1258129256213998E-2</v>
      </c>
      <c r="BB29">
        <v>2.48969308993322E-3</v>
      </c>
      <c r="BC29">
        <v>-2.0366080437487499E-2</v>
      </c>
      <c r="BD29">
        <v>-4.8620691209518903E-2</v>
      </c>
      <c r="BE29">
        <v>-5.0116563675422603E-2</v>
      </c>
      <c r="BF29">
        <v>-4.5056763430104403E-2</v>
      </c>
      <c r="BG29">
        <v>-7.3708790962754206E-2</v>
      </c>
      <c r="BI29" s="1">
        <v>0.31066875658885201</v>
      </c>
      <c r="BJ29" s="1">
        <v>0.46378277899301301</v>
      </c>
      <c r="BK29" s="1">
        <v>0.715255813012034</v>
      </c>
      <c r="BL29" s="1">
        <v>1.1544479029626899E-13</v>
      </c>
      <c r="BM29" s="1">
        <v>1.2853153450708599E-7</v>
      </c>
      <c r="BN29" s="1">
        <v>1.0069757144345701E-2</v>
      </c>
      <c r="BO29" s="1">
        <v>5.4666410773879205E-19</v>
      </c>
      <c r="BP29" s="1">
        <v>3.8020804376500803E-5</v>
      </c>
      <c r="BQ29" s="1">
        <v>2.2559520007406899E-17</v>
      </c>
      <c r="BR29" s="1">
        <v>9.9393498222477908E-4</v>
      </c>
      <c r="BS29" s="1">
        <v>0.58895788583199005</v>
      </c>
      <c r="BT29" s="1">
        <v>1.24038625931016E-19</v>
      </c>
      <c r="BU29" s="1">
        <v>5.0088064945227298E-4</v>
      </c>
      <c r="BV29" s="1">
        <v>0.27749373786379999</v>
      </c>
      <c r="BW29" s="1">
        <v>6.8924773344667803E-2</v>
      </c>
      <c r="BX29" s="1">
        <v>0.50976672607173301</v>
      </c>
      <c r="BY29" s="1">
        <v>5.0974712999823696E-4</v>
      </c>
      <c r="BZ29" s="1">
        <v>3.5485899351742102E-7</v>
      </c>
      <c r="CA29" s="1">
        <v>3.6612257985168099E-78</v>
      </c>
      <c r="CB29" s="1">
        <v>2.1506090829704701E-14</v>
      </c>
      <c r="CC29" s="1">
        <v>8.9738501607281702E-4</v>
      </c>
      <c r="CD29" s="1">
        <v>2.1805694472689201E-2</v>
      </c>
      <c r="CE29" s="1">
        <v>4.85753307165786E-3</v>
      </c>
      <c r="CF29" s="1">
        <v>6.0324983266597E-3</v>
      </c>
      <c r="CG29" s="1">
        <v>1.32576699952878E-9</v>
      </c>
      <c r="CH29" s="1">
        <v>0</v>
      </c>
      <c r="CI29" s="1">
        <v>1.8403642678126999E-20</v>
      </c>
      <c r="CJ29" s="1">
        <v>4.5135470490075301E-8</v>
      </c>
      <c r="CK29" s="1">
        <v>1.4109433485841099E-2</v>
      </c>
      <c r="CL29" s="1">
        <v>4.9908493053482998E-8</v>
      </c>
      <c r="CM29" s="1">
        <v>3.6538234338424701E-4</v>
      </c>
      <c r="CN29" s="1">
        <v>4.8376162401907202E-4</v>
      </c>
      <c r="CO29" s="1">
        <v>2.6810157462233799E-11</v>
      </c>
      <c r="CP29" s="1">
        <v>1.8308835329083999E-8</v>
      </c>
      <c r="CQ29" s="1">
        <v>1.7687864579986301E-9</v>
      </c>
      <c r="CR29" s="1">
        <v>1.21434478500253E-8</v>
      </c>
      <c r="CS29" s="1">
        <v>9.4209355075602502E-9</v>
      </c>
      <c r="CT29" s="1">
        <v>0.75102809175491403</v>
      </c>
      <c r="CU29" s="1">
        <v>2.05247075099326E-5</v>
      </c>
      <c r="CV29" s="1">
        <v>2.1439234416673399E-5</v>
      </c>
      <c r="CW29" s="1">
        <v>9.0736898443797003E-4</v>
      </c>
      <c r="CX29" s="1">
        <v>3.33844066498085E-4</v>
      </c>
      <c r="CY29" s="1">
        <v>7.1399308511376397E-5</v>
      </c>
      <c r="CZ29" s="1">
        <v>0.89145088115851501</v>
      </c>
      <c r="DA29" s="1">
        <v>0.25688743501989197</v>
      </c>
      <c r="DB29" s="1">
        <v>7.7529933606995897E-3</v>
      </c>
      <c r="DC29" s="1">
        <v>1.0623465398247101E-2</v>
      </c>
      <c r="DD29" s="1">
        <v>1.2082464666920799E-2</v>
      </c>
      <c r="DE29" s="1">
        <v>1.7119911084406101E-4</v>
      </c>
    </row>
    <row r="30" spans="1:109" x14ac:dyDescent="0.25">
      <c r="A30" s="6" t="s">
        <v>29</v>
      </c>
      <c r="B30" s="9">
        <v>1.1263168568039701E-2</v>
      </c>
      <c r="C30" s="9">
        <v>3.4541422732187899E-3</v>
      </c>
      <c r="D30" s="9">
        <v>-2.79526292427115E-2</v>
      </c>
      <c r="E30" s="10">
        <v>0.52968259324141498</v>
      </c>
      <c r="F30" s="1">
        <v>0.84716464586731199</v>
      </c>
      <c r="G30" s="1">
        <v>0.118753627375132</v>
      </c>
      <c r="H30" s="1"/>
      <c r="I30" s="1"/>
      <c r="J30" t="s">
        <v>26</v>
      </c>
      <c r="K30">
        <v>-3.08982928009046E-2</v>
      </c>
      <c r="L30">
        <v>-3.2013216253636297E-2</v>
      </c>
      <c r="M30">
        <v>2.2883769392274399E-2</v>
      </c>
      <c r="N30">
        <v>-8.3498608634845498E-2</v>
      </c>
      <c r="O30">
        <v>0.116377703814768</v>
      </c>
      <c r="P30">
        <v>-5.4405743829641397E-3</v>
      </c>
      <c r="Q30">
        <v>0.124328008619113</v>
      </c>
      <c r="R30">
        <v>-8.6574386910055104E-2</v>
      </c>
      <c r="S30">
        <v>9.3693410207876707E-2</v>
      </c>
      <c r="T30">
        <v>9.23377652648531E-2</v>
      </c>
      <c r="U30">
        <v>-0.12353682607998701</v>
      </c>
      <c r="V30">
        <v>0.133952349254258</v>
      </c>
      <c r="W30">
        <v>-7.6368719342948893E-2</v>
      </c>
      <c r="X30">
        <v>3.6629180549411902E-2</v>
      </c>
      <c r="Y30">
        <v>3.9336190725487698E-2</v>
      </c>
      <c r="Z30">
        <v>4.1638006547770501E-2</v>
      </c>
      <c r="AA30">
        <v>-1.6562742512519799E-2</v>
      </c>
      <c r="AB30">
        <v>-8.9849478034678104E-2</v>
      </c>
      <c r="AC30">
        <v>0.14607887219105001</v>
      </c>
      <c r="AD30">
        <v>0.477836492323443</v>
      </c>
      <c r="AE30">
        <v>4.5330036493553598E-2</v>
      </c>
      <c r="AF30">
        <v>0.12902811943011799</v>
      </c>
      <c r="AG30">
        <v>7.9204493478904903E-2</v>
      </c>
      <c r="AH30">
        <v>-4.3729383765588803E-3</v>
      </c>
      <c r="AI30">
        <v>4.2987559071333399E-2</v>
      </c>
      <c r="AJ30">
        <v>0.165434085206317</v>
      </c>
      <c r="AK30">
        <v>1</v>
      </c>
      <c r="AL30">
        <v>-4.5750298540178702E-2</v>
      </c>
      <c r="AM30">
        <v>-5.6619532946119003E-2</v>
      </c>
      <c r="AN30">
        <v>6.1685486041619303E-2</v>
      </c>
      <c r="AO30">
        <v>3.2707754610642001E-2</v>
      </c>
      <c r="AP30">
        <v>2.66758591540576E-2</v>
      </c>
      <c r="AQ30">
        <v>6.7193918578709599E-2</v>
      </c>
      <c r="AR30">
        <v>-2.2104720495003598E-2</v>
      </c>
      <c r="AS30">
        <v>2.3482990350198699E-2</v>
      </c>
      <c r="AT30">
        <v>4.5307701304405298E-2</v>
      </c>
      <c r="AU30">
        <v>-1.11736273097417E-2</v>
      </c>
      <c r="AV30">
        <v>-2.2296682276270501E-2</v>
      </c>
      <c r="AW30">
        <v>0.13028914084672999</v>
      </c>
      <c r="AX30">
        <v>-3.1653670194623701E-2</v>
      </c>
      <c r="AY30">
        <v>0.17870497329201901</v>
      </c>
      <c r="AZ30">
        <v>4.0292702165755298E-2</v>
      </c>
      <c r="BA30">
        <v>0.15832591612937799</v>
      </c>
      <c r="BB30">
        <v>-2.9674668593512699E-2</v>
      </c>
      <c r="BC30">
        <v>1.2044352118043999E-2</v>
      </c>
      <c r="BD30">
        <v>-3.91516567592953E-2</v>
      </c>
      <c r="BE30">
        <v>-1.21466713541812E-2</v>
      </c>
      <c r="BF30">
        <v>2.2544205376577999E-2</v>
      </c>
      <c r="BG30">
        <v>-5.4179683916045003E-2</v>
      </c>
      <c r="BI30" s="1">
        <v>8.4219435654697097E-2</v>
      </c>
      <c r="BJ30" s="1">
        <v>7.3606880113171402E-2</v>
      </c>
      <c r="BK30" s="1">
        <v>0.20100537483546699</v>
      </c>
      <c r="BL30" s="1">
        <v>2.98623229800031E-6</v>
      </c>
      <c r="BM30" s="1">
        <v>6.8344250320987195E-11</v>
      </c>
      <c r="BN30" s="1">
        <v>0.76264034103444001</v>
      </c>
      <c r="BO30" s="1">
        <v>3.27236485389069E-12</v>
      </c>
      <c r="BP30" s="1">
        <v>1.29442278681116E-6</v>
      </c>
      <c r="BQ30" s="1">
        <v>1.6100931475239E-7</v>
      </c>
      <c r="BR30" s="1">
        <v>2.3410075440051799E-7</v>
      </c>
      <c r="BS30" s="1">
        <v>5.6813803672597297E-12</v>
      </c>
      <c r="BT30" s="1">
        <v>2.3001747580683499E-13</v>
      </c>
      <c r="BU30" s="1">
        <v>3.16390599273433E-5</v>
      </c>
      <c r="BV30" s="1">
        <v>4.09642534903253E-2</v>
      </c>
      <c r="BW30" s="1">
        <v>2.8159684305267899E-2</v>
      </c>
      <c r="BX30" s="1">
        <v>2.0126392871033998E-2</v>
      </c>
      <c r="BY30" s="1">
        <v>0.35636580068398399</v>
      </c>
      <c r="BZ30" s="1">
        <v>5.0698241134341904E-7</v>
      </c>
      <c r="CA30" s="1">
        <v>2.9525741064714501E-16</v>
      </c>
      <c r="CB30" s="1">
        <v>9.6186759998492602E-178</v>
      </c>
      <c r="CC30" s="1">
        <v>1.1411225015889899E-2</v>
      </c>
      <c r="CD30" s="1">
        <v>4.7942378471476702E-13</v>
      </c>
      <c r="CE30" s="1">
        <v>9.4535485647516805E-6</v>
      </c>
      <c r="CF30" s="1">
        <v>0.80756059169475503</v>
      </c>
      <c r="CG30" s="1">
        <v>1.6354044503582299E-2</v>
      </c>
      <c r="CH30" s="1">
        <v>1.8403642678126999E-20</v>
      </c>
      <c r="CI30" s="1">
        <v>0</v>
      </c>
      <c r="CJ30" s="1">
        <v>1.0569870955316399E-2</v>
      </c>
      <c r="CK30" s="1">
        <v>1.5623239879751199E-3</v>
      </c>
      <c r="CL30" s="1">
        <v>5.7875777261437303E-4</v>
      </c>
      <c r="CM30" s="1">
        <v>6.7654940149913897E-2</v>
      </c>
      <c r="CN30" s="1">
        <v>0.13605188613441199</v>
      </c>
      <c r="CO30" s="1">
        <v>1.7307390300182299E-4</v>
      </c>
      <c r="CP30" s="1">
        <v>0.21736452254208399</v>
      </c>
      <c r="CQ30" s="1">
        <v>0.19116839434576399</v>
      </c>
      <c r="CR30" s="1">
        <v>1.13857845194056E-2</v>
      </c>
      <c r="CS30" s="1">
        <v>0.53263133550399</v>
      </c>
      <c r="CT30" s="1">
        <v>0.212808777392549</v>
      </c>
      <c r="CU30" s="1">
        <v>5.0296030577080997E-13</v>
      </c>
      <c r="CV30" s="1">
        <v>7.6950189593218907E-2</v>
      </c>
      <c r="CW30" s="1">
        <v>7.9832191369329595E-24</v>
      </c>
      <c r="CX30" s="1">
        <v>2.4317005343263799E-2</v>
      </c>
      <c r="CY30" s="1">
        <v>5.7040209858785499E-19</v>
      </c>
      <c r="CZ30" s="1">
        <v>0.10272340485862901</v>
      </c>
      <c r="DA30" s="1">
        <v>0.50118681196312598</v>
      </c>
      <c r="DB30" s="1">
        <v>3.15780289383953E-2</v>
      </c>
      <c r="DC30" s="1">
        <v>0.53468442782132897</v>
      </c>
      <c r="DD30" s="1">
        <v>0.207918411281386</v>
      </c>
      <c r="DE30" s="1">
        <v>5.6014962152744997E-3</v>
      </c>
    </row>
    <row r="31" spans="1:109" x14ac:dyDescent="0.25">
      <c r="A31" s="6" t="s">
        <v>30</v>
      </c>
      <c r="B31" s="9">
        <v>9.66079710412905E-2</v>
      </c>
      <c r="C31" s="9">
        <v>8.1411526308295998E-2</v>
      </c>
      <c r="D31" s="9">
        <v>-6.0143191680042299E-2</v>
      </c>
      <c r="E31" s="10">
        <v>6.1455318519965394E-8</v>
      </c>
      <c r="F31" s="1">
        <v>5.1225547390794501E-6</v>
      </c>
      <c r="G31" s="1">
        <v>7.6277604074856701E-4</v>
      </c>
      <c r="H31" s="1"/>
      <c r="I31" s="1"/>
      <c r="J31" t="s">
        <v>27</v>
      </c>
      <c r="K31">
        <v>3.7116882557553098E-2</v>
      </c>
      <c r="L31">
        <v>4.7953606537306001E-2</v>
      </c>
      <c r="M31">
        <v>1.4080683751408999E-2</v>
      </c>
      <c r="N31">
        <v>0.23368992501577801</v>
      </c>
      <c r="O31">
        <v>-0.136822782380293</v>
      </c>
      <c r="P31">
        <v>-0.100051876292342</v>
      </c>
      <c r="Q31">
        <v>1.02988245173357E-2</v>
      </c>
      <c r="R31">
        <v>5.7392027834117801E-2</v>
      </c>
      <c r="S31">
        <v>-0.23201996310004899</v>
      </c>
      <c r="T31">
        <v>-8.0270508183455394E-2</v>
      </c>
      <c r="U31">
        <v>0.101822335251764</v>
      </c>
      <c r="V31">
        <v>3.1716896355960299E-3</v>
      </c>
      <c r="W31">
        <v>5.46579836248847E-2</v>
      </c>
      <c r="X31">
        <v>-0.18904060079077101</v>
      </c>
      <c r="Y31">
        <v>-3.9528883037578802E-2</v>
      </c>
      <c r="Z31">
        <v>-0.14600335480148299</v>
      </c>
      <c r="AA31">
        <v>2.5147253995641501E-2</v>
      </c>
      <c r="AB31">
        <v>0.645238506752428</v>
      </c>
      <c r="AC31">
        <v>7.2230705485057806E-2</v>
      </c>
      <c r="AD31">
        <v>5.5670166741252601E-2</v>
      </c>
      <c r="AE31">
        <v>-3.2739399754033803E-2</v>
      </c>
      <c r="AF31">
        <v>-4.9158966806130702E-2</v>
      </c>
      <c r="AG31">
        <v>-0.123161876236256</v>
      </c>
      <c r="AH31">
        <v>3.6328578851955701E-2</v>
      </c>
      <c r="AI31">
        <v>2.9529531515638099E-2</v>
      </c>
      <c r="AJ31">
        <v>9.8006124485316204E-2</v>
      </c>
      <c r="AK31">
        <v>-4.5750298540178702E-2</v>
      </c>
      <c r="AL31">
        <v>1</v>
      </c>
      <c r="AM31">
        <v>0.47009731056362603</v>
      </c>
      <c r="AN31">
        <v>-0.54406132573666099</v>
      </c>
      <c r="AO31">
        <v>-0.40763114643657999</v>
      </c>
      <c r="AP31">
        <v>-0.350870008588757</v>
      </c>
      <c r="AQ31">
        <v>0.11290360895759</v>
      </c>
      <c r="AR31">
        <v>8.6130432094874906E-2</v>
      </c>
      <c r="AS31">
        <v>-7.0735653981841506E-2</v>
      </c>
      <c r="AT31">
        <v>-0.12800304225662901</v>
      </c>
      <c r="AU31">
        <v>-2.88981584771222E-2</v>
      </c>
      <c r="AV31">
        <v>4.6095311265836297E-2</v>
      </c>
      <c r="AW31">
        <v>-0.100237757851694</v>
      </c>
      <c r="AX31">
        <v>9.7223200408027705E-2</v>
      </c>
      <c r="AY31">
        <v>-0.110354344212405</v>
      </c>
      <c r="AZ31">
        <v>-6.8283234985583405E-2</v>
      </c>
      <c r="BA31">
        <v>-0.11206372294634601</v>
      </c>
      <c r="BB31">
        <v>-8.5541109881425006E-2</v>
      </c>
      <c r="BC31">
        <v>-0.21391175618313499</v>
      </c>
      <c r="BD31">
        <v>-0.142288104265162</v>
      </c>
      <c r="BE31">
        <v>-7.5939327030859302E-2</v>
      </c>
      <c r="BF31">
        <v>-7.5205131707251696E-2</v>
      </c>
      <c r="BG31">
        <v>-6.0513934877934203E-2</v>
      </c>
      <c r="BI31" s="1">
        <v>3.7883769892727202E-2</v>
      </c>
      <c r="BJ31" s="1">
        <v>7.2992303712457098E-3</v>
      </c>
      <c r="BK31" s="1">
        <v>0.43106994072899302</v>
      </c>
      <c r="BL31" s="1">
        <v>4.7310577436649602E-40</v>
      </c>
      <c r="BM31" s="1">
        <v>1.5105492739541399E-14</v>
      </c>
      <c r="BN31" s="1">
        <v>2.51113987658264E-8</v>
      </c>
      <c r="BO31" s="1">
        <v>0.56519797968087304</v>
      </c>
      <c r="BP31" s="1">
        <v>1.33839379236559E-3</v>
      </c>
      <c r="BQ31" s="1">
        <v>2.0349357094602999E-39</v>
      </c>
      <c r="BR31" s="1">
        <v>6.9377245320337502E-6</v>
      </c>
      <c r="BS31" s="1">
        <v>1.39198946430638E-8</v>
      </c>
      <c r="BT31" s="1">
        <v>0.86268910691869505</v>
      </c>
      <c r="BU31" s="1">
        <v>2.8899623122141099E-3</v>
      </c>
      <c r="BV31" s="1">
        <v>1.7217892008136099E-26</v>
      </c>
      <c r="BW31" s="1">
        <v>2.7248358845251699E-2</v>
      </c>
      <c r="BX31" s="1">
        <v>2.4583745543921402E-16</v>
      </c>
      <c r="BY31" s="1">
        <v>0.16096642217040499</v>
      </c>
      <c r="BZ31" s="1">
        <v>0</v>
      </c>
      <c r="CA31" s="1">
        <v>5.5820125142269598E-5</v>
      </c>
      <c r="CB31" s="1">
        <v>1.8505410901284501E-3</v>
      </c>
      <c r="CC31" s="1">
        <v>6.7609501180930898E-2</v>
      </c>
      <c r="CD31" s="1">
        <v>6.0247628478369798E-3</v>
      </c>
      <c r="CE31" s="1">
        <v>5.0132644681661801E-12</v>
      </c>
      <c r="CF31" s="1">
        <v>4.2885277664730603E-2</v>
      </c>
      <c r="CG31" s="1">
        <v>9.9067148441401395E-2</v>
      </c>
      <c r="CH31" s="1">
        <v>4.5135470490075301E-8</v>
      </c>
      <c r="CI31" s="1">
        <v>1.0569870955316399E-2</v>
      </c>
      <c r="CJ31" s="1">
        <v>0</v>
      </c>
      <c r="CK31" s="1">
        <v>1.5114618478955201E-171</v>
      </c>
      <c r="CL31" s="1">
        <v>1.22258472236817E-239</v>
      </c>
      <c r="CM31" s="1">
        <v>1.708879525727E-125</v>
      </c>
      <c r="CN31" s="1">
        <v>2.5298034361610498E-91</v>
      </c>
      <c r="CO31" s="1">
        <v>2.5129909147501702E-10</v>
      </c>
      <c r="CP31" s="1">
        <v>1.4555853430053401E-6</v>
      </c>
      <c r="CQ31" s="1">
        <v>8.0037263341657596E-5</v>
      </c>
      <c r="CR31" s="1">
        <v>6.9718061756161098E-13</v>
      </c>
      <c r="CS31" s="1">
        <v>0.10622285093313701</v>
      </c>
      <c r="CT31" s="1">
        <v>9.9145507138576998E-3</v>
      </c>
      <c r="CU31" s="1">
        <v>2.80845779849024E-8</v>
      </c>
      <c r="CV31" s="1">
        <v>5.0857035643318398E-8</v>
      </c>
      <c r="CW31" s="1">
        <v>6.0778912633314699E-10</v>
      </c>
      <c r="CX31" s="1">
        <v>1.3209110028976299E-4</v>
      </c>
      <c r="CY31" s="1">
        <v>3.3242683999516001E-10</v>
      </c>
      <c r="CZ31" s="1">
        <v>2.4222103738243902E-6</v>
      </c>
      <c r="DA31" s="1">
        <v>1.1166438749729201E-33</v>
      </c>
      <c r="DB31" s="1">
        <v>4.00287292574503E-15</v>
      </c>
      <c r="DC31" s="1">
        <v>1.00532605333198E-4</v>
      </c>
      <c r="DD31" s="1">
        <v>2.56450053209886E-5</v>
      </c>
      <c r="DE31" s="1">
        <v>1.9624089588330899E-3</v>
      </c>
    </row>
    <row r="32" spans="1:109" x14ac:dyDescent="0.25">
      <c r="A32" s="6" t="s">
        <v>31</v>
      </c>
      <c r="B32" s="9">
        <v>8.2749211335109693E-2</v>
      </c>
      <c r="C32" s="9">
        <v>7.37276399942349E-2</v>
      </c>
      <c r="D32" s="9">
        <v>-3.5266633575379097E-2</v>
      </c>
      <c r="E32" s="10">
        <v>3.54590927771686E-6</v>
      </c>
      <c r="F32" s="1">
        <v>3.6366604917271998E-5</v>
      </c>
      <c r="G32" s="1">
        <v>4.8474802874016197E-2</v>
      </c>
      <c r="H32" s="1"/>
      <c r="I32" s="1"/>
      <c r="J32" t="s">
        <v>28</v>
      </c>
      <c r="K32">
        <v>-9.2486839201379095E-2</v>
      </c>
      <c r="L32">
        <v>-6.4200786111549196E-2</v>
      </c>
      <c r="M32">
        <v>7.8892675638952706E-2</v>
      </c>
      <c r="N32">
        <v>8.0691286953169294E-2</v>
      </c>
      <c r="O32">
        <v>-8.1711642394333206E-2</v>
      </c>
      <c r="P32">
        <v>-3.5798059928285497E-2</v>
      </c>
      <c r="Q32">
        <v>2.5374067878338999E-2</v>
      </c>
      <c r="R32">
        <v>6.9536050129381494E-2</v>
      </c>
      <c r="S32">
        <v>-9.6249576185270094E-2</v>
      </c>
      <c r="T32">
        <v>-5.1564390283787599E-2</v>
      </c>
      <c r="U32">
        <v>5.0710785640827198E-2</v>
      </c>
      <c r="V32">
        <v>5.3641113620738002E-3</v>
      </c>
      <c r="W32">
        <v>6.6650968487064505E-2</v>
      </c>
      <c r="X32">
        <v>-0.19635559280300599</v>
      </c>
      <c r="Y32">
        <v>-0.132185423738577</v>
      </c>
      <c r="Z32">
        <v>-0.156311936778739</v>
      </c>
      <c r="AA32">
        <v>-7.8929164465865002E-3</v>
      </c>
      <c r="AB32">
        <v>0.42354638357081498</v>
      </c>
      <c r="AC32">
        <v>6.4625766711655902E-2</v>
      </c>
      <c r="AD32">
        <v>-2.58024682549171E-2</v>
      </c>
      <c r="AE32">
        <v>-1.41845941893006E-2</v>
      </c>
      <c r="AF32">
        <v>-8.6972160448245295E-2</v>
      </c>
      <c r="AG32">
        <v>-5.8914040654024502E-2</v>
      </c>
      <c r="AH32">
        <v>2.00355763790484E-2</v>
      </c>
      <c r="AI32">
        <v>3.6254064501510003E-2</v>
      </c>
      <c r="AJ32">
        <v>4.4094070306150701E-2</v>
      </c>
      <c r="AK32">
        <v>-5.6619532946119003E-2</v>
      </c>
      <c r="AL32">
        <v>0.47009731056362603</v>
      </c>
      <c r="AM32">
        <v>1</v>
      </c>
      <c r="AN32">
        <v>-0.48448174629482299</v>
      </c>
      <c r="AO32">
        <v>-0.339704442157368</v>
      </c>
      <c r="AP32">
        <v>-0.24423581701473701</v>
      </c>
      <c r="AQ32">
        <v>7.8299204681463896E-2</v>
      </c>
      <c r="AR32">
        <v>0.14640840819262499</v>
      </c>
      <c r="AS32">
        <v>-8.0453868656351596E-2</v>
      </c>
      <c r="AT32">
        <v>-0.153193854346626</v>
      </c>
      <c r="AU32">
        <v>-4.0260389675015197E-2</v>
      </c>
      <c r="AV32">
        <v>2.76799500334374E-2</v>
      </c>
      <c r="AW32">
        <v>-6.0888488551649002E-2</v>
      </c>
      <c r="AX32">
        <v>5.6323592579355E-2</v>
      </c>
      <c r="AY32">
        <v>-0.123973289807531</v>
      </c>
      <c r="AZ32">
        <v>-8.1409023003438497E-2</v>
      </c>
      <c r="BA32">
        <v>-7.7053215772761405E-2</v>
      </c>
      <c r="BB32">
        <v>-0.22268150871063999</v>
      </c>
      <c r="BC32">
        <v>-0.32080370063811697</v>
      </c>
      <c r="BD32">
        <v>-0.17150614995016999</v>
      </c>
      <c r="BE32">
        <v>-0.15244081077772501</v>
      </c>
      <c r="BF32">
        <v>-0.17047856387112001</v>
      </c>
      <c r="BG32">
        <v>-0.114939373654443</v>
      </c>
      <c r="BI32" s="1">
        <v>2.22831593377889E-7</v>
      </c>
      <c r="BJ32" s="1">
        <v>3.2915604870592503E-4</v>
      </c>
      <c r="BK32" s="1">
        <v>1.0084516449722299E-5</v>
      </c>
      <c r="BL32" s="1">
        <v>6.3348268992106496E-6</v>
      </c>
      <c r="BM32" s="1">
        <v>4.7931936709140597E-6</v>
      </c>
      <c r="BN32" s="1">
        <v>4.67589029557006E-2</v>
      </c>
      <c r="BO32" s="1">
        <v>0.156688701811941</v>
      </c>
      <c r="BP32" s="1">
        <v>1.02182200334543E-4</v>
      </c>
      <c r="BQ32" s="1">
        <v>7.2860049251410004E-8</v>
      </c>
      <c r="BR32" s="1">
        <v>3.9353001641381398E-3</v>
      </c>
      <c r="BS32" s="1">
        <v>4.8156063634121702E-3</v>
      </c>
      <c r="BT32" s="1">
        <v>0.77005017730611602</v>
      </c>
      <c r="BU32" s="1">
        <v>2.8147900845063202E-4</v>
      </c>
      <c r="BV32" s="1">
        <v>1.83308977225053E-28</v>
      </c>
      <c r="BW32" s="1">
        <v>1.2791945173512701E-13</v>
      </c>
      <c r="BX32" s="1">
        <v>1.6727516598776301E-18</v>
      </c>
      <c r="BY32" s="1">
        <v>0.66014436849010605</v>
      </c>
      <c r="BZ32" s="1">
        <v>5.6421401008600597E-136</v>
      </c>
      <c r="CA32" s="1">
        <v>3.1545471834670098E-4</v>
      </c>
      <c r="CB32" s="1">
        <v>0.149544887918695</v>
      </c>
      <c r="CC32" s="1">
        <v>0.428861740618528</v>
      </c>
      <c r="CD32" s="1">
        <v>1.16116041353787E-6</v>
      </c>
      <c r="CE32" s="1">
        <v>9.9745327036870305E-4</v>
      </c>
      <c r="CF32" s="1">
        <v>0.26461236716190101</v>
      </c>
      <c r="CG32" s="1">
        <v>4.2978231231198899E-2</v>
      </c>
      <c r="CH32" s="1">
        <v>1.4109433485841099E-2</v>
      </c>
      <c r="CI32" s="1">
        <v>1.5623239879751199E-3</v>
      </c>
      <c r="CJ32" s="1">
        <v>1.5114618478955201E-171</v>
      </c>
      <c r="CK32" s="1">
        <v>0</v>
      </c>
      <c r="CL32" s="1">
        <v>4.91900580857786E-183</v>
      </c>
      <c r="CM32" s="1">
        <v>3.3256237320415202E-85</v>
      </c>
      <c r="CN32" s="1">
        <v>1.13612842061609E-43</v>
      </c>
      <c r="CO32" s="1">
        <v>1.20256981818866E-5</v>
      </c>
      <c r="CP32" s="1">
        <v>2.1447292582923E-16</v>
      </c>
      <c r="CQ32" s="1">
        <v>7.2684938256910399E-6</v>
      </c>
      <c r="CR32" s="1">
        <v>7.7680771182821692E-18</v>
      </c>
      <c r="CS32" s="1">
        <v>2.4477218754180598E-2</v>
      </c>
      <c r="CT32" s="1">
        <v>0.12185514578647801</v>
      </c>
      <c r="CU32" s="1">
        <v>7.6398454184222798E-4</v>
      </c>
      <c r="CV32" s="1">
        <v>1.6365036872198601E-3</v>
      </c>
      <c r="CW32" s="1">
        <v>3.5690474187762399E-12</v>
      </c>
      <c r="CX32" s="1">
        <v>5.1976766101778802E-6</v>
      </c>
      <c r="CY32" s="1">
        <v>1.6323815908838301E-5</v>
      </c>
      <c r="CZ32" s="1">
        <v>2.6656202498185499E-35</v>
      </c>
      <c r="DA32" s="1">
        <v>1.1689116831730299E-75</v>
      </c>
      <c r="DB32" s="1">
        <v>2.4547538554135701E-21</v>
      </c>
      <c r="DC32" s="1">
        <v>4.5962062457542099E-15</v>
      </c>
      <c r="DD32" s="1">
        <v>8.6439124784777298E-22</v>
      </c>
      <c r="DE32" s="1">
        <v>3.8383922540584603E-9</v>
      </c>
    </row>
    <row r="33" spans="1:109" x14ac:dyDescent="0.25">
      <c r="A33" s="6" t="s">
        <v>32</v>
      </c>
      <c r="B33" s="9">
        <v>2.3835970265395901E-2</v>
      </c>
      <c r="C33" s="9">
        <v>5.59185686913167E-2</v>
      </c>
      <c r="D33" s="9">
        <v>6.5360228965112899E-2</v>
      </c>
      <c r="E33" s="10">
        <v>0.18288842358604299</v>
      </c>
      <c r="F33" s="1">
        <v>1.7681720933397701E-3</v>
      </c>
      <c r="G33" s="1">
        <v>2.5657080079005001E-4</v>
      </c>
      <c r="H33" s="1"/>
      <c r="I33" s="1"/>
      <c r="J33" t="s">
        <v>29</v>
      </c>
      <c r="K33">
        <v>1.1263168568039701E-2</v>
      </c>
      <c r="L33">
        <v>3.4541422732187899E-3</v>
      </c>
      <c r="M33">
        <v>-2.79526292427115E-2</v>
      </c>
      <c r="N33">
        <v>-0.12947251061401099</v>
      </c>
      <c r="O33">
        <v>8.4768150184962601E-2</v>
      </c>
      <c r="P33">
        <v>5.8327888788107102E-2</v>
      </c>
      <c r="Q33">
        <v>1.5577490202741399E-2</v>
      </c>
      <c r="R33">
        <v>-1.6004558068135898E-2</v>
      </c>
      <c r="S33">
        <v>0.140286520482552</v>
      </c>
      <c r="T33">
        <v>5.4075302962880101E-2</v>
      </c>
      <c r="U33">
        <v>-6.4620436087077807E-2</v>
      </c>
      <c r="V33">
        <v>1.9754619545636599E-2</v>
      </c>
      <c r="W33">
        <v>-5.9757957205383901E-3</v>
      </c>
      <c r="X33">
        <v>0.28286950961968499</v>
      </c>
      <c r="Y33">
        <v>0.16080255119220899</v>
      </c>
      <c r="Z33">
        <v>0.21153257583080001</v>
      </c>
      <c r="AA33">
        <v>0.10150255811360299</v>
      </c>
      <c r="AB33">
        <v>-0.59410633259967005</v>
      </c>
      <c r="AC33">
        <v>-7.6827554257267797E-2</v>
      </c>
      <c r="AD33">
        <v>1.6194174840585801E-2</v>
      </c>
      <c r="AE33">
        <v>1.0120472757871601E-2</v>
      </c>
      <c r="AF33">
        <v>8.6811008249326402E-2</v>
      </c>
      <c r="AG33">
        <v>8.1970793803186198E-2</v>
      </c>
      <c r="AH33">
        <v>3.7046002932175803E-2</v>
      </c>
      <c r="AI33">
        <v>-4.1825102108870298E-2</v>
      </c>
      <c r="AJ33">
        <v>-9.7892418592233604E-2</v>
      </c>
      <c r="AK33">
        <v>6.1685486041619303E-2</v>
      </c>
      <c r="AL33">
        <v>-0.54406132573666099</v>
      </c>
      <c r="AM33">
        <v>-0.48448174629482299</v>
      </c>
      <c r="AN33">
        <v>1</v>
      </c>
      <c r="AO33">
        <v>0.41573681047351002</v>
      </c>
      <c r="AP33">
        <v>0.37573598849500101</v>
      </c>
      <c r="AQ33">
        <v>-6.3953781390306094E-2</v>
      </c>
      <c r="AR33">
        <v>-7.5386275835252994E-2</v>
      </c>
      <c r="AS33">
        <v>9.2973568976485704E-2</v>
      </c>
      <c r="AT33">
        <v>0.124238955341964</v>
      </c>
      <c r="AU33">
        <v>6.7524562729732895E-2</v>
      </c>
      <c r="AV33">
        <v>-6.2785643018859602E-3</v>
      </c>
      <c r="AW33">
        <v>7.0878687706327798E-2</v>
      </c>
      <c r="AX33">
        <v>-5.4198230293163702E-2</v>
      </c>
      <c r="AY33">
        <v>7.6047970269410597E-2</v>
      </c>
      <c r="AZ33">
        <v>3.3780741271535297E-2</v>
      </c>
      <c r="BA33">
        <v>8.9439994862505298E-2</v>
      </c>
      <c r="BB33">
        <v>0.15974557903189801</v>
      </c>
      <c r="BC33">
        <v>0.23119440372728201</v>
      </c>
      <c r="BD33">
        <v>0.185989641395396</v>
      </c>
      <c r="BE33">
        <v>9.04834727667575E-2</v>
      </c>
      <c r="BF33">
        <v>0.113721364805474</v>
      </c>
      <c r="BG33">
        <v>6.3734907777083002E-2</v>
      </c>
      <c r="BI33" s="1">
        <v>0.52968259324141498</v>
      </c>
      <c r="BJ33" s="1">
        <v>0.84716464586731199</v>
      </c>
      <c r="BK33" s="1">
        <v>0.118753627375132</v>
      </c>
      <c r="BL33" s="1">
        <v>4.0876177036265401E-13</v>
      </c>
      <c r="BM33" s="1">
        <v>2.1531997638959098E-6</v>
      </c>
      <c r="BN33" s="1">
        <v>1.2082267061365999E-3</v>
      </c>
      <c r="BO33" s="1">
        <v>0.38531787192036399</v>
      </c>
      <c r="BP33" s="1">
        <v>0.372423299006229</v>
      </c>
      <c r="BQ33" s="1">
        <v>3.94608344737857E-15</v>
      </c>
      <c r="BR33" s="1">
        <v>2.5315600045397401E-3</v>
      </c>
      <c r="BS33" s="1">
        <v>3.3247901266794601E-4</v>
      </c>
      <c r="BT33" s="1">
        <v>0.28239121862700101</v>
      </c>
      <c r="BU33" s="1">
        <v>0.74535956299011896</v>
      </c>
      <c r="BV33" s="1">
        <v>2.8445164987401499E-58</v>
      </c>
      <c r="BW33" s="1">
        <v>1.9094621531364799E-19</v>
      </c>
      <c r="BX33" s="1">
        <v>8.9550731719066902E-33</v>
      </c>
      <c r="BY33" s="1">
        <v>1.5046427337687298E-8</v>
      </c>
      <c r="BZ33" s="1">
        <v>4.5781525238557699E-296</v>
      </c>
      <c r="CA33" s="1">
        <v>1.8796740156699901E-5</v>
      </c>
      <c r="CB33" s="1">
        <v>0.36647641892566002</v>
      </c>
      <c r="CC33" s="1">
        <v>0.57300268272643495</v>
      </c>
      <c r="CD33" s="1">
        <v>1.2591848298433899E-6</v>
      </c>
      <c r="CE33" s="1">
        <v>4.7298743983968899E-6</v>
      </c>
      <c r="CF33" s="1">
        <v>3.9349650065633499E-2</v>
      </c>
      <c r="CG33" s="1">
        <v>1.9710774969036799E-2</v>
      </c>
      <c r="CH33" s="1">
        <v>4.9908493053482998E-8</v>
      </c>
      <c r="CI33" s="1">
        <v>5.7875777261437303E-4</v>
      </c>
      <c r="CJ33" s="1">
        <v>1.22258472236817E-239</v>
      </c>
      <c r="CK33" s="1">
        <v>4.91900580857786E-183</v>
      </c>
      <c r="CL33" s="1">
        <v>1</v>
      </c>
      <c r="CM33" s="1">
        <v>2.0303690551703701E-130</v>
      </c>
      <c r="CN33" s="1">
        <v>4.6463152119688602E-105</v>
      </c>
      <c r="CO33" s="1">
        <v>3.5946951476807502E-4</v>
      </c>
      <c r="CP33" s="1">
        <v>2.5951448146196001E-5</v>
      </c>
      <c r="CQ33" s="1">
        <v>2.23083645140546E-7</v>
      </c>
      <c r="CR33" s="1">
        <v>3.5849596228116399E-12</v>
      </c>
      <c r="CS33" s="1">
        <v>1.6306853971355701E-4</v>
      </c>
      <c r="CT33" s="1">
        <v>0.72608394962799105</v>
      </c>
      <c r="CU33" s="1">
        <v>9.1071716951822301E-5</v>
      </c>
      <c r="CV33" s="1">
        <v>2.4786830494959401E-3</v>
      </c>
      <c r="CW33" s="1">
        <v>2.1486736002069499E-5</v>
      </c>
      <c r="CX33" s="1">
        <v>5.9367613760171301E-2</v>
      </c>
      <c r="CY33" s="1">
        <v>5.7851689402322303E-7</v>
      </c>
      <c r="CZ33" s="1">
        <v>1.08462890271978E-18</v>
      </c>
      <c r="DA33" s="1">
        <v>4.7834414540080197E-39</v>
      </c>
      <c r="DB33" s="1">
        <v>8.4194804930011208E-25</v>
      </c>
      <c r="DC33" s="1">
        <v>3.7054401328754399E-6</v>
      </c>
      <c r="DD33" s="1">
        <v>1.9771776707101899E-10</v>
      </c>
      <c r="DE33" s="1">
        <v>1.1400238212600799E-3</v>
      </c>
    </row>
    <row r="34" spans="1:109" x14ac:dyDescent="0.25">
      <c r="A34" s="6" t="s">
        <v>33</v>
      </c>
      <c r="B34" s="9">
        <v>-0.125621262394086</v>
      </c>
      <c r="C34" s="9">
        <v>-5.1082866181711199E-2</v>
      </c>
      <c r="D34" s="17">
        <v>0.14448500191969699</v>
      </c>
      <c r="E34" s="10">
        <v>1.8807567761238702E-12</v>
      </c>
      <c r="F34" s="1">
        <v>4.3103096653862999E-3</v>
      </c>
      <c r="G34" s="1">
        <v>5.0144350626732603E-16</v>
      </c>
      <c r="H34" s="1"/>
      <c r="I34" s="1"/>
      <c r="J34" t="s">
        <v>30</v>
      </c>
      <c r="K34">
        <v>9.66079710412905E-2</v>
      </c>
      <c r="L34">
        <v>8.1411526308295998E-2</v>
      </c>
      <c r="M34">
        <v>-6.0143191680042299E-2</v>
      </c>
      <c r="N34">
        <v>-1.21675675433815E-2</v>
      </c>
      <c r="O34">
        <v>-5.7171329033932003E-2</v>
      </c>
      <c r="P34">
        <v>1.6474869882269101E-2</v>
      </c>
      <c r="Q34">
        <v>4.4701726384568402E-2</v>
      </c>
      <c r="R34">
        <v>5.5368509484104197E-4</v>
      </c>
      <c r="S34">
        <v>2.0217791589738601E-2</v>
      </c>
      <c r="T34">
        <v>-2.7315662405712499E-2</v>
      </c>
      <c r="U34">
        <v>1.5115719060906E-2</v>
      </c>
      <c r="V34">
        <v>3.4833199940411001E-2</v>
      </c>
      <c r="W34">
        <v>7.7107259848394998E-3</v>
      </c>
      <c r="X34">
        <v>0.16024992999636001</v>
      </c>
      <c r="Y34">
        <v>0.152969278092811</v>
      </c>
      <c r="Z34">
        <v>0.11825738005248999</v>
      </c>
      <c r="AA34">
        <v>4.0497236120367097E-2</v>
      </c>
      <c r="AB34">
        <v>-0.39147978564239999</v>
      </c>
      <c r="AC34">
        <v>-7.4045627914451601E-2</v>
      </c>
      <c r="AD34">
        <v>3.2766889996941703E-2</v>
      </c>
      <c r="AE34">
        <v>6.4593079726361705E-2</v>
      </c>
      <c r="AF34">
        <v>9.3499609547530296E-2</v>
      </c>
      <c r="AG34">
        <v>8.7708906372530995E-2</v>
      </c>
      <c r="AH34">
        <v>3.0234594839335101E-2</v>
      </c>
      <c r="AI34">
        <v>-0.122047128421628</v>
      </c>
      <c r="AJ34">
        <v>-6.3949205651866903E-2</v>
      </c>
      <c r="AK34">
        <v>3.2707754610642001E-2</v>
      </c>
      <c r="AL34">
        <v>-0.40763114643657999</v>
      </c>
      <c r="AM34">
        <v>-0.339704442157368</v>
      </c>
      <c r="AN34">
        <v>0.41573681047351002</v>
      </c>
      <c r="AO34">
        <v>1</v>
      </c>
      <c r="AP34">
        <v>0.406444780096959</v>
      </c>
      <c r="AQ34">
        <v>-0.144240112260725</v>
      </c>
      <c r="AR34">
        <v>-0.13591263754941599</v>
      </c>
      <c r="AS34">
        <v>0.132091019001049</v>
      </c>
      <c r="AT34">
        <v>0.26232439864608698</v>
      </c>
      <c r="AU34">
        <v>0.15117548193468</v>
      </c>
      <c r="AV34">
        <v>3.3471919035519301E-3</v>
      </c>
      <c r="AW34">
        <v>-1.9062572917812898E-2</v>
      </c>
      <c r="AX34">
        <v>2.4774569034459099E-2</v>
      </c>
      <c r="AY34">
        <v>6.9000028025984095E-2</v>
      </c>
      <c r="AZ34">
        <v>3.4709705694342903E-2</v>
      </c>
      <c r="BA34">
        <v>2.4830553943306501E-2</v>
      </c>
      <c r="BB34">
        <v>0.19426396270818</v>
      </c>
      <c r="BC34">
        <v>0.40217382921148098</v>
      </c>
      <c r="BD34">
        <v>0.16346737463101399</v>
      </c>
      <c r="BE34">
        <v>0.154272312833273</v>
      </c>
      <c r="BF34">
        <v>0.179361768532006</v>
      </c>
      <c r="BG34">
        <v>8.6676611326098496E-2</v>
      </c>
      <c r="BI34" s="1">
        <v>6.1455318519965394E-8</v>
      </c>
      <c r="BJ34" s="1">
        <v>5.1225547390794501E-6</v>
      </c>
      <c r="BK34" s="1">
        <v>7.6277604074856701E-4</v>
      </c>
      <c r="BL34" s="1">
        <v>0.49640412730151501</v>
      </c>
      <c r="BM34" s="1">
        <v>1.37733873347815E-3</v>
      </c>
      <c r="BN34" s="1">
        <v>0.36001076730611198</v>
      </c>
      <c r="BO34" s="1">
        <v>1.25054574913144E-2</v>
      </c>
      <c r="BP34" s="1">
        <v>0.97533355234779795</v>
      </c>
      <c r="BQ34" s="1">
        <v>0.25883528270004402</v>
      </c>
      <c r="BR34" s="1">
        <v>0.12660109400689001</v>
      </c>
      <c r="BS34" s="1">
        <v>0.40077993873300799</v>
      </c>
      <c r="BT34" s="1">
        <v>5.74718725957594E-2</v>
      </c>
      <c r="BU34" s="1">
        <v>0.67455510446715605</v>
      </c>
      <c r="BV34" s="1">
        <v>2.1704545837234801E-19</v>
      </c>
      <c r="BW34" s="1">
        <v>8.6813853941169007E-18</v>
      </c>
      <c r="BX34" s="1">
        <v>3.4464160717563401E-11</v>
      </c>
      <c r="BY34" s="1">
        <v>2.3963360284750799E-2</v>
      </c>
      <c r="BZ34" s="1">
        <v>7.7719193609166998E-115</v>
      </c>
      <c r="CA34" s="1">
        <v>3.6168564042670301E-5</v>
      </c>
      <c r="CB34" s="1">
        <v>6.7028366454251906E-2</v>
      </c>
      <c r="CC34" s="1">
        <v>3.0790100376027298E-4</v>
      </c>
      <c r="CD34" s="1">
        <v>1.6770797796135299E-7</v>
      </c>
      <c r="CE34" s="1">
        <v>9.1906058670458899E-7</v>
      </c>
      <c r="CF34" s="1">
        <v>9.2041415180321801E-2</v>
      </c>
      <c r="CG34" s="1">
        <v>7.8570658160128E-12</v>
      </c>
      <c r="CH34" s="1">
        <v>3.6538234338424701E-4</v>
      </c>
      <c r="CI34" s="1">
        <v>6.7654940149913897E-2</v>
      </c>
      <c r="CJ34" s="1">
        <v>1.708879525727E-125</v>
      </c>
      <c r="CK34" s="1">
        <v>3.3256237320415202E-85</v>
      </c>
      <c r="CL34" s="1">
        <v>2.0303690551703701E-130</v>
      </c>
      <c r="CM34" s="1">
        <v>0</v>
      </c>
      <c r="CN34" s="1">
        <v>8.7284025607790096E-125</v>
      </c>
      <c r="CO34" s="1">
        <v>5.5617510494995101E-16</v>
      </c>
      <c r="CP34" s="1">
        <v>2.48226397475861E-14</v>
      </c>
      <c r="CQ34" s="1">
        <v>1.4961449163905401E-13</v>
      </c>
      <c r="CR34" s="1">
        <v>2.6022776578619799E-50</v>
      </c>
      <c r="CS34" s="1">
        <v>1.9318562574294799E-17</v>
      </c>
      <c r="CT34" s="1">
        <v>0.85153585783754004</v>
      </c>
      <c r="CU34" s="1">
        <v>0.29212811340707701</v>
      </c>
      <c r="CV34" s="1">
        <v>0.16597178279133201</v>
      </c>
      <c r="CW34" s="1">
        <v>1.12402334534348E-4</v>
      </c>
      <c r="CX34" s="1">
        <v>5.2211945502889101E-2</v>
      </c>
      <c r="CY34" s="1">
        <v>0.16515197338069601</v>
      </c>
      <c r="CZ34" s="1">
        <v>3.8331385882280801E-27</v>
      </c>
      <c r="DA34" s="1">
        <v>7.3105380942255897E-122</v>
      </c>
      <c r="DB34" s="1">
        <v>1.5821575225511299E-19</v>
      </c>
      <c r="DC34" s="1">
        <v>2.0908952284917498E-15</v>
      </c>
      <c r="DD34" s="1">
        <v>5.1814071786890702E-24</v>
      </c>
      <c r="DE34" s="1">
        <v>9.0893770659567194E-6</v>
      </c>
    </row>
    <row r="35" spans="1:109" x14ac:dyDescent="0.25">
      <c r="A35" s="6" t="s">
        <v>34</v>
      </c>
      <c r="B35" s="9">
        <v>3.7166661686334798E-2</v>
      </c>
      <c r="C35" s="9">
        <v>-5.2568789035444003E-3</v>
      </c>
      <c r="D35" s="9">
        <v>-8.5230626127644996E-2</v>
      </c>
      <c r="E35" s="10">
        <v>3.8367966559554503E-2</v>
      </c>
      <c r="F35" s="1">
        <v>0.769666886028331</v>
      </c>
      <c r="G35" s="1">
        <v>1.9745729596465902E-6</v>
      </c>
      <c r="H35" s="1"/>
      <c r="I35" s="1"/>
      <c r="J35" t="s">
        <v>31</v>
      </c>
      <c r="K35">
        <v>8.2749211335109693E-2</v>
      </c>
      <c r="L35">
        <v>7.37276399942349E-2</v>
      </c>
      <c r="M35">
        <v>-3.5266633575379097E-2</v>
      </c>
      <c r="N35">
        <v>-7.2488084656747206E-2</v>
      </c>
      <c r="O35">
        <v>-0.16618513112578401</v>
      </c>
      <c r="P35">
        <v>8.2982738829906699E-2</v>
      </c>
      <c r="Q35">
        <v>6.5871187874057699E-2</v>
      </c>
      <c r="R35">
        <v>4.0941194201814503E-2</v>
      </c>
      <c r="S35">
        <v>6.4541571292198299E-2</v>
      </c>
      <c r="T35">
        <v>-0.14489837287195001</v>
      </c>
      <c r="U35">
        <v>6.2003116038091798E-3</v>
      </c>
      <c r="V35">
        <v>5.3823604452647403E-2</v>
      </c>
      <c r="W35">
        <v>4.1200375909213098E-2</v>
      </c>
      <c r="X35">
        <v>0.16563438394987101</v>
      </c>
      <c r="Y35">
        <v>0.12161757791503</v>
      </c>
      <c r="Z35">
        <v>0.116977471251296</v>
      </c>
      <c r="AA35">
        <v>6.6724920290672493E-2</v>
      </c>
      <c r="AB35">
        <v>-0.387718854200787</v>
      </c>
      <c r="AC35">
        <v>-4.73401042044332E-2</v>
      </c>
      <c r="AD35">
        <v>1.6510201748317299E-2</v>
      </c>
      <c r="AE35">
        <v>6.8524763773983394E-2</v>
      </c>
      <c r="AF35">
        <v>7.4357414206262795E-2</v>
      </c>
      <c r="AG35">
        <v>3.7755223634680597E-2</v>
      </c>
      <c r="AH35">
        <v>7.2197546544892299E-2</v>
      </c>
      <c r="AI35">
        <v>-4.9847784879418898E-2</v>
      </c>
      <c r="AJ35">
        <v>-6.2598277730550503E-2</v>
      </c>
      <c r="AK35">
        <v>2.66758591540576E-2</v>
      </c>
      <c r="AL35">
        <v>-0.350870008588757</v>
      </c>
      <c r="AM35">
        <v>-0.24423581701473701</v>
      </c>
      <c r="AN35">
        <v>0.37573598849500101</v>
      </c>
      <c r="AO35">
        <v>0.406444780096959</v>
      </c>
      <c r="AP35">
        <v>1</v>
      </c>
      <c r="AQ35">
        <v>-4.3280833488546402E-2</v>
      </c>
      <c r="AR35">
        <v>-5.8035364639806797E-2</v>
      </c>
      <c r="AS35">
        <v>8.1333579011948903E-2</v>
      </c>
      <c r="AT35">
        <v>0.14049987584533299</v>
      </c>
      <c r="AU35">
        <v>0.15513143811698199</v>
      </c>
      <c r="AV35">
        <v>-2.1102822386797299E-2</v>
      </c>
      <c r="AW35">
        <v>-8.6358784160702903E-2</v>
      </c>
      <c r="AX35">
        <v>-8.5112958487917108E-3</v>
      </c>
      <c r="AY35">
        <v>-5.8672390705252001E-2</v>
      </c>
      <c r="AZ35">
        <v>-6.7377484165028104E-2</v>
      </c>
      <c r="BA35">
        <v>-4.7368995181570499E-2</v>
      </c>
      <c r="BB35">
        <v>0.11107789312569</v>
      </c>
      <c r="BC35">
        <v>0.19000996403661199</v>
      </c>
      <c r="BD35">
        <v>0.123303446887207</v>
      </c>
      <c r="BE35">
        <v>9.2591056266909805E-2</v>
      </c>
      <c r="BF35">
        <v>0.11915469185753</v>
      </c>
      <c r="BG35">
        <v>8.4557023415594498E-2</v>
      </c>
      <c r="BI35" s="1">
        <v>3.54590927771686E-6</v>
      </c>
      <c r="BJ35" s="1">
        <v>3.6366604917271998E-5</v>
      </c>
      <c r="BK35" s="1">
        <v>4.8474802874016197E-2</v>
      </c>
      <c r="BL35" s="1">
        <v>4.9384854397563699E-5</v>
      </c>
      <c r="BM35" s="1">
        <v>7.9442854425763101E-21</v>
      </c>
      <c r="BN35" s="1">
        <v>3.8434211265709401E-6</v>
      </c>
      <c r="BO35" s="1">
        <v>2.2990868912728301E-4</v>
      </c>
      <c r="BP35" s="1">
        <v>2.2137918852795299E-2</v>
      </c>
      <c r="BQ35" s="1">
        <v>3.0720417784158097E-4</v>
      </c>
      <c r="BR35" s="1">
        <v>3.7111936612572302E-16</v>
      </c>
      <c r="BS35" s="1">
        <v>0.73028349292307304</v>
      </c>
      <c r="BT35" s="1">
        <v>3.3074880919746401E-3</v>
      </c>
      <c r="BU35" s="1">
        <v>2.4746689315989098E-2</v>
      </c>
      <c r="BV35" s="1">
        <v>1.2309346753819401E-20</v>
      </c>
      <c r="BW35" s="1">
        <v>9.3043982458847607E-12</v>
      </c>
      <c r="BX35" s="1">
        <v>5.52699255583145E-11</v>
      </c>
      <c r="BY35" s="1">
        <v>1.9630248330747001E-4</v>
      </c>
      <c r="BZ35" s="1">
        <v>1.45811015192183E-112</v>
      </c>
      <c r="CA35" s="1">
        <v>8.3003311504581505E-3</v>
      </c>
      <c r="CB35" s="1">
        <v>0.35603982646601101</v>
      </c>
      <c r="CC35" s="1">
        <v>1.2817458985857E-4</v>
      </c>
      <c r="CD35" s="1">
        <v>3.1991780931376198E-5</v>
      </c>
      <c r="CE35" s="1">
        <v>3.48453312521547E-2</v>
      </c>
      <c r="CF35" s="1">
        <v>5.6107232206427199E-5</v>
      </c>
      <c r="CG35" s="1">
        <v>5.33133409695214E-3</v>
      </c>
      <c r="CH35" s="1">
        <v>4.8376162401907202E-4</v>
      </c>
      <c r="CI35" s="1">
        <v>0.13605188613441199</v>
      </c>
      <c r="CJ35" s="1">
        <v>2.5298034361610498E-91</v>
      </c>
      <c r="CK35" s="1">
        <v>1.13612842061609E-43</v>
      </c>
      <c r="CL35" s="1">
        <v>4.6463152119688602E-105</v>
      </c>
      <c r="CM35" s="1">
        <v>8.7284025607790096E-125</v>
      </c>
      <c r="CN35" s="1">
        <v>0</v>
      </c>
      <c r="CO35" s="1">
        <v>1.55525267154584E-2</v>
      </c>
      <c r="CP35" s="1">
        <v>1.18015403236776E-3</v>
      </c>
      <c r="CQ35" s="1">
        <v>5.6842249747549299E-6</v>
      </c>
      <c r="CR35" s="1">
        <v>3.01688596999838E-15</v>
      </c>
      <c r="CS35" s="1">
        <v>2.6459274220083398E-18</v>
      </c>
      <c r="CT35" s="1">
        <v>0.23781113901836201</v>
      </c>
      <c r="CU35" s="1">
        <v>1.7308131775295001E-6</v>
      </c>
      <c r="CV35" s="1">
        <v>0.63407807778392</v>
      </c>
      <c r="CW35" s="1">
        <v>1.0233502473137701E-3</v>
      </c>
      <c r="CX35" s="1">
        <v>1.61352987518276E-4</v>
      </c>
      <c r="CY35" s="1">
        <v>8.0561708332250407E-3</v>
      </c>
      <c r="CZ35" s="1">
        <v>8.6890036291764895E-10</v>
      </c>
      <c r="DA35" s="1">
        <v>8.1530904091932897E-27</v>
      </c>
      <c r="DB35" s="1">
        <v>1.04355423743488E-11</v>
      </c>
      <c r="DC35" s="1">
        <v>2.0707728305223301E-6</v>
      </c>
      <c r="DD35" s="1">
        <v>2.30433850415496E-11</v>
      </c>
      <c r="DE35" s="1">
        <v>1.4876079342637499E-5</v>
      </c>
    </row>
    <row r="36" spans="1:109" x14ac:dyDescent="0.25">
      <c r="A36" s="6" t="s">
        <v>35</v>
      </c>
      <c r="B36" s="9">
        <v>0.14914041430981601</v>
      </c>
      <c r="C36" s="9">
        <v>0.104806567083778</v>
      </c>
      <c r="D36" s="17">
        <v>-0.115302693241226</v>
      </c>
      <c r="E36" s="10">
        <v>5.25792183330636E-17</v>
      </c>
      <c r="F36" s="1">
        <v>4.2875217862733197E-9</v>
      </c>
      <c r="G36" s="1">
        <v>1.01561373357195E-10</v>
      </c>
      <c r="H36" s="1"/>
      <c r="I36" s="1"/>
      <c r="J36" t="s">
        <v>32</v>
      </c>
      <c r="K36">
        <v>2.3835970265395901E-2</v>
      </c>
      <c r="L36">
        <v>5.59185686913167E-2</v>
      </c>
      <c r="M36">
        <v>6.5360228965112899E-2</v>
      </c>
      <c r="N36">
        <v>-0.19189684657065001</v>
      </c>
      <c r="O36">
        <v>-0.101532082222411</v>
      </c>
      <c r="P36">
        <v>0.1325997943287</v>
      </c>
      <c r="Q36">
        <v>6.7362037998528607E-2</v>
      </c>
      <c r="R36">
        <v>6.6884190427623696E-2</v>
      </c>
      <c r="S36">
        <v>0.20811679950561701</v>
      </c>
      <c r="T36">
        <v>-0.15262849655646299</v>
      </c>
      <c r="U36">
        <v>-9.7100628491786398E-2</v>
      </c>
      <c r="V36">
        <v>6.3366110368611894E-2</v>
      </c>
      <c r="W36">
        <v>8.0999773303071995E-2</v>
      </c>
      <c r="X36">
        <v>-3.7534804138857202E-2</v>
      </c>
      <c r="Y36">
        <v>-2.8412168339314599E-2</v>
      </c>
      <c r="Z36">
        <v>-7.0860956646186093E-2</v>
      </c>
      <c r="AA36">
        <v>2.20040873872633E-2</v>
      </c>
      <c r="AB36">
        <v>3.21773870073572E-2</v>
      </c>
      <c r="AC36">
        <v>0.114910922150341</v>
      </c>
      <c r="AD36">
        <v>-2.32106591564155E-2</v>
      </c>
      <c r="AE36">
        <v>-0.180700477403205</v>
      </c>
      <c r="AF36">
        <v>-5.4502019553864502E-2</v>
      </c>
      <c r="AG36">
        <v>-0.15877311787211701</v>
      </c>
      <c r="AH36">
        <v>-1.2907719957573199E-2</v>
      </c>
      <c r="AI36">
        <v>0.62088941099031603</v>
      </c>
      <c r="AJ36">
        <v>0.119312580493166</v>
      </c>
      <c r="AK36">
        <v>6.7193918578709599E-2</v>
      </c>
      <c r="AL36">
        <v>0.11290360895759</v>
      </c>
      <c r="AM36">
        <v>7.8299204681463896E-2</v>
      </c>
      <c r="AN36">
        <v>-6.3953781390306094E-2</v>
      </c>
      <c r="AO36">
        <v>-0.144240112260725</v>
      </c>
      <c r="AP36">
        <v>-4.3280833488546402E-2</v>
      </c>
      <c r="AQ36">
        <v>1</v>
      </c>
      <c r="AR36">
        <v>0.43751630015140502</v>
      </c>
      <c r="AS36">
        <v>-0.51373991744940894</v>
      </c>
      <c r="AT36">
        <v>-0.437557702018324</v>
      </c>
      <c r="AU36">
        <v>-0.29666584431031301</v>
      </c>
      <c r="AV36">
        <v>4.8662834762848897E-2</v>
      </c>
      <c r="AW36">
        <v>-0.12272178674298601</v>
      </c>
      <c r="AX36">
        <v>-0.12581967215270401</v>
      </c>
      <c r="AY36">
        <v>-0.122164079432226</v>
      </c>
      <c r="AZ36">
        <v>-7.8322881732508398E-2</v>
      </c>
      <c r="BA36">
        <v>-0.105402601208053</v>
      </c>
      <c r="BB36">
        <v>-6.4739040320001703E-2</v>
      </c>
      <c r="BC36">
        <v>-0.111227460065821</v>
      </c>
      <c r="BD36">
        <v>-5.5454052981803698E-2</v>
      </c>
      <c r="BE36">
        <v>-0.10767665456820701</v>
      </c>
      <c r="BF36">
        <v>-0.22296808052179601</v>
      </c>
      <c r="BG36">
        <v>-0.13409369867728499</v>
      </c>
      <c r="BI36" s="1">
        <v>0.18288842358604299</v>
      </c>
      <c r="BJ36" s="1">
        <v>1.7681720933397701E-3</v>
      </c>
      <c r="BK36" s="1">
        <v>2.5657080079005001E-4</v>
      </c>
      <c r="BL36" s="1">
        <v>2.8101631373849299E-27</v>
      </c>
      <c r="BM36" s="1">
        <v>1.29034382587609E-8</v>
      </c>
      <c r="BN36" s="1">
        <v>1.4306718398699999E-13</v>
      </c>
      <c r="BO36" s="1">
        <v>1.6789271117163601E-4</v>
      </c>
      <c r="BP36" s="1">
        <v>1.86793857445207E-4</v>
      </c>
      <c r="BQ36" s="1">
        <v>7.8142204021005601E-32</v>
      </c>
      <c r="BR36" s="1">
        <v>9.6777605555134695E-18</v>
      </c>
      <c r="BS36" s="1">
        <v>6.4599484245960094E-8</v>
      </c>
      <c r="BT36" s="1">
        <v>5.4962647053883695E-4</v>
      </c>
      <c r="BU36" s="1">
        <v>1.01247803261902E-5</v>
      </c>
      <c r="BV36" s="1">
        <v>3.6219002117630301E-2</v>
      </c>
      <c r="BW36" s="1">
        <v>0.112926787665465</v>
      </c>
      <c r="BX36" s="1">
        <v>7.5487055917793403E-5</v>
      </c>
      <c r="BY36" s="1">
        <v>0.22043098953599</v>
      </c>
      <c r="BZ36" s="1">
        <v>7.2506786117226996E-2</v>
      </c>
      <c r="CA36" s="1">
        <v>1.3835789642546699E-10</v>
      </c>
      <c r="CB36" s="1">
        <v>0.19493003040530801</v>
      </c>
      <c r="CC36" s="1">
        <v>2.8884568562796999E-24</v>
      </c>
      <c r="CD36" s="1">
        <v>2.3353651709967799E-3</v>
      </c>
      <c r="CE36" s="1">
        <v>4.6525380052540197E-19</v>
      </c>
      <c r="CF36" s="1">
        <v>0.47228921917938199</v>
      </c>
      <c r="CG36" s="1">
        <v>0</v>
      </c>
      <c r="CH36" s="1">
        <v>2.6810157462233799E-11</v>
      </c>
      <c r="CI36" s="1">
        <v>1.7307390300182299E-4</v>
      </c>
      <c r="CJ36" s="1">
        <v>2.5129909147501702E-10</v>
      </c>
      <c r="CK36" s="1">
        <v>1.20256981818866E-5</v>
      </c>
      <c r="CL36" s="1">
        <v>3.5946951476807502E-4</v>
      </c>
      <c r="CM36" s="1">
        <v>5.5617510494995101E-16</v>
      </c>
      <c r="CN36" s="1">
        <v>1.55525267154584E-2</v>
      </c>
      <c r="CO36" s="1">
        <v>1</v>
      </c>
      <c r="CP36" s="1">
        <v>6.8855581933977403E-146</v>
      </c>
      <c r="CQ36" s="1">
        <v>2.0143263275412198E-208</v>
      </c>
      <c r="CR36" s="1">
        <v>4.66601186107878E-146</v>
      </c>
      <c r="CS36" s="1">
        <v>1.9286838433990699E-64</v>
      </c>
      <c r="CT36" s="1">
        <v>6.5198442247905901E-3</v>
      </c>
      <c r="CU36" s="1">
        <v>1.03471726120751E-11</v>
      </c>
      <c r="CV36" s="1">
        <v>1.70717184307952E-12</v>
      </c>
      <c r="CW36" s="1">
        <v>7.3885646943742995E-12</v>
      </c>
      <c r="CX36" s="1">
        <v>1.17237271867651E-5</v>
      </c>
      <c r="CY36" s="1">
        <v>3.5803161213908901E-9</v>
      </c>
      <c r="CZ36" s="1">
        <v>3.66761636574551E-4</v>
      </c>
      <c r="DA36" s="1">
        <v>4.6442824400841502E-10</v>
      </c>
      <c r="DB36" s="1">
        <v>2.31901110892939E-3</v>
      </c>
      <c r="DC36" s="1">
        <v>3.43705518971192E-8</v>
      </c>
      <c r="DD36" s="1">
        <v>1.8037524338355399E-36</v>
      </c>
      <c r="DE36" s="1">
        <v>5.9969275033032898E-12</v>
      </c>
    </row>
    <row r="37" spans="1:109" x14ac:dyDescent="0.25">
      <c r="A37" s="6" t="s">
        <v>36</v>
      </c>
      <c r="B37" s="9">
        <v>0.104664333271211</v>
      </c>
      <c r="C37" s="9">
        <v>6.3679549780577202E-2</v>
      </c>
      <c r="D37" s="17">
        <v>-9.9794871752422895E-2</v>
      </c>
      <c r="E37" s="10">
        <v>4.4240610208224803E-9</v>
      </c>
      <c r="F37" s="1">
        <v>3.6566803118992102E-4</v>
      </c>
      <c r="G37" s="1">
        <v>2.23030477424031E-8</v>
      </c>
      <c r="H37" s="1"/>
      <c r="I37" s="1"/>
      <c r="J37" t="s">
        <v>33</v>
      </c>
      <c r="K37">
        <v>-0.125621262394086</v>
      </c>
      <c r="L37">
        <v>-5.1082866181711199E-2</v>
      </c>
      <c r="M37">
        <v>0.14448500191969699</v>
      </c>
      <c r="N37">
        <v>-0.11707187331478</v>
      </c>
      <c r="O37">
        <v>-5.3058427550963801E-2</v>
      </c>
      <c r="P37">
        <v>9.8160693820762798E-2</v>
      </c>
      <c r="Q37">
        <v>6.3546470666479296E-2</v>
      </c>
      <c r="R37">
        <v>5.65216250725116E-2</v>
      </c>
      <c r="S37">
        <v>0.118847083916663</v>
      </c>
      <c r="T37">
        <v>-9.1905263611553795E-2</v>
      </c>
      <c r="U37">
        <v>-8.3659584783302293E-2</v>
      </c>
      <c r="V37">
        <v>5.50083975040516E-2</v>
      </c>
      <c r="W37">
        <v>5.6156751402304202E-2</v>
      </c>
      <c r="X37">
        <v>-3.1866739472178399E-2</v>
      </c>
      <c r="Y37">
        <v>-6.7687304834217504E-2</v>
      </c>
      <c r="Z37">
        <v>-7.5954798582633001E-2</v>
      </c>
      <c r="AA37">
        <v>5.0444740112532298E-2</v>
      </c>
      <c r="AB37">
        <v>2.38327094589964E-2</v>
      </c>
      <c r="AC37">
        <v>7.3197451981417305E-2</v>
      </c>
      <c r="AD37">
        <v>-7.0271555339364106E-2</v>
      </c>
      <c r="AE37">
        <v>-0.178786471876859</v>
      </c>
      <c r="AF37">
        <v>-0.14037996091410901</v>
      </c>
      <c r="AG37">
        <v>-0.15748793579252199</v>
      </c>
      <c r="AH37">
        <v>-3.8406568190568202E-2</v>
      </c>
      <c r="AI37">
        <v>0.422855191947211</v>
      </c>
      <c r="AJ37">
        <v>0.100916434526361</v>
      </c>
      <c r="AK37">
        <v>-2.2104720495003598E-2</v>
      </c>
      <c r="AL37">
        <v>8.6130432094874906E-2</v>
      </c>
      <c r="AM37">
        <v>0.14640840819262499</v>
      </c>
      <c r="AN37">
        <v>-7.5386275835252994E-2</v>
      </c>
      <c r="AO37">
        <v>-0.13591263754941599</v>
      </c>
      <c r="AP37">
        <v>-5.8035364639806797E-2</v>
      </c>
      <c r="AQ37">
        <v>0.43751630015140502</v>
      </c>
      <c r="AR37">
        <v>1</v>
      </c>
      <c r="AS37">
        <v>-0.48061962507054401</v>
      </c>
      <c r="AT37">
        <v>-0.380516326722312</v>
      </c>
      <c r="AU37">
        <v>-0.24235424137456199</v>
      </c>
      <c r="AV37">
        <v>1.7794670843622701E-2</v>
      </c>
      <c r="AW37">
        <v>-7.7339882011503797E-2</v>
      </c>
      <c r="AX37">
        <v>-6.5957224745034806E-2</v>
      </c>
      <c r="AY37">
        <v>-0.104418161065214</v>
      </c>
      <c r="AZ37">
        <v>-8.93825410732456E-2</v>
      </c>
      <c r="BA37">
        <v>-6.2812248299309606E-2</v>
      </c>
      <c r="BB37">
        <v>-0.145297988700932</v>
      </c>
      <c r="BC37">
        <v>-0.15965504314128801</v>
      </c>
      <c r="BD37">
        <v>-7.70361956956431E-2</v>
      </c>
      <c r="BE37">
        <v>-0.23617459938808899</v>
      </c>
      <c r="BF37">
        <v>-0.34083263356955401</v>
      </c>
      <c r="BG37">
        <v>-0.15902761875038501</v>
      </c>
      <c r="BI37" s="1">
        <v>1.8807567761238702E-12</v>
      </c>
      <c r="BJ37" s="1">
        <v>4.3103096653862999E-3</v>
      </c>
      <c r="BK37" s="1">
        <v>5.0144350626732603E-16</v>
      </c>
      <c r="BL37" s="1">
        <v>5.44711782999384E-11</v>
      </c>
      <c r="BM37" s="1">
        <v>3.02625315514626E-3</v>
      </c>
      <c r="BN37" s="1">
        <v>4.7493904777278399E-8</v>
      </c>
      <c r="BO37" s="1">
        <v>3.88624550489445E-4</v>
      </c>
      <c r="BP37" s="1">
        <v>1.60587191482939E-3</v>
      </c>
      <c r="BQ37" s="1">
        <v>2.89314289481085E-11</v>
      </c>
      <c r="BR37" s="1">
        <v>2.7009451865247799E-7</v>
      </c>
      <c r="BS37" s="1">
        <v>3.2720244748432499E-6</v>
      </c>
      <c r="BT37" s="1">
        <v>2.7236112251485299E-3</v>
      </c>
      <c r="BU37" s="1">
        <v>2.2402785410069901E-3</v>
      </c>
      <c r="BV37" s="1">
        <v>7.5497039366380997E-2</v>
      </c>
      <c r="BW37" s="1">
        <v>1.57987403527521E-4</v>
      </c>
      <c r="BX37" s="1">
        <v>2.2194459511724401E-5</v>
      </c>
      <c r="BY37" s="1">
        <v>4.9579450745709198E-3</v>
      </c>
      <c r="BZ37" s="1">
        <v>0.18372155335280299</v>
      </c>
      <c r="CA37" s="1">
        <v>4.54299196394503E-5</v>
      </c>
      <c r="CB37" s="1">
        <v>8.6173401041722593E-5</v>
      </c>
      <c r="CC37" s="1">
        <v>9.2695849499279407E-24</v>
      </c>
      <c r="CD37" s="1">
        <v>3.5604441988416098E-15</v>
      </c>
      <c r="CE37" s="1">
        <v>9.3295791042549696E-19</v>
      </c>
      <c r="CF37" s="1">
        <v>3.24912912071545E-2</v>
      </c>
      <c r="CG37" s="1">
        <v>2.3062194406923201E-135</v>
      </c>
      <c r="CH37" s="1">
        <v>1.8308835329083999E-8</v>
      </c>
      <c r="CI37" s="1">
        <v>0.21736452254208399</v>
      </c>
      <c r="CJ37" s="1">
        <v>1.4555853430053401E-6</v>
      </c>
      <c r="CK37" s="1">
        <v>2.1447292582923E-16</v>
      </c>
      <c r="CL37" s="1">
        <v>2.5951448146196001E-5</v>
      </c>
      <c r="CM37" s="1">
        <v>2.48226397475861E-14</v>
      </c>
      <c r="CN37" s="1">
        <v>1.18015403236776E-3</v>
      </c>
      <c r="CO37" s="1">
        <v>6.8855581933977403E-146</v>
      </c>
      <c r="CP37" s="1">
        <v>0</v>
      </c>
      <c r="CQ37" s="1">
        <v>3.1092043450242098E-179</v>
      </c>
      <c r="CR37" s="1">
        <v>6.4452808350929597E-108</v>
      </c>
      <c r="CS37" s="1">
        <v>6.4742884194158002E-43</v>
      </c>
      <c r="CT37" s="1">
        <v>0.32032221955713802</v>
      </c>
      <c r="CU37" s="1">
        <v>1.9157889670102999E-5</v>
      </c>
      <c r="CV37" s="1">
        <v>2.2717323163053799E-4</v>
      </c>
      <c r="CW37" s="1">
        <v>5.0313903151657304E-9</v>
      </c>
      <c r="CX37" s="1">
        <v>5.6900766088927503E-7</v>
      </c>
      <c r="CY37" s="1">
        <v>4.4905847138543899E-4</v>
      </c>
      <c r="CZ37" s="1">
        <v>1.0008838688362999E-15</v>
      </c>
      <c r="DA37" s="1">
        <v>2.9922213660001101E-19</v>
      </c>
      <c r="DB37" s="1">
        <v>2.31198157774267E-5</v>
      </c>
      <c r="DC37" s="1">
        <v>1.9454937832980399E-34</v>
      </c>
      <c r="DD37" s="1">
        <v>1.09523740725983E-85</v>
      </c>
      <c r="DE37" s="1">
        <v>3.09771862130385E-16</v>
      </c>
    </row>
    <row r="38" spans="1:109" x14ac:dyDescent="0.25">
      <c r="A38" s="6" t="s">
        <v>37</v>
      </c>
      <c r="B38" s="9">
        <v>1.7913227507426899E-2</v>
      </c>
      <c r="C38" s="9">
        <v>2.5331968274504901E-2</v>
      </c>
      <c r="D38" s="9">
        <v>9.4164936791859607E-3</v>
      </c>
      <c r="E38" s="10">
        <v>0.316333510889443</v>
      </c>
      <c r="F38" s="1">
        <v>0.15644776627496099</v>
      </c>
      <c r="G38" s="1">
        <v>0.59839889383738698</v>
      </c>
      <c r="H38" s="1"/>
      <c r="I38" s="1"/>
      <c r="J38" t="s">
        <v>34</v>
      </c>
      <c r="K38">
        <v>3.7166661686334798E-2</v>
      </c>
      <c r="L38">
        <v>-5.2568789035444003E-3</v>
      </c>
      <c r="M38">
        <v>-8.5230626127644996E-2</v>
      </c>
      <c r="N38">
        <v>0.17921999926576401</v>
      </c>
      <c r="O38">
        <v>3.5355949995406803E-2</v>
      </c>
      <c r="P38">
        <v>-0.14060850318528501</v>
      </c>
      <c r="Q38">
        <v>-1.34280923186052E-2</v>
      </c>
      <c r="R38">
        <v>-2.7235430225028799E-2</v>
      </c>
      <c r="S38">
        <v>-0.17676449765240901</v>
      </c>
      <c r="T38">
        <v>7.5367302321632898E-2</v>
      </c>
      <c r="U38">
        <v>9.9124450881321005E-2</v>
      </c>
      <c r="V38">
        <v>-1.7130222311257801E-2</v>
      </c>
      <c r="W38">
        <v>-1.8678486313272801E-2</v>
      </c>
      <c r="X38">
        <v>5.6051865418999598E-2</v>
      </c>
      <c r="Y38">
        <v>6.5763731373592996E-2</v>
      </c>
      <c r="Z38">
        <v>6.3776696393681304E-2</v>
      </c>
      <c r="AA38">
        <v>1.6898396030615201E-2</v>
      </c>
      <c r="AB38">
        <v>-1.6999048504550199E-2</v>
      </c>
      <c r="AC38">
        <v>-8.9829428809083303E-2</v>
      </c>
      <c r="AD38">
        <v>3.1254320831866897E-2</v>
      </c>
      <c r="AE38">
        <v>0.27979242739680199</v>
      </c>
      <c r="AF38">
        <v>0.16133485734689501</v>
      </c>
      <c r="AG38">
        <v>0.219482164955388</v>
      </c>
      <c r="AH38">
        <v>0.14281948846554901</v>
      </c>
      <c r="AI38">
        <v>-0.582679714871573</v>
      </c>
      <c r="AJ38">
        <v>-0.108157682869702</v>
      </c>
      <c r="AK38">
        <v>2.3482990350198699E-2</v>
      </c>
      <c r="AL38">
        <v>-7.0735653981841506E-2</v>
      </c>
      <c r="AM38">
        <v>-8.0453868656351596E-2</v>
      </c>
      <c r="AN38">
        <v>9.2973568976485704E-2</v>
      </c>
      <c r="AO38">
        <v>0.132091019001049</v>
      </c>
      <c r="AP38">
        <v>8.1333579011948903E-2</v>
      </c>
      <c r="AQ38">
        <v>-0.51373991744940894</v>
      </c>
      <c r="AR38">
        <v>-0.48061962507054401</v>
      </c>
      <c r="AS38">
        <v>1</v>
      </c>
      <c r="AT38">
        <v>0.44470508860149999</v>
      </c>
      <c r="AU38">
        <v>0.38440621292981297</v>
      </c>
      <c r="AV38">
        <v>-3.8164027973451503E-2</v>
      </c>
      <c r="AW38">
        <v>6.8626209520650003E-2</v>
      </c>
      <c r="AX38">
        <v>7.74893160353919E-2</v>
      </c>
      <c r="AY38">
        <v>8.8632079688594503E-2</v>
      </c>
      <c r="AZ38">
        <v>1.6364174968041101E-2</v>
      </c>
      <c r="BA38">
        <v>9.6103183897778902E-2</v>
      </c>
      <c r="BB38">
        <v>8.9402939703840195E-2</v>
      </c>
      <c r="BC38">
        <v>0.114591695746366</v>
      </c>
      <c r="BD38">
        <v>5.3026972289618599E-2</v>
      </c>
      <c r="BE38">
        <v>0.16606832992208401</v>
      </c>
      <c r="BF38">
        <v>0.26841593767310101</v>
      </c>
      <c r="BG38">
        <v>0.15644356495002901</v>
      </c>
      <c r="BI38" s="1">
        <v>3.8367966559554503E-2</v>
      </c>
      <c r="BJ38" s="1">
        <v>0.769666886028331</v>
      </c>
      <c r="BK38" s="1">
        <v>1.9745729596465902E-6</v>
      </c>
      <c r="BL38" s="1">
        <v>8.2232162392743998E-24</v>
      </c>
      <c r="BM38" s="1">
        <v>4.8844620253051099E-2</v>
      </c>
      <c r="BN38" s="1">
        <v>5.2234799640897502E-15</v>
      </c>
      <c r="BO38" s="1">
        <v>0.45505469175374702</v>
      </c>
      <c r="BP38" s="1">
        <v>0.129686356531487</v>
      </c>
      <c r="BQ38" s="1">
        <v>3.7201206069522699E-23</v>
      </c>
      <c r="BR38" s="1">
        <v>2.6230216940977499E-5</v>
      </c>
      <c r="BS38" s="1">
        <v>3.7408106816210901E-8</v>
      </c>
      <c r="BT38" s="1">
        <v>0.35208310279543997</v>
      </c>
      <c r="BU38" s="1">
        <v>0.31083494925895999</v>
      </c>
      <c r="BV38" s="1">
        <v>1.8053238618338499E-3</v>
      </c>
      <c r="BW38" s="1">
        <v>2.5055393808403302E-4</v>
      </c>
      <c r="BX38" s="1">
        <v>3.8318689496006497E-4</v>
      </c>
      <c r="BY38" s="1">
        <v>0.34794910394286099</v>
      </c>
      <c r="BZ38" s="1">
        <v>0.34422606460141197</v>
      </c>
      <c r="CA38" s="1">
        <v>5.8580821335813295E-7</v>
      </c>
      <c r="CB38" s="1">
        <v>8.1828998648144399E-2</v>
      </c>
      <c r="CC38" s="1">
        <v>9.0749097801734901E-57</v>
      </c>
      <c r="CD38" s="1">
        <v>1.6329486699208701E-19</v>
      </c>
      <c r="CE38" s="1">
        <v>3.9721184086133001E-35</v>
      </c>
      <c r="CF38" s="1">
        <v>1.59999760237901E-15</v>
      </c>
      <c r="CG38" s="1">
        <v>2.80454447396506E-281</v>
      </c>
      <c r="CH38" s="1">
        <v>1.7687864579986301E-9</v>
      </c>
      <c r="CI38" s="1">
        <v>0.19116839434576399</v>
      </c>
      <c r="CJ38" s="1">
        <v>8.0037263341657596E-5</v>
      </c>
      <c r="CK38" s="1">
        <v>7.2684938256910399E-6</v>
      </c>
      <c r="CL38" s="1">
        <v>2.23083645140546E-7</v>
      </c>
      <c r="CM38" s="1">
        <v>1.4961449163905401E-13</v>
      </c>
      <c r="CN38" s="1">
        <v>5.6842249747549299E-6</v>
      </c>
      <c r="CO38" s="1">
        <v>2.0143263275412198E-208</v>
      </c>
      <c r="CP38" s="1">
        <v>3.1092043450242098E-179</v>
      </c>
      <c r="CQ38" s="1">
        <v>1</v>
      </c>
      <c r="CR38" s="1">
        <v>1.8746144085505601E-150</v>
      </c>
      <c r="CS38" s="1">
        <v>8.6133075776881102E-110</v>
      </c>
      <c r="CT38" s="1">
        <v>3.3460446447850602E-2</v>
      </c>
      <c r="CU38" s="1">
        <v>1.5497755070946199E-4</v>
      </c>
      <c r="CV38" s="1">
        <v>1.5464521766555E-5</v>
      </c>
      <c r="CW38" s="1">
        <v>7.58493935325974E-7</v>
      </c>
      <c r="CX38" s="1">
        <v>0.36200720595129499</v>
      </c>
      <c r="CY38" s="1">
        <v>8.19491563070721E-8</v>
      </c>
      <c r="CZ38" s="1">
        <v>9.0933887354413704E-7</v>
      </c>
      <c r="DA38" s="1">
        <v>1.54589981293401E-10</v>
      </c>
      <c r="DB38" s="1">
        <v>3.6925106787553501E-3</v>
      </c>
      <c r="DC38" s="1">
        <v>1.57651095301681E-17</v>
      </c>
      <c r="DD38" s="1">
        <v>2.3686989340222099E-52</v>
      </c>
      <c r="DE38" s="1">
        <v>1.1016268143512001E-15</v>
      </c>
    </row>
    <row r="39" spans="1:109" x14ac:dyDescent="0.25">
      <c r="A39" s="6" t="s">
        <v>38</v>
      </c>
      <c r="B39" s="9">
        <v>-0.322485797483134</v>
      </c>
      <c r="C39" s="9">
        <v>-0.27924920514650797</v>
      </c>
      <c r="D39" s="17">
        <v>0.15229014705394101</v>
      </c>
      <c r="E39" s="10">
        <v>6.0033887949511796E-75</v>
      </c>
      <c r="F39" s="1">
        <v>6.8364294593258302E-56</v>
      </c>
      <c r="G39" s="1">
        <v>2.5069220684935299E-17</v>
      </c>
      <c r="H39" s="1"/>
      <c r="I39" s="1"/>
      <c r="J39" t="s">
        <v>35</v>
      </c>
      <c r="K39">
        <v>0.14914041430981601</v>
      </c>
      <c r="L39">
        <v>0.104806567083778</v>
      </c>
      <c r="M39">
        <v>-0.115302693241226</v>
      </c>
      <c r="N39">
        <v>3.6989578316206001E-2</v>
      </c>
      <c r="O39">
        <v>-3.1487302575521903E-2</v>
      </c>
      <c r="P39">
        <v>-1.35353935405615E-2</v>
      </c>
      <c r="Q39">
        <v>4.7871380011253097E-3</v>
      </c>
      <c r="R39">
        <v>-2.90470944326266E-2</v>
      </c>
      <c r="S39">
        <v>-3.6614333624016303E-2</v>
      </c>
      <c r="T39">
        <v>-2.74070406546949E-2</v>
      </c>
      <c r="U39">
        <v>1.8106268223127799E-2</v>
      </c>
      <c r="V39">
        <v>-1.0287903807593399E-2</v>
      </c>
      <c r="W39">
        <v>-2.83965552366836E-2</v>
      </c>
      <c r="X39">
        <v>4.3174122483433199E-2</v>
      </c>
      <c r="Y39">
        <v>5.4833152000853098E-2</v>
      </c>
      <c r="Z39">
        <v>6.0023273074918997E-2</v>
      </c>
      <c r="AA39">
        <v>1.19774160770705E-2</v>
      </c>
      <c r="AB39">
        <v>-0.112372266861498</v>
      </c>
      <c r="AC39">
        <v>-3.6231009394457898E-2</v>
      </c>
      <c r="AD39">
        <v>4.7295026773622503E-2</v>
      </c>
      <c r="AE39">
        <v>0.20226529968642601</v>
      </c>
      <c r="AF39">
        <v>0.18792710309202201</v>
      </c>
      <c r="AG39">
        <v>0.17778581200525301</v>
      </c>
      <c r="AH39">
        <v>8.2909569560939894E-2</v>
      </c>
      <c r="AI39">
        <v>-0.43828105051926602</v>
      </c>
      <c r="AJ39">
        <v>-0.102107339783961</v>
      </c>
      <c r="AK39">
        <v>4.5307701304405298E-2</v>
      </c>
      <c r="AL39">
        <v>-0.12800304225662901</v>
      </c>
      <c r="AM39">
        <v>-0.153193854346626</v>
      </c>
      <c r="AN39">
        <v>0.124238955341964</v>
      </c>
      <c r="AO39">
        <v>0.26232439864608698</v>
      </c>
      <c r="AP39">
        <v>0.14049987584533299</v>
      </c>
      <c r="AQ39">
        <v>-0.437557702018324</v>
      </c>
      <c r="AR39">
        <v>-0.380516326722312</v>
      </c>
      <c r="AS39">
        <v>0.44470508860149999</v>
      </c>
      <c r="AT39">
        <v>1</v>
      </c>
      <c r="AU39">
        <v>0.39677514863425101</v>
      </c>
      <c r="AV39">
        <v>-1.1826566875776E-2</v>
      </c>
      <c r="AW39">
        <v>1.3686955158182801E-2</v>
      </c>
      <c r="AX39">
        <v>8.6467599356086708E-3</v>
      </c>
      <c r="AY39">
        <v>5.0225130108661802E-2</v>
      </c>
      <c r="AZ39">
        <v>1.8427329905810402E-2</v>
      </c>
      <c r="BA39">
        <v>2.52774850157221E-2</v>
      </c>
      <c r="BB39">
        <v>0.17587420297863299</v>
      </c>
      <c r="BC39">
        <v>0.23530552821558101</v>
      </c>
      <c r="BD39">
        <v>0.125272888996592</v>
      </c>
      <c r="BE39">
        <v>0.28591478830408601</v>
      </c>
      <c r="BF39">
        <v>0.42842000855444901</v>
      </c>
      <c r="BG39">
        <v>0.19762364520672901</v>
      </c>
      <c r="BI39" s="1">
        <v>5.25792183330636E-17</v>
      </c>
      <c r="BJ39" s="1">
        <v>4.2875217862733197E-9</v>
      </c>
      <c r="BK39" s="1">
        <v>1.01561373357195E-10</v>
      </c>
      <c r="BL39" s="1">
        <v>3.8734314390438701E-2</v>
      </c>
      <c r="BM39" s="1">
        <v>7.8420375461267802E-2</v>
      </c>
      <c r="BN39" s="1">
        <v>0.452337912267681</v>
      </c>
      <c r="BO39" s="1">
        <v>0.789345417812225</v>
      </c>
      <c r="BP39" s="1">
        <v>0.10493320885870901</v>
      </c>
      <c r="BQ39" s="1">
        <v>4.0948872925988498E-2</v>
      </c>
      <c r="BR39" s="1">
        <v>0.12557798863311001</v>
      </c>
      <c r="BS39" s="1">
        <v>0.314494296635487</v>
      </c>
      <c r="BT39" s="1">
        <v>0.57511089304104801</v>
      </c>
      <c r="BU39" s="1">
        <v>0.12219087791538</v>
      </c>
      <c r="BV39" s="1">
        <v>1.5961329081033902E-2</v>
      </c>
      <c r="BW39" s="1">
        <v>2.2028029046510301E-3</v>
      </c>
      <c r="BX39" s="1">
        <v>8.0158763073034695E-4</v>
      </c>
      <c r="BY39" s="1">
        <v>0.50473409331613095</v>
      </c>
      <c r="BZ39" s="1">
        <v>3.1507576790582399E-10</v>
      </c>
      <c r="CA39" s="1">
        <v>4.3616575658497997E-2</v>
      </c>
      <c r="CB39" s="1">
        <v>8.2272144682608399E-3</v>
      </c>
      <c r="CC39" s="1">
        <v>4.1547089415567401E-30</v>
      </c>
      <c r="CD39" s="1">
        <v>3.6041091970326502E-26</v>
      </c>
      <c r="CE39" s="1">
        <v>1.4517815398074E-23</v>
      </c>
      <c r="CF39" s="1">
        <v>3.75421141571E-6</v>
      </c>
      <c r="CG39" s="1">
        <v>1.2339244325845099E-146</v>
      </c>
      <c r="CH39" s="1">
        <v>1.21434478500253E-8</v>
      </c>
      <c r="CI39" s="1">
        <v>1.13857845194056E-2</v>
      </c>
      <c r="CJ39" s="1">
        <v>6.9718061756161098E-13</v>
      </c>
      <c r="CK39" s="1">
        <v>7.7680771182821692E-18</v>
      </c>
      <c r="CL39" s="1">
        <v>3.5849596228116399E-12</v>
      </c>
      <c r="CM39" s="1">
        <v>2.6022776578619799E-50</v>
      </c>
      <c r="CN39" s="1">
        <v>3.01688596999838E-15</v>
      </c>
      <c r="CO39" s="1">
        <v>4.66601186107878E-146</v>
      </c>
      <c r="CP39" s="1">
        <v>6.4452808350929597E-108</v>
      </c>
      <c r="CQ39" s="1">
        <v>1.8746144085505601E-150</v>
      </c>
      <c r="CR39" s="1">
        <v>0</v>
      </c>
      <c r="CS39" s="1">
        <v>3.1657198505422901E-118</v>
      </c>
      <c r="CT39" s="1">
        <v>0.50868683674153004</v>
      </c>
      <c r="CU39" s="1">
        <v>0.44965868483904298</v>
      </c>
      <c r="CV39" s="1">
        <v>0.62901987312115704</v>
      </c>
      <c r="CW39" s="1">
        <v>4.9870428608853401E-3</v>
      </c>
      <c r="CX39" s="1">
        <v>0.30310654593186898</v>
      </c>
      <c r="CY39" s="1">
        <v>0.15793937701083099</v>
      </c>
      <c r="CZ39" s="1">
        <v>1.93521080354997E-22</v>
      </c>
      <c r="DA39" s="1">
        <v>1.5491644471479601E-40</v>
      </c>
      <c r="DB39" s="1">
        <v>5.0927465683202501E-12</v>
      </c>
      <c r="DC39" s="1">
        <v>2.31207039390591E-50</v>
      </c>
      <c r="DD39" s="1">
        <v>1.24059224955716E-139</v>
      </c>
      <c r="DE39" s="1">
        <v>2.1086002836556799E-24</v>
      </c>
    </row>
    <row r="40" spans="1:109" x14ac:dyDescent="0.25">
      <c r="A40" s="6" t="s">
        <v>39</v>
      </c>
      <c r="B40" s="9">
        <v>3.2778962099174799E-3</v>
      </c>
      <c r="C40" s="9">
        <v>5.8035068320292701E-3</v>
      </c>
      <c r="D40" s="9">
        <v>-1.9024273369858699E-3</v>
      </c>
      <c r="E40" s="10">
        <v>0.85455185125210498</v>
      </c>
      <c r="F40" s="1">
        <v>0.74551533571874695</v>
      </c>
      <c r="G40" s="1">
        <v>0.91527169778154305</v>
      </c>
      <c r="H40" s="1"/>
      <c r="I40" s="1"/>
      <c r="J40" t="s">
        <v>36</v>
      </c>
      <c r="K40">
        <v>0.104664333271211</v>
      </c>
      <c r="L40">
        <v>6.3679549780577202E-2</v>
      </c>
      <c r="M40">
        <v>-9.9794871752422895E-2</v>
      </c>
      <c r="N40">
        <v>6.0268042993209099E-2</v>
      </c>
      <c r="O40">
        <v>-0.16696752497850501</v>
      </c>
      <c r="P40" s="5">
        <v>7.0070007510510902E-5</v>
      </c>
      <c r="Q40">
        <v>3.3901350258952599E-2</v>
      </c>
      <c r="R40">
        <v>3.0650478784108901E-2</v>
      </c>
      <c r="S40">
        <v>-6.8132328103703205E-2</v>
      </c>
      <c r="T40">
        <v>-0.16168271360066</v>
      </c>
      <c r="U40">
        <v>9.3892741014672695E-2</v>
      </c>
      <c r="V40">
        <v>8.4627310908833298E-3</v>
      </c>
      <c r="W40">
        <v>5.77186225404294E-2</v>
      </c>
      <c r="X40">
        <v>2.5277058321359E-2</v>
      </c>
      <c r="Y40">
        <v>4.7442673079473599E-2</v>
      </c>
      <c r="Z40">
        <v>4.0265116138943499E-2</v>
      </c>
      <c r="AA40">
        <v>3.7411746991545099E-2</v>
      </c>
      <c r="AB40">
        <v>-1.6944915742562499E-2</v>
      </c>
      <c r="AC40">
        <v>-5.8940612812736201E-2</v>
      </c>
      <c r="AD40">
        <v>-2.9970035464409999E-2</v>
      </c>
      <c r="AE40">
        <v>0.20094850757023899</v>
      </c>
      <c r="AF40">
        <v>0.124453189885431</v>
      </c>
      <c r="AG40">
        <v>0.15350416618249599</v>
      </c>
      <c r="AH40">
        <v>0.100911520702387</v>
      </c>
      <c r="AI40">
        <v>-0.358312421339127</v>
      </c>
      <c r="AJ40">
        <v>-0.102859797231989</v>
      </c>
      <c r="AK40">
        <v>-1.11736273097417E-2</v>
      </c>
      <c r="AL40">
        <v>-2.88981584771222E-2</v>
      </c>
      <c r="AM40">
        <v>-4.0260389675015197E-2</v>
      </c>
      <c r="AN40">
        <v>6.7524562729732895E-2</v>
      </c>
      <c r="AO40">
        <v>0.15117548193468</v>
      </c>
      <c r="AP40">
        <v>0.15513143811698199</v>
      </c>
      <c r="AQ40">
        <v>-0.29666584431031301</v>
      </c>
      <c r="AR40">
        <v>-0.24235424137456199</v>
      </c>
      <c r="AS40">
        <v>0.38440621292981297</v>
      </c>
      <c r="AT40">
        <v>0.39677514863425101</v>
      </c>
      <c r="AU40">
        <v>1</v>
      </c>
      <c r="AV40">
        <v>-2.9901412630000599E-2</v>
      </c>
      <c r="AW40">
        <v>-8.8893337348452506E-2</v>
      </c>
      <c r="AX40">
        <v>1.37345735528584E-3</v>
      </c>
      <c r="AY40">
        <v>-6.8580769527468E-2</v>
      </c>
      <c r="AZ40">
        <v>-5.7643452395223997E-2</v>
      </c>
      <c r="BA40">
        <v>-5.7655476178727398E-2</v>
      </c>
      <c r="BB40">
        <v>9.6143331898276299E-2</v>
      </c>
      <c r="BC40">
        <v>0.12172993741879901</v>
      </c>
      <c r="BD40">
        <v>0.107548814766527</v>
      </c>
      <c r="BE40">
        <v>0.16470875129343099</v>
      </c>
      <c r="BF40">
        <v>0.18324242768923399</v>
      </c>
      <c r="BG40">
        <v>0.16364232788758901</v>
      </c>
      <c r="BI40" s="1">
        <v>4.4240610208224803E-9</v>
      </c>
      <c r="BJ40" s="1">
        <v>3.6566803118992102E-4</v>
      </c>
      <c r="BK40" s="1">
        <v>2.23030477424031E-8</v>
      </c>
      <c r="BL40" s="1">
        <v>7.4802911453762102E-4</v>
      </c>
      <c r="BM40" s="1">
        <v>5.4265491049174799E-21</v>
      </c>
      <c r="BN40" s="1">
        <v>0.99689448302301698</v>
      </c>
      <c r="BO40" s="1">
        <v>5.8303128835121898E-2</v>
      </c>
      <c r="BP40" s="1">
        <v>8.6941149399082193E-2</v>
      </c>
      <c r="BQ40" s="1">
        <v>1.39775197236838E-4</v>
      </c>
      <c r="BR40" s="1">
        <v>9.1177546005397505E-20</v>
      </c>
      <c r="BS40" s="1">
        <v>1.6989843416906999E-7</v>
      </c>
      <c r="BT40" s="1">
        <v>0.64456606293363194</v>
      </c>
      <c r="BU40" s="1">
        <v>1.6595014475747601E-3</v>
      </c>
      <c r="BV40" s="1">
        <v>0.15821320417052301</v>
      </c>
      <c r="BW40" s="1">
        <v>8.0591003712803099E-3</v>
      </c>
      <c r="BX40" s="1">
        <v>2.4529230135683699E-2</v>
      </c>
      <c r="BY40" s="1">
        <v>3.7047593435906197E-2</v>
      </c>
      <c r="BZ40" s="1">
        <v>0.344056715288518</v>
      </c>
      <c r="CA40" s="1">
        <v>1.0167362962366601E-3</v>
      </c>
      <c r="CB40" s="1">
        <v>9.3970801557171399E-2</v>
      </c>
      <c r="CC40" s="1">
        <v>9.2955072402820595E-30</v>
      </c>
      <c r="CD40" s="1">
        <v>3.0628892987360899E-12</v>
      </c>
      <c r="CE40" s="1">
        <v>6.5012537720800897E-18</v>
      </c>
      <c r="CF40" s="1">
        <v>1.7488578085392399E-8</v>
      </c>
      <c r="CG40" s="1">
        <v>3.6626683244930998E-95</v>
      </c>
      <c r="CH40" s="1">
        <v>9.4209355075602502E-9</v>
      </c>
      <c r="CI40" s="1">
        <v>0.53263133550399</v>
      </c>
      <c r="CJ40" s="1">
        <v>0.10622285093313701</v>
      </c>
      <c r="CK40" s="1">
        <v>2.4477218754180598E-2</v>
      </c>
      <c r="CL40" s="1">
        <v>1.6306853971355701E-4</v>
      </c>
      <c r="CM40" s="1">
        <v>1.9318562574294799E-17</v>
      </c>
      <c r="CN40" s="1">
        <v>2.6459274220083398E-18</v>
      </c>
      <c r="CO40" s="1">
        <v>1.9286838433990699E-64</v>
      </c>
      <c r="CP40" s="1">
        <v>6.4742884194158002E-43</v>
      </c>
      <c r="CQ40" s="1">
        <v>8.6133075776881102E-110</v>
      </c>
      <c r="CR40" s="1">
        <v>3.1657198505422901E-118</v>
      </c>
      <c r="CS40" s="1">
        <v>0</v>
      </c>
      <c r="CT40" s="1">
        <v>9.4514983547813902E-2</v>
      </c>
      <c r="CU40" s="1">
        <v>8.60807037921483E-7</v>
      </c>
      <c r="CV40" s="1">
        <v>0.93880453240614703</v>
      </c>
      <c r="CW40" s="1">
        <v>1.2404349606172E-4</v>
      </c>
      <c r="CX40" s="1">
        <v>1.25837799304051E-3</v>
      </c>
      <c r="CY40" s="1">
        <v>1.2622285221492099E-3</v>
      </c>
      <c r="CZ40" s="1">
        <v>1.1486838036362501E-7</v>
      </c>
      <c r="DA40" s="1">
        <v>8.6351813084138606E-12</v>
      </c>
      <c r="DB40" s="1">
        <v>3.1409342837087601E-9</v>
      </c>
      <c r="DC40" s="1">
        <v>2.28562399450545E-17</v>
      </c>
      <c r="DD40" s="1">
        <v>5.3186468902619099E-25</v>
      </c>
      <c r="DE40" s="1">
        <v>3.8365564997683102E-17</v>
      </c>
    </row>
    <row r="41" spans="1:109" x14ac:dyDescent="0.25">
      <c r="A41" s="6" t="s">
        <v>40</v>
      </c>
      <c r="B41" s="9">
        <v>-0.217517675422958</v>
      </c>
      <c r="C41" s="9">
        <v>-0.204499479325643</v>
      </c>
      <c r="D41" s="9">
        <v>7.6285012940089394E-2</v>
      </c>
      <c r="E41" s="10">
        <v>7.7898918013744803E-35</v>
      </c>
      <c r="F41" s="1">
        <v>6.6634249696865199E-31</v>
      </c>
      <c r="G41" s="1">
        <v>1.9338567955338799E-5</v>
      </c>
      <c r="H41" s="1"/>
      <c r="I41" s="1"/>
      <c r="J41" t="s">
        <v>37</v>
      </c>
      <c r="K41">
        <v>1.7913227507426899E-2</v>
      </c>
      <c r="L41">
        <v>2.5331968274504901E-2</v>
      </c>
      <c r="M41">
        <v>9.4164936791859607E-3</v>
      </c>
      <c r="N41">
        <v>1.1854470975696499E-3</v>
      </c>
      <c r="O41">
        <v>-1.25336178529578E-2</v>
      </c>
      <c r="P41">
        <v>2.6339309899730198E-2</v>
      </c>
      <c r="Q41">
        <v>-1.48758242135669E-2</v>
      </c>
      <c r="R41">
        <v>3.4191231545564797E-2</v>
      </c>
      <c r="S41">
        <v>3.1059422236566599E-2</v>
      </c>
      <c r="T41">
        <v>-1.3663749284593E-2</v>
      </c>
      <c r="U41">
        <v>2.90686682875844E-2</v>
      </c>
      <c r="V41">
        <v>-2.6206191813609898E-2</v>
      </c>
      <c r="W41">
        <v>4.8625593406889399E-2</v>
      </c>
      <c r="X41">
        <v>1.2927530094632E-2</v>
      </c>
      <c r="Y41">
        <v>-1.27018116540794E-2</v>
      </c>
      <c r="Z41">
        <v>-1.4181904736464E-2</v>
      </c>
      <c r="AA41">
        <v>3.4101714783779102E-2</v>
      </c>
      <c r="AB41">
        <v>1.5376155413587E-2</v>
      </c>
      <c r="AC41">
        <v>-3.9049809773465803E-2</v>
      </c>
      <c r="AD41">
        <v>-4.5120700905804702E-2</v>
      </c>
      <c r="AE41">
        <v>-1.1964960742627E-2</v>
      </c>
      <c r="AF41">
        <v>2.42148160998229E-2</v>
      </c>
      <c r="AG41">
        <v>2.3863583951723E-2</v>
      </c>
      <c r="AH41">
        <v>1.87225661826864E-2</v>
      </c>
      <c r="AI41">
        <v>1.8965913211533101E-2</v>
      </c>
      <c r="AJ41">
        <v>5.6971649988088197E-3</v>
      </c>
      <c r="AK41">
        <v>-2.2296682276270501E-2</v>
      </c>
      <c r="AL41">
        <v>4.6095311265836297E-2</v>
      </c>
      <c r="AM41">
        <v>2.76799500334374E-2</v>
      </c>
      <c r="AN41">
        <v>-6.2785643018859602E-3</v>
      </c>
      <c r="AO41">
        <v>3.3471919035519301E-3</v>
      </c>
      <c r="AP41">
        <v>-2.1102822386797299E-2</v>
      </c>
      <c r="AQ41">
        <v>4.8662834762848897E-2</v>
      </c>
      <c r="AR41">
        <v>1.7794670843622701E-2</v>
      </c>
      <c r="AS41">
        <v>-3.8164027973451503E-2</v>
      </c>
      <c r="AT41">
        <v>-1.1826566875776E-2</v>
      </c>
      <c r="AU41">
        <v>-2.9901412630000599E-2</v>
      </c>
      <c r="AV41">
        <v>1</v>
      </c>
      <c r="AW41">
        <v>-8.6550627072933997E-2</v>
      </c>
      <c r="AX41">
        <v>-1.2577695648222999E-2</v>
      </c>
      <c r="AY41">
        <v>-4.8302504573465598E-2</v>
      </c>
      <c r="AZ41">
        <v>-2.2772332905821799E-2</v>
      </c>
      <c r="BA41">
        <v>-0.128504978377423</v>
      </c>
      <c r="BB41">
        <v>4.1874465293393797E-3</v>
      </c>
      <c r="BC41">
        <v>-9.2192749610086003E-3</v>
      </c>
      <c r="BD41">
        <v>4.9536504312797901E-3</v>
      </c>
      <c r="BE41">
        <v>2.61483263326634E-2</v>
      </c>
      <c r="BF41">
        <v>1.13207507661135E-2</v>
      </c>
      <c r="BG41">
        <v>-1.0837496309577799E-2</v>
      </c>
      <c r="BI41" s="1">
        <v>0.316333510889443</v>
      </c>
      <c r="BJ41" s="1">
        <v>0.15644776627496099</v>
      </c>
      <c r="BK41" s="1">
        <v>0.59839889383738698</v>
      </c>
      <c r="BL41" s="1">
        <v>0.94715137616128697</v>
      </c>
      <c r="BM41" s="1">
        <v>0.48325912409108202</v>
      </c>
      <c r="BN41" s="1">
        <v>0.143182464056614</v>
      </c>
      <c r="BO41" s="1">
        <v>0.40595618358720498</v>
      </c>
      <c r="BP41" s="1">
        <v>5.6065023958716403E-2</v>
      </c>
      <c r="BQ41" s="1">
        <v>8.2662440336408002E-2</v>
      </c>
      <c r="BR41" s="1">
        <v>0.44469437797645101</v>
      </c>
      <c r="BS41" s="1">
        <v>0.10596548168100201</v>
      </c>
      <c r="BT41" s="1">
        <v>0.15285931434934699</v>
      </c>
      <c r="BU41" s="1">
        <v>8.0388048113877106E-3</v>
      </c>
      <c r="BV41" s="1">
        <v>0.47032577035907303</v>
      </c>
      <c r="BW41" s="1">
        <v>0.47811187664979399</v>
      </c>
      <c r="BX41" s="1">
        <v>0.42828228494278697</v>
      </c>
      <c r="BY41" s="1">
        <v>5.72297992807492E-2</v>
      </c>
      <c r="BZ41" s="1">
        <v>0.39034884735402697</v>
      </c>
      <c r="CA41" s="1">
        <v>2.94835837488194E-2</v>
      </c>
      <c r="CB41" s="1">
        <v>1.16223726235649E-2</v>
      </c>
      <c r="CC41" s="1">
        <v>0.50414937157388295</v>
      </c>
      <c r="CD41" s="1">
        <v>0.17616556332063801</v>
      </c>
      <c r="CE41" s="1">
        <v>0.18238170502023601</v>
      </c>
      <c r="CF41" s="1">
        <v>0.29674263372576198</v>
      </c>
      <c r="CG41" s="1">
        <v>0.289345527816806</v>
      </c>
      <c r="CH41" s="1">
        <v>0.75102809175491403</v>
      </c>
      <c r="CI41" s="1">
        <v>0.212808777392549</v>
      </c>
      <c r="CJ41" s="1">
        <v>9.9145507138576998E-3</v>
      </c>
      <c r="CK41" s="1">
        <v>0.12185514578647801</v>
      </c>
      <c r="CL41" s="1">
        <v>0.72608394962799105</v>
      </c>
      <c r="CM41" s="1">
        <v>0.85153585783754004</v>
      </c>
      <c r="CN41" s="1">
        <v>0.23781113901836201</v>
      </c>
      <c r="CO41" s="1">
        <v>6.5198442247905901E-3</v>
      </c>
      <c r="CP41" s="1">
        <v>0.32032221955713802</v>
      </c>
      <c r="CQ41" s="1">
        <v>3.3460446447850602E-2</v>
      </c>
      <c r="CR41" s="1">
        <v>0.50868683674153004</v>
      </c>
      <c r="CS41" s="1">
        <v>9.4514983547813902E-2</v>
      </c>
      <c r="CT41" s="1">
        <v>0</v>
      </c>
      <c r="CU41" s="1">
        <v>1.6412636138217199E-6</v>
      </c>
      <c r="CV41" s="1">
        <v>0.48179181710973101</v>
      </c>
      <c r="CW41" s="1">
        <v>6.8747843090826901E-3</v>
      </c>
      <c r="CX41" s="1">
        <v>0.202702407289864</v>
      </c>
      <c r="CY41" s="1">
        <v>5.4272030141949101E-13</v>
      </c>
      <c r="CZ41" s="1">
        <v>0.81774695318813295</v>
      </c>
      <c r="DA41" s="1">
        <v>0.60625584137805599</v>
      </c>
      <c r="DB41" s="1">
        <v>0.785499325645589</v>
      </c>
      <c r="DC41" s="1">
        <v>0.18097436071102299</v>
      </c>
      <c r="DD41" s="1">
        <v>0.52678581033227501</v>
      </c>
      <c r="DE41" s="1">
        <v>0.57954112408252201</v>
      </c>
    </row>
    <row r="42" spans="1:109" x14ac:dyDescent="0.25">
      <c r="A42" s="6" t="s">
        <v>41</v>
      </c>
      <c r="B42" s="9">
        <v>-0.108307270991049</v>
      </c>
      <c r="C42" s="9">
        <v>-0.131954768314899</v>
      </c>
      <c r="D42" s="9">
        <v>1.7962075246037001E-2</v>
      </c>
      <c r="E42" s="10">
        <v>1.2334798893222E-9</v>
      </c>
      <c r="F42" s="1">
        <v>1.23417098888514E-13</v>
      </c>
      <c r="G42" s="1">
        <v>0.31501544654493002</v>
      </c>
      <c r="H42" s="1"/>
      <c r="I42" s="1"/>
      <c r="J42" t="s">
        <v>38</v>
      </c>
      <c r="K42">
        <v>-0.322485797483134</v>
      </c>
      <c r="L42">
        <v>-0.27924920514650797</v>
      </c>
      <c r="M42">
        <v>0.15229014705394101</v>
      </c>
      <c r="N42">
        <v>5.8067159105024101E-3</v>
      </c>
      <c r="O42">
        <v>0.67241329699629304</v>
      </c>
      <c r="P42">
        <v>-0.15992148306294099</v>
      </c>
      <c r="Q42">
        <v>-5.8648768749258E-2</v>
      </c>
      <c r="R42">
        <v>-0.12093796684812599</v>
      </c>
      <c r="S42">
        <v>-9.5239635437246103E-3</v>
      </c>
      <c r="T42">
        <v>0.65315754358476097</v>
      </c>
      <c r="U42">
        <v>-0.13506960422191699</v>
      </c>
      <c r="V42">
        <v>-3.1278075742339199E-2</v>
      </c>
      <c r="W42">
        <v>-0.13448054319918301</v>
      </c>
      <c r="X42">
        <v>-1.2840660694674299E-2</v>
      </c>
      <c r="Y42">
        <v>-3.5782495947606199E-2</v>
      </c>
      <c r="Z42">
        <v>7.71539905047086E-2</v>
      </c>
      <c r="AA42">
        <v>-2.8593990128047499E-2</v>
      </c>
      <c r="AB42">
        <v>-8.0227014870590599E-2</v>
      </c>
      <c r="AC42">
        <v>-8.4340356233918806E-2</v>
      </c>
      <c r="AD42">
        <v>0.13758727458157599</v>
      </c>
      <c r="AE42">
        <v>-5.8228805546834399E-2</v>
      </c>
      <c r="AF42">
        <v>-1.2381445281051401E-2</v>
      </c>
      <c r="AG42">
        <v>8.0787154380821402E-2</v>
      </c>
      <c r="AH42">
        <v>-8.3664175804476604E-2</v>
      </c>
      <c r="AI42">
        <v>-9.5010685565813699E-2</v>
      </c>
      <c r="AJ42">
        <v>-7.7252332806969998E-2</v>
      </c>
      <c r="AK42">
        <v>0.13028914084672999</v>
      </c>
      <c r="AL42">
        <v>-0.100237757851694</v>
      </c>
      <c r="AM42">
        <v>-6.0888488551649002E-2</v>
      </c>
      <c r="AN42">
        <v>7.0878687706327798E-2</v>
      </c>
      <c r="AO42">
        <v>-1.9062572917812898E-2</v>
      </c>
      <c r="AP42">
        <v>-8.6358784160702903E-2</v>
      </c>
      <c r="AQ42">
        <v>-0.12272178674298601</v>
      </c>
      <c r="AR42">
        <v>-7.7339882011503797E-2</v>
      </c>
      <c r="AS42">
        <v>6.8626209520650003E-2</v>
      </c>
      <c r="AT42">
        <v>1.3686955158182801E-2</v>
      </c>
      <c r="AU42">
        <v>-8.8893337348452506E-2</v>
      </c>
      <c r="AV42">
        <v>-8.6550627072933997E-2</v>
      </c>
      <c r="AW42">
        <v>1</v>
      </c>
      <c r="AX42">
        <v>4.4198445790671198E-2</v>
      </c>
      <c r="AY42">
        <v>0.59008728204491401</v>
      </c>
      <c r="AZ42">
        <v>0.38400822198627799</v>
      </c>
      <c r="BA42">
        <v>0.50955467344562699</v>
      </c>
      <c r="BB42">
        <v>-0.194064486959729</v>
      </c>
      <c r="BC42">
        <v>-7.2708849250666494E-2</v>
      </c>
      <c r="BD42">
        <v>-0.17225902993431599</v>
      </c>
      <c r="BE42">
        <v>-0.21601614503144001</v>
      </c>
      <c r="BF42">
        <v>-7.6879894151442807E-2</v>
      </c>
      <c r="BG42">
        <v>-0.17255539010462201</v>
      </c>
      <c r="BI42" s="1">
        <v>6.0033887949511796E-75</v>
      </c>
      <c r="BJ42" s="1">
        <v>6.8364294593258302E-56</v>
      </c>
      <c r="BK42" s="1">
        <v>2.5069220684935299E-17</v>
      </c>
      <c r="BL42" s="1">
        <v>0.748306618759919</v>
      </c>
      <c r="BM42" s="1">
        <v>0</v>
      </c>
      <c r="BN42" s="1">
        <v>9.6751113429382995E-19</v>
      </c>
      <c r="BO42" s="1">
        <v>1.19342950643108E-3</v>
      </c>
      <c r="BP42" s="1">
        <v>2.0715747454867799E-11</v>
      </c>
      <c r="BQ42" s="1">
        <v>0.59898502946043697</v>
      </c>
      <c r="BR42" s="1">
        <v>0</v>
      </c>
      <c r="BS42" s="1">
        <v>8.8181140029124599E-14</v>
      </c>
      <c r="BT42" s="1">
        <v>9.1721664653170804E-2</v>
      </c>
      <c r="BU42" s="1">
        <v>3.5110688322217899E-13</v>
      </c>
      <c r="BV42" s="1">
        <v>0.478538877045186</v>
      </c>
      <c r="BW42" s="1">
        <v>4.8231035680891099E-2</v>
      </c>
      <c r="BX42" s="1">
        <v>1.9938268645239902E-5</v>
      </c>
      <c r="BY42" s="1">
        <v>0.11503082139104701</v>
      </c>
      <c r="BZ42" s="1">
        <v>9.1638560984295806E-6</v>
      </c>
      <c r="CA42" s="1">
        <v>3.2752436903380401E-6</v>
      </c>
      <c r="CB42" s="1">
        <v>2.22829249668297E-14</v>
      </c>
      <c r="CC42" s="1">
        <v>1.30163691426903E-3</v>
      </c>
      <c r="CD42" s="1">
        <v>0.494340592441953</v>
      </c>
      <c r="CE42" s="1">
        <v>7.9019565527717205E-6</v>
      </c>
      <c r="CF42" s="1">
        <v>3.8961714271349796E-6</v>
      </c>
      <c r="CG42" s="1">
        <v>1.4583382532357001E-7</v>
      </c>
      <c r="CH42" s="1">
        <v>2.05247075099326E-5</v>
      </c>
      <c r="CI42" s="1">
        <v>5.0296030577080997E-13</v>
      </c>
      <c r="CJ42" s="1">
        <v>2.80845779849024E-8</v>
      </c>
      <c r="CK42" s="1">
        <v>7.6398454184222798E-4</v>
      </c>
      <c r="CL42" s="1">
        <v>9.1071716951822301E-5</v>
      </c>
      <c r="CM42" s="1">
        <v>0.29212811340707701</v>
      </c>
      <c r="CN42" s="1">
        <v>1.7308131775295001E-6</v>
      </c>
      <c r="CO42" s="1">
        <v>1.03471726120751E-11</v>
      </c>
      <c r="CP42" s="1">
        <v>1.9157889670102999E-5</v>
      </c>
      <c r="CQ42" s="1">
        <v>1.5497755070946199E-4</v>
      </c>
      <c r="CR42" s="1">
        <v>0.44965868483904298</v>
      </c>
      <c r="CS42" s="1">
        <v>8.60807037921483E-7</v>
      </c>
      <c r="CT42" s="1">
        <v>1.6412636138217199E-6</v>
      </c>
      <c r="CU42" s="1">
        <v>1</v>
      </c>
      <c r="CV42" s="1">
        <v>1.45120132938795E-2</v>
      </c>
      <c r="CW42" s="1">
        <v>2.7851100174943999E-286</v>
      </c>
      <c r="CX42" s="1">
        <v>5.0644101417528198E-108</v>
      </c>
      <c r="CY42" s="1">
        <v>1.4166500018990299E-201</v>
      </c>
      <c r="CZ42" s="1">
        <v>1.64819976854447E-26</v>
      </c>
      <c r="DA42" s="1">
        <v>5.75965114250119E-5</v>
      </c>
      <c r="DB42" s="1">
        <v>4.33356760782907E-21</v>
      </c>
      <c r="DC42" s="1">
        <v>1.8364665625660799E-28</v>
      </c>
      <c r="DD42" s="1">
        <v>2.10109771419985E-5</v>
      </c>
      <c r="DE42" s="1">
        <v>1.39761195639032E-18</v>
      </c>
    </row>
    <row r="43" spans="1:109" x14ac:dyDescent="0.25">
      <c r="A43" s="6" t="s">
        <v>42</v>
      </c>
      <c r="B43" s="9">
        <v>-0.29768963959404998</v>
      </c>
      <c r="C43" s="9">
        <v>-0.24668438805826601</v>
      </c>
      <c r="D43" s="17">
        <v>0.166541312953919</v>
      </c>
      <c r="E43" s="10">
        <v>4.8999765864816403E-65</v>
      </c>
      <c r="F43" s="1">
        <v>1.38865836396509E-44</v>
      </c>
      <c r="G43" s="1">
        <v>6.8368813306844996E-21</v>
      </c>
      <c r="H43" s="1"/>
      <c r="I43" s="1"/>
      <c r="J43" t="s">
        <v>39</v>
      </c>
      <c r="K43">
        <v>3.2778962099174799E-3</v>
      </c>
      <c r="L43">
        <v>5.8035068320292701E-3</v>
      </c>
      <c r="M43">
        <v>-1.9024273369858699E-3</v>
      </c>
      <c r="N43">
        <v>0.49284250664360202</v>
      </c>
      <c r="O43">
        <v>-0.103188501853071</v>
      </c>
      <c r="P43">
        <v>-0.229222848922957</v>
      </c>
      <c r="Q43">
        <v>-3.3202712629627297E-2</v>
      </c>
      <c r="R43">
        <v>-2.2048427531332501E-2</v>
      </c>
      <c r="S43">
        <v>-0.48484871061184898</v>
      </c>
      <c r="T43">
        <v>0.316436025969351</v>
      </c>
      <c r="U43">
        <v>0.18446082875051401</v>
      </c>
      <c r="V43">
        <v>-1.7420912302792298E-2</v>
      </c>
      <c r="W43">
        <v>-2.10300992036919E-2</v>
      </c>
      <c r="X43">
        <v>3.5494136249598802E-2</v>
      </c>
      <c r="Y43">
        <v>0.13393109709132101</v>
      </c>
      <c r="Z43">
        <v>6.1908717226912498E-2</v>
      </c>
      <c r="AA43">
        <v>2.1924908647968599E-2</v>
      </c>
      <c r="AB43">
        <v>0.102004762444686</v>
      </c>
      <c r="AC43">
        <v>-0.121472535099729</v>
      </c>
      <c r="AD43">
        <v>4.8191356554848602E-2</v>
      </c>
      <c r="AE43">
        <v>-3.6544100972950702E-2</v>
      </c>
      <c r="AF43">
        <v>-7.6555314971597899E-2</v>
      </c>
      <c r="AG43">
        <v>-5.7942311206838001E-2</v>
      </c>
      <c r="AH43">
        <v>1.7538157835428499E-2</v>
      </c>
      <c r="AI43">
        <v>-0.14393028788729201</v>
      </c>
      <c r="AJ43">
        <v>7.62034326237956E-2</v>
      </c>
      <c r="AK43">
        <v>-3.1653670194623701E-2</v>
      </c>
      <c r="AL43">
        <v>9.7223200408027705E-2</v>
      </c>
      <c r="AM43">
        <v>5.6323592579355E-2</v>
      </c>
      <c r="AN43">
        <v>-5.4198230293163702E-2</v>
      </c>
      <c r="AO43">
        <v>2.4774569034459099E-2</v>
      </c>
      <c r="AP43">
        <v>-8.5112958487917108E-3</v>
      </c>
      <c r="AQ43">
        <v>-0.12581967215270401</v>
      </c>
      <c r="AR43">
        <v>-6.5957224745034806E-2</v>
      </c>
      <c r="AS43">
        <v>7.74893160353919E-2</v>
      </c>
      <c r="AT43">
        <v>8.6467599356086708E-3</v>
      </c>
      <c r="AU43">
        <v>1.37345735528584E-3</v>
      </c>
      <c r="AV43">
        <v>-1.2577695648222999E-2</v>
      </c>
      <c r="AW43">
        <v>4.4198445790671198E-2</v>
      </c>
      <c r="AX43">
        <v>1</v>
      </c>
      <c r="AY43">
        <v>2.13108445245298E-2</v>
      </c>
      <c r="AZ43">
        <v>-7.27950231908052E-3</v>
      </c>
      <c r="BA43">
        <v>-5.5645547135152401E-3</v>
      </c>
      <c r="BB43">
        <v>2.6157328953337E-2</v>
      </c>
      <c r="BC43">
        <v>-2.6048120297792701E-2</v>
      </c>
      <c r="BD43">
        <v>9.7561449965240295E-3</v>
      </c>
      <c r="BE43">
        <v>-3.0522882781844101E-2</v>
      </c>
      <c r="BF43">
        <v>4.7682604471163098E-2</v>
      </c>
      <c r="BG43">
        <v>-1.64096064120231E-2</v>
      </c>
      <c r="BI43" s="1">
        <v>0.85455185125210498</v>
      </c>
      <c r="BJ43" s="1">
        <v>0.74551533571874695</v>
      </c>
      <c r="BK43" s="1">
        <v>0.91527169778154305</v>
      </c>
      <c r="BL43" s="1">
        <v>3.8318687069425601E-191</v>
      </c>
      <c r="BM43" s="1">
        <v>7.2009053353182297E-9</v>
      </c>
      <c r="BN43" s="1">
        <v>4.00046486662701E-38</v>
      </c>
      <c r="BO43" s="1">
        <v>6.36011657938306E-2</v>
      </c>
      <c r="BP43" s="1">
        <v>0.21809511506200899</v>
      </c>
      <c r="BQ43" s="1">
        <v>8.1524120751015205E-184</v>
      </c>
      <c r="BR43" s="1">
        <v>9.7406130455707807E-74</v>
      </c>
      <c r="BS43" s="1">
        <v>4.47998475756316E-25</v>
      </c>
      <c r="BT43" s="1">
        <v>0.34209644769235698</v>
      </c>
      <c r="BU43" s="1">
        <v>0.25198414792636897</v>
      </c>
      <c r="BV43" s="1">
        <v>4.7431724320450702E-2</v>
      </c>
      <c r="BW43" s="1">
        <v>5.8297075380788502E-14</v>
      </c>
      <c r="BX43" s="1">
        <v>5.3913119048213905E-4</v>
      </c>
      <c r="BY43" s="1">
        <v>0.22164966777120201</v>
      </c>
      <c r="BZ43" s="1">
        <v>1.11574874564834E-8</v>
      </c>
      <c r="CA43" s="1">
        <v>1.09535530250641E-11</v>
      </c>
      <c r="CB43" s="1">
        <v>7.0410206820301696E-3</v>
      </c>
      <c r="CC43" s="1">
        <v>4.1305391916627E-2</v>
      </c>
      <c r="CD43" s="1">
        <v>1.8571858269298001E-5</v>
      </c>
      <c r="CE43" s="1">
        <v>1.19755244494606E-3</v>
      </c>
      <c r="CF43" s="1">
        <v>0.32843701237982897</v>
      </c>
      <c r="CG43" s="1">
        <v>6.4252435815408199E-16</v>
      </c>
      <c r="CH43" s="1">
        <v>2.1439234416673399E-5</v>
      </c>
      <c r="CI43" s="1">
        <v>7.6950189593218907E-2</v>
      </c>
      <c r="CJ43" s="1">
        <v>5.0857035643318398E-8</v>
      </c>
      <c r="CK43" s="1">
        <v>1.6365036872198601E-3</v>
      </c>
      <c r="CL43" s="1">
        <v>2.4786830494959401E-3</v>
      </c>
      <c r="CM43" s="1">
        <v>0.16597178279133201</v>
      </c>
      <c r="CN43" s="1">
        <v>0.63407807778392</v>
      </c>
      <c r="CO43" s="1">
        <v>1.70717184307952E-12</v>
      </c>
      <c r="CP43" s="1">
        <v>2.2717323163053799E-4</v>
      </c>
      <c r="CQ43" s="1">
        <v>1.5464521766555E-5</v>
      </c>
      <c r="CR43" s="1">
        <v>0.62901987312115704</v>
      </c>
      <c r="CS43" s="1">
        <v>0.93880453240614703</v>
      </c>
      <c r="CT43" s="1">
        <v>0.48179181710973101</v>
      </c>
      <c r="CU43" s="1">
        <v>1.45120132938795E-2</v>
      </c>
      <c r="CV43" s="1">
        <v>1</v>
      </c>
      <c r="CW43" s="1">
        <v>0.233365702278407</v>
      </c>
      <c r="CX43" s="1">
        <v>0.68393109976869804</v>
      </c>
      <c r="CY43" s="1">
        <v>0.75576596469573998</v>
      </c>
      <c r="CZ43" s="1">
        <v>0.15001068015713001</v>
      </c>
      <c r="DA43" s="1">
        <v>0.14531943728347299</v>
      </c>
      <c r="DB43" s="1">
        <v>0.59200338597767099</v>
      </c>
      <c r="DC43" s="1">
        <v>0.118367572205814</v>
      </c>
      <c r="DD43" s="1">
        <v>7.6567592802003299E-3</v>
      </c>
      <c r="DE43" s="1">
        <v>0.40149456826498597</v>
      </c>
    </row>
    <row r="44" spans="1:109" x14ac:dyDescent="0.25">
      <c r="A44" s="6" t="s">
        <v>43</v>
      </c>
      <c r="B44" s="9">
        <v>0.41634523310169202</v>
      </c>
      <c r="C44" s="9">
        <v>0.345848097144346</v>
      </c>
      <c r="D44" s="17">
        <v>-0.202991034430028</v>
      </c>
      <c r="E44" s="10">
        <v>2.1383478893194198E-127</v>
      </c>
      <c r="F44" s="1">
        <v>6.7777280820735706E-86</v>
      </c>
      <c r="G44" s="1">
        <v>1.4925287919819199E-29</v>
      </c>
      <c r="H44" s="1"/>
      <c r="I44" s="1"/>
      <c r="J44" t="s">
        <v>40</v>
      </c>
      <c r="K44">
        <v>-0.217517675422958</v>
      </c>
      <c r="L44">
        <v>-0.204499479325643</v>
      </c>
      <c r="M44">
        <v>7.6285012940089394E-2</v>
      </c>
      <c r="N44">
        <v>1.54446651946402E-3</v>
      </c>
      <c r="O44">
        <v>0.495001347125478</v>
      </c>
      <c r="P44">
        <v>-0.23213394986765101</v>
      </c>
      <c r="Q44">
        <v>5.5680318028487902E-3</v>
      </c>
      <c r="R44">
        <v>-0.111208991652821</v>
      </c>
      <c r="S44">
        <v>1.20179494532494E-2</v>
      </c>
      <c r="T44">
        <v>0.48149901335001299</v>
      </c>
      <c r="U44">
        <v>-0.19928605605802499</v>
      </c>
      <c r="V44">
        <v>3.3885792538962997E-2</v>
      </c>
      <c r="W44">
        <v>-0.129690865749269</v>
      </c>
      <c r="X44">
        <v>2.9643187987292801E-2</v>
      </c>
      <c r="Y44">
        <v>-1.25679204803959E-2</v>
      </c>
      <c r="Z44">
        <v>8.8713726447948699E-2</v>
      </c>
      <c r="AA44">
        <v>-4.0113531819269001E-2</v>
      </c>
      <c r="AB44">
        <v>-7.2562829366074305E-2</v>
      </c>
      <c r="AC44">
        <v>-5.70680091822151E-2</v>
      </c>
      <c r="AD44">
        <v>0.171508149529017</v>
      </c>
      <c r="AE44">
        <v>-3.31774891606961E-2</v>
      </c>
      <c r="AF44">
        <v>1.4687942172425499E-3</v>
      </c>
      <c r="AG44">
        <v>8.3381367871863801E-2</v>
      </c>
      <c r="AH44">
        <v>-7.8008602910963704E-2</v>
      </c>
      <c r="AI44">
        <v>-7.6681248107254504E-2</v>
      </c>
      <c r="AJ44">
        <v>-5.9531380977029598E-2</v>
      </c>
      <c r="AK44">
        <v>0.17870497329201901</v>
      </c>
      <c r="AL44">
        <v>-0.110354344212405</v>
      </c>
      <c r="AM44">
        <v>-0.123973289807531</v>
      </c>
      <c r="AN44">
        <v>7.6047970269410597E-2</v>
      </c>
      <c r="AO44">
        <v>6.9000028025984095E-2</v>
      </c>
      <c r="AP44">
        <v>-5.8672390705252001E-2</v>
      </c>
      <c r="AQ44">
        <v>-0.122164079432226</v>
      </c>
      <c r="AR44">
        <v>-0.104418161065214</v>
      </c>
      <c r="AS44">
        <v>8.8632079688594503E-2</v>
      </c>
      <c r="AT44">
        <v>5.0225130108661802E-2</v>
      </c>
      <c r="AU44">
        <v>-6.8580769527468E-2</v>
      </c>
      <c r="AV44">
        <v>-4.8302504573465598E-2</v>
      </c>
      <c r="AW44">
        <v>0.59008728204491401</v>
      </c>
      <c r="AX44">
        <v>2.13108445245298E-2</v>
      </c>
      <c r="AY44">
        <v>1</v>
      </c>
      <c r="AZ44">
        <v>0.38553092126083299</v>
      </c>
      <c r="BA44">
        <v>0.52740403813668502</v>
      </c>
      <c r="BB44">
        <v>-0.11512119983981101</v>
      </c>
      <c r="BC44">
        <v>3.1605031276491502E-2</v>
      </c>
      <c r="BD44">
        <v>-0.108272840564682</v>
      </c>
      <c r="BE44">
        <v>-0.122629950488054</v>
      </c>
      <c r="BF44">
        <v>-1.49848047640411E-2</v>
      </c>
      <c r="BG44">
        <v>-0.1130347784209</v>
      </c>
      <c r="BI44" s="1">
        <v>7.7898918013744803E-35</v>
      </c>
      <c r="BJ44" s="1">
        <v>6.6634249696865199E-31</v>
      </c>
      <c r="BK44" s="1">
        <v>1.9338567955338799E-5</v>
      </c>
      <c r="BL44" s="1">
        <v>0.93119195893247897</v>
      </c>
      <c r="BM44" s="1">
        <v>3.5041279413230398E-193</v>
      </c>
      <c r="BN44" s="1">
        <v>4.4206798829769799E-39</v>
      </c>
      <c r="BO44" s="1">
        <v>0.75580759950170495</v>
      </c>
      <c r="BP44" s="1">
        <v>4.64553609627037E-10</v>
      </c>
      <c r="BQ44" s="1">
        <v>0.50205709234012996</v>
      </c>
      <c r="BR44" s="1">
        <v>2.07257227832999E-181</v>
      </c>
      <c r="BS44" s="1">
        <v>4.5031764896530997E-29</v>
      </c>
      <c r="BT44" s="1">
        <v>6.4556561471985394E-2</v>
      </c>
      <c r="BU44" s="1">
        <v>1.3060525837270999E-12</v>
      </c>
      <c r="BV44" s="1">
        <v>9.7827442932977099E-2</v>
      </c>
      <c r="BW44" s="1">
        <v>0.48283368662354198</v>
      </c>
      <c r="BX44" s="1">
        <v>6.9099657308759495E-7</v>
      </c>
      <c r="BY44" s="1">
        <v>2.5308085322092701E-2</v>
      </c>
      <c r="BZ44" s="1">
        <v>4.9459901197914202E-5</v>
      </c>
      <c r="CA44" s="1">
        <v>1.46104744356615E-3</v>
      </c>
      <c r="CB44" s="1">
        <v>4.5941866929167398E-22</v>
      </c>
      <c r="CC44" s="1">
        <v>6.3973182802483597E-2</v>
      </c>
      <c r="CD44" s="1">
        <v>0.934628661674485</v>
      </c>
      <c r="CE44" s="1">
        <v>3.0722490117811499E-6</v>
      </c>
      <c r="CF44" s="1">
        <v>1.34213007388853E-5</v>
      </c>
      <c r="CG44" s="1">
        <v>1.79354726434461E-5</v>
      </c>
      <c r="CH44" s="1">
        <v>9.0736898443797003E-4</v>
      </c>
      <c r="CI44" s="1">
        <v>7.9832191369329595E-24</v>
      </c>
      <c r="CJ44" s="1">
        <v>6.0778912633314699E-10</v>
      </c>
      <c r="CK44" s="1">
        <v>3.5690474187762399E-12</v>
      </c>
      <c r="CL44" s="1">
        <v>2.1486736002069499E-5</v>
      </c>
      <c r="CM44" s="1">
        <v>1.12402334534348E-4</v>
      </c>
      <c r="CN44" s="1">
        <v>1.0233502473137701E-3</v>
      </c>
      <c r="CO44" s="1">
        <v>7.3885646943742995E-12</v>
      </c>
      <c r="CP44" s="1">
        <v>5.0313903151657304E-9</v>
      </c>
      <c r="CQ44" s="1">
        <v>7.58493935325974E-7</v>
      </c>
      <c r="CR44" s="1">
        <v>4.9870428608853401E-3</v>
      </c>
      <c r="CS44" s="1">
        <v>1.2404349606172E-4</v>
      </c>
      <c r="CT44" s="1">
        <v>6.8747843090826901E-3</v>
      </c>
      <c r="CU44" s="1">
        <v>2.7851100174943999E-286</v>
      </c>
      <c r="CV44" s="1">
        <v>0.233365702278407</v>
      </c>
      <c r="CW44" s="1">
        <v>0</v>
      </c>
      <c r="CX44" s="1">
        <v>1.8588552321987402E-111</v>
      </c>
      <c r="CY44" s="1">
        <v>1.7808807080807801E-223</v>
      </c>
      <c r="CZ44" s="1">
        <v>2.0785605250973399E-10</v>
      </c>
      <c r="DA44" s="1">
        <v>7.7215662616718597E-2</v>
      </c>
      <c r="DB44" s="1">
        <v>2.4439069647950401E-9</v>
      </c>
      <c r="DC44" s="1">
        <v>3.0441747511498399E-10</v>
      </c>
      <c r="DD44" s="1">
        <v>0.40222389376058498</v>
      </c>
      <c r="DE44" s="1">
        <v>6.7432454419333099E-9</v>
      </c>
    </row>
    <row r="45" spans="1:109" x14ac:dyDescent="0.25">
      <c r="A45" s="6" t="s">
        <v>44</v>
      </c>
      <c r="B45" s="9">
        <v>0.33236107147376298</v>
      </c>
      <c r="C45" s="9">
        <v>0.26643666722557002</v>
      </c>
      <c r="D45" s="17">
        <v>-0.19165459322456899</v>
      </c>
      <c r="E45" s="10">
        <v>1.4940860089726999E-81</v>
      </c>
      <c r="F45" s="1">
        <v>5.5460521236800599E-52</v>
      </c>
      <c r="G45" s="1">
        <v>2.9205000389788501E-27</v>
      </c>
      <c r="H45" s="1"/>
      <c r="I45" s="1"/>
      <c r="J45" t="s">
        <v>41</v>
      </c>
      <c r="K45">
        <v>-0.108307270991049</v>
      </c>
      <c r="L45">
        <v>-0.131954768314899</v>
      </c>
      <c r="M45">
        <v>1.7962075246037001E-2</v>
      </c>
      <c r="N45">
        <v>-1.51987395737758E-2</v>
      </c>
      <c r="O45">
        <v>0.29986931879390499</v>
      </c>
      <c r="P45">
        <v>-0.117149551800906</v>
      </c>
      <c r="Q45">
        <v>-1.5253371525685301E-2</v>
      </c>
      <c r="R45">
        <v>-5.39977640491561E-2</v>
      </c>
      <c r="S45">
        <v>1.5395389729853499E-2</v>
      </c>
      <c r="T45">
        <v>0.290306696923951</v>
      </c>
      <c r="U45">
        <v>-0.11361292713870599</v>
      </c>
      <c r="V45">
        <v>1.02666080593073E-2</v>
      </c>
      <c r="W45">
        <v>-9.0985447320531002E-2</v>
      </c>
      <c r="X45">
        <v>1.04231495532312E-2</v>
      </c>
      <c r="Y45">
        <v>-3.2322204625474901E-2</v>
      </c>
      <c r="Z45">
        <v>7.4251026447206894E-2</v>
      </c>
      <c r="AA45">
        <v>-6.0116693032792601E-2</v>
      </c>
      <c r="AB45">
        <v>-4.5796634176829602E-2</v>
      </c>
      <c r="AC45">
        <v>-8.1608595449157995E-2</v>
      </c>
      <c r="AD45">
        <v>3.6730843469214902E-2</v>
      </c>
      <c r="AE45">
        <v>-3.6754819532006003E-2</v>
      </c>
      <c r="AF45">
        <v>-3.4469529173949201E-2</v>
      </c>
      <c r="AG45">
        <v>4.4304418607623797E-2</v>
      </c>
      <c r="AH45">
        <v>-9.0691965889283896E-2</v>
      </c>
      <c r="AI45">
        <v>-1.9833025339969799E-2</v>
      </c>
      <c r="AJ45">
        <v>-6.43513216516967E-2</v>
      </c>
      <c r="AK45">
        <v>4.0292702165755298E-2</v>
      </c>
      <c r="AL45">
        <v>-6.8283234985583405E-2</v>
      </c>
      <c r="AM45">
        <v>-8.1409023003438497E-2</v>
      </c>
      <c r="AN45">
        <v>3.3780741271535297E-2</v>
      </c>
      <c r="AO45">
        <v>3.4709705694342903E-2</v>
      </c>
      <c r="AP45">
        <v>-6.7377484165028104E-2</v>
      </c>
      <c r="AQ45">
        <v>-7.8322881732508398E-2</v>
      </c>
      <c r="AR45">
        <v>-8.93825410732456E-2</v>
      </c>
      <c r="AS45">
        <v>1.6364174968041101E-2</v>
      </c>
      <c r="AT45">
        <v>1.8427329905810402E-2</v>
      </c>
      <c r="AU45">
        <v>-5.7643452395223997E-2</v>
      </c>
      <c r="AV45">
        <v>-2.2772332905821799E-2</v>
      </c>
      <c r="AW45">
        <v>0.38400822198627799</v>
      </c>
      <c r="AX45">
        <v>-7.27950231908052E-3</v>
      </c>
      <c r="AY45">
        <v>0.38553092126083299</v>
      </c>
      <c r="AZ45">
        <v>1</v>
      </c>
      <c r="BA45">
        <v>0.282002955779524</v>
      </c>
      <c r="BB45">
        <v>-0.15841828543360001</v>
      </c>
      <c r="BC45">
        <v>-2.6592918154110402E-2</v>
      </c>
      <c r="BD45">
        <v>-0.15652559648028799</v>
      </c>
      <c r="BE45">
        <v>-0.136551333872758</v>
      </c>
      <c r="BF45">
        <v>-2.77984445587812E-2</v>
      </c>
      <c r="BG45">
        <v>-0.120140525774089</v>
      </c>
      <c r="BI45" s="1">
        <v>1.2334798893222E-9</v>
      </c>
      <c r="BJ45" s="1">
        <v>1.23417098888514E-13</v>
      </c>
      <c r="BK45" s="1">
        <v>0.31501544654493002</v>
      </c>
      <c r="BL45" s="1">
        <v>0.395387162678216</v>
      </c>
      <c r="BM45" s="1">
        <v>4.5150748182572198E-66</v>
      </c>
      <c r="BN45" s="1">
        <v>6.4462053029697702E-11</v>
      </c>
      <c r="BO45" s="1">
        <v>0.39414482424370201</v>
      </c>
      <c r="BP45" s="1">
        <v>2.5394980884000801E-3</v>
      </c>
      <c r="BQ45" s="1">
        <v>0.38975621914548297</v>
      </c>
      <c r="BR45" s="1">
        <v>7.3976684498490702E-62</v>
      </c>
      <c r="BS45" s="1">
        <v>2.3344591129021102E-10</v>
      </c>
      <c r="BT45" s="1">
        <v>0.57551691273086403</v>
      </c>
      <c r="BU45" s="1">
        <v>6.8096496923469801E-7</v>
      </c>
      <c r="BV45" s="1">
        <v>0.56051192460850996</v>
      </c>
      <c r="BW45" s="1">
        <v>7.10030782975795E-2</v>
      </c>
      <c r="BX45" s="1">
        <v>3.2837782994164003E-5</v>
      </c>
      <c r="BY45" s="1">
        <v>7.9584393102703397E-4</v>
      </c>
      <c r="BZ45" s="1">
        <v>1.0479007969597699E-2</v>
      </c>
      <c r="CA45" s="1">
        <v>5.22852395584965E-6</v>
      </c>
      <c r="CB45" s="1">
        <v>3.99906627657617E-2</v>
      </c>
      <c r="CC45" s="1">
        <v>4.0115838119951501E-2</v>
      </c>
      <c r="CD45" s="1">
        <v>5.4131713518979503E-2</v>
      </c>
      <c r="CE45" s="1">
        <v>1.3266982723449E-2</v>
      </c>
      <c r="CF45" s="1">
        <v>4.0962075100981897E-7</v>
      </c>
      <c r="CG45" s="1">
        <v>0.26785738870077702</v>
      </c>
      <c r="CH45" s="1">
        <v>3.33844066498085E-4</v>
      </c>
      <c r="CI45" s="1">
        <v>2.4317005343263799E-2</v>
      </c>
      <c r="CJ45" s="1">
        <v>1.3209110028976299E-4</v>
      </c>
      <c r="CK45" s="1">
        <v>5.1976766101778802E-6</v>
      </c>
      <c r="CL45" s="1">
        <v>5.9367613760171301E-2</v>
      </c>
      <c r="CM45" s="1">
        <v>5.2211945502889101E-2</v>
      </c>
      <c r="CN45" s="1">
        <v>1.61352987518276E-4</v>
      </c>
      <c r="CO45" s="1">
        <v>1.17237271867651E-5</v>
      </c>
      <c r="CP45" s="1">
        <v>5.6900766088927503E-7</v>
      </c>
      <c r="CQ45" s="1">
        <v>0.36200720595129499</v>
      </c>
      <c r="CR45" s="1">
        <v>0.30310654593186898</v>
      </c>
      <c r="CS45" s="1">
        <v>1.25837799304051E-3</v>
      </c>
      <c r="CT45" s="1">
        <v>0.202702407289864</v>
      </c>
      <c r="CU45" s="1">
        <v>5.0644101417528198E-108</v>
      </c>
      <c r="CV45" s="1">
        <v>0.68393109976869804</v>
      </c>
      <c r="CW45" s="1">
        <v>1.8588552321987402E-111</v>
      </c>
      <c r="CX45" s="1">
        <v>0</v>
      </c>
      <c r="CY45" s="1">
        <v>2.8367762748808202E-58</v>
      </c>
      <c r="CZ45" s="1">
        <v>1.73196093487914E-18</v>
      </c>
      <c r="DA45" s="1">
        <v>0.13702241724647299</v>
      </c>
      <c r="DB45" s="1">
        <v>5.0145726641782799E-18</v>
      </c>
      <c r="DC45" s="1">
        <v>2.2549837478143698E-12</v>
      </c>
      <c r="DD45" s="1">
        <v>0.12008784498805</v>
      </c>
      <c r="DE45" s="1">
        <v>7.0835629143370205E-10</v>
      </c>
    </row>
    <row r="46" spans="1:109" x14ac:dyDescent="0.25">
      <c r="A46" s="6" t="s">
        <v>45</v>
      </c>
      <c r="B46" s="9">
        <v>0.24411531962199901</v>
      </c>
      <c r="C46" s="9">
        <v>0.19828148119438899</v>
      </c>
      <c r="D46" s="17">
        <v>-0.13371847251241001</v>
      </c>
      <c r="E46" s="10">
        <v>3.1110972326611301E-42</v>
      </c>
      <c r="F46" s="1">
        <v>3.6889917029866002E-28</v>
      </c>
      <c r="G46" s="1">
        <v>1.58558902990321E-13</v>
      </c>
      <c r="H46" s="1"/>
      <c r="I46" s="1"/>
      <c r="J46" t="s">
        <v>42</v>
      </c>
      <c r="K46">
        <v>-0.29768963959404998</v>
      </c>
      <c r="L46">
        <v>-0.24668438805826601</v>
      </c>
      <c r="M46">
        <v>0.166541312953919</v>
      </c>
      <c r="N46">
        <v>1.37251257983517E-2</v>
      </c>
      <c r="O46">
        <v>0.51000239448607998</v>
      </c>
      <c r="P46">
        <v>-0.31166489963127803</v>
      </c>
      <c r="Q46">
        <v>-4.2513398063095301E-2</v>
      </c>
      <c r="R46">
        <v>-0.124509154991545</v>
      </c>
      <c r="S46">
        <v>-1.95555638721607E-4</v>
      </c>
      <c r="T46">
        <v>0.49575333070335198</v>
      </c>
      <c r="U46">
        <v>-0.26108076908743399</v>
      </c>
      <c r="V46">
        <v>-2.4667867248749701E-2</v>
      </c>
      <c r="W46">
        <v>-0.132799737526617</v>
      </c>
      <c r="X46">
        <v>5.6785898901596202E-2</v>
      </c>
      <c r="Y46">
        <v>-1.45749575803424E-2</v>
      </c>
      <c r="Z46">
        <v>6.9619202421103796E-2</v>
      </c>
      <c r="AA46">
        <v>-3.1281921490126902E-2</v>
      </c>
      <c r="AB46">
        <v>-8.9630768789516202E-2</v>
      </c>
      <c r="AC46">
        <v>-8.3548057910476606E-2</v>
      </c>
      <c r="AD46">
        <v>0.14795320298474701</v>
      </c>
      <c r="AE46">
        <v>-3.8333963667414798E-3</v>
      </c>
      <c r="AF46">
        <v>8.1539711083671706E-3</v>
      </c>
      <c r="AG46">
        <v>8.1549814565193404E-2</v>
      </c>
      <c r="AH46">
        <v>-7.1171813651065702E-2</v>
      </c>
      <c r="AI46">
        <v>-8.7895447835594803E-2</v>
      </c>
      <c r="AJ46">
        <v>-7.1258129256213998E-2</v>
      </c>
      <c r="AK46">
        <v>0.15832591612937799</v>
      </c>
      <c r="AL46">
        <v>-0.11206372294634601</v>
      </c>
      <c r="AM46">
        <v>-7.7053215772761405E-2</v>
      </c>
      <c r="AN46">
        <v>8.9439994862505298E-2</v>
      </c>
      <c r="AO46">
        <v>2.4830553943306501E-2</v>
      </c>
      <c r="AP46">
        <v>-4.7368995181570499E-2</v>
      </c>
      <c r="AQ46">
        <v>-0.105402601208053</v>
      </c>
      <c r="AR46">
        <v>-6.2812248299309606E-2</v>
      </c>
      <c r="AS46">
        <v>9.6103183897778902E-2</v>
      </c>
      <c r="AT46">
        <v>2.52774850157221E-2</v>
      </c>
      <c r="AU46">
        <v>-5.7655476178727398E-2</v>
      </c>
      <c r="AV46">
        <v>-0.128504978377423</v>
      </c>
      <c r="AW46">
        <v>0.50955467344562699</v>
      </c>
      <c r="AX46">
        <v>-5.5645547135152401E-3</v>
      </c>
      <c r="AY46">
        <v>0.52740403813668502</v>
      </c>
      <c r="AZ46">
        <v>0.282002955779524</v>
      </c>
      <c r="BA46">
        <v>1</v>
      </c>
      <c r="BB46">
        <v>-0.19167639857148699</v>
      </c>
      <c r="BC46">
        <v>-9.27976263973668E-2</v>
      </c>
      <c r="BD46">
        <v>-0.120508505858992</v>
      </c>
      <c r="BE46">
        <v>-0.220627864703729</v>
      </c>
      <c r="BF46">
        <v>-0.111629304531735</v>
      </c>
      <c r="BG46">
        <v>-0.164552460735747</v>
      </c>
      <c r="BI46" s="1">
        <v>4.8999765864816403E-65</v>
      </c>
      <c r="BJ46" s="1">
        <v>1.38865836396509E-44</v>
      </c>
      <c r="BK46" s="1">
        <v>6.8368813306844996E-21</v>
      </c>
      <c r="BL46" s="1">
        <v>0.44301621917064998</v>
      </c>
      <c r="BM46" s="1">
        <v>9.1547305806135495E-207</v>
      </c>
      <c r="BN46" s="1">
        <v>1.5424888546585E-70</v>
      </c>
      <c r="BO46" s="1">
        <v>1.75588771810328E-2</v>
      </c>
      <c r="BP46" s="1">
        <v>2.9710130319968098E-12</v>
      </c>
      <c r="BQ46" s="1">
        <v>0.991288257838841</v>
      </c>
      <c r="BR46" s="1">
        <v>9.9068475213949603E-194</v>
      </c>
      <c r="BS46" s="1">
        <v>2.4196587858724601E-49</v>
      </c>
      <c r="BT46" s="1">
        <v>0.178661965652711</v>
      </c>
      <c r="BU46" s="1">
        <v>3.79256052794108E-13</v>
      </c>
      <c r="BV46" s="1">
        <v>1.5131002845401201E-3</v>
      </c>
      <c r="BW46" s="1">
        <v>0.41589205874808299</v>
      </c>
      <c r="BX46" s="1">
        <v>9.97261774332522E-5</v>
      </c>
      <c r="BY46" s="1">
        <v>8.1264814614046998E-2</v>
      </c>
      <c r="BZ46" s="1">
        <v>5.3146264462723703E-7</v>
      </c>
      <c r="CA46" s="1">
        <v>3.13476538428352E-6</v>
      </c>
      <c r="CB46" s="1">
        <v>9.4114069271125702E-17</v>
      </c>
      <c r="CC46" s="1">
        <v>0.83062543365945096</v>
      </c>
      <c r="CD46" s="1">
        <v>0.64895955290240004</v>
      </c>
      <c r="CE46" s="1">
        <v>5.0758334226110098E-6</v>
      </c>
      <c r="CF46" s="1">
        <v>7.2080880568833698E-5</v>
      </c>
      <c r="CG46" s="1">
        <v>8.7824979271870005E-7</v>
      </c>
      <c r="CH46" s="1">
        <v>7.1399308511376397E-5</v>
      </c>
      <c r="CI46" s="1">
        <v>5.7040209858785499E-19</v>
      </c>
      <c r="CJ46" s="1">
        <v>3.3242683999516001E-10</v>
      </c>
      <c r="CK46" s="1">
        <v>1.6323815908838301E-5</v>
      </c>
      <c r="CL46" s="1">
        <v>5.7851689402322303E-7</v>
      </c>
      <c r="CM46" s="1">
        <v>0.16515197338069601</v>
      </c>
      <c r="CN46" s="1">
        <v>8.0561708332250407E-3</v>
      </c>
      <c r="CO46" s="1">
        <v>3.5803161213908901E-9</v>
      </c>
      <c r="CP46" s="1">
        <v>4.4905847138543899E-4</v>
      </c>
      <c r="CQ46" s="1">
        <v>8.19491563070721E-8</v>
      </c>
      <c r="CR46" s="1">
        <v>0.15793937701083099</v>
      </c>
      <c r="CS46" s="1">
        <v>1.2622285221492099E-3</v>
      </c>
      <c r="CT46" s="1">
        <v>5.4272030141949101E-13</v>
      </c>
      <c r="CU46" s="1">
        <v>1.4166500018990299E-201</v>
      </c>
      <c r="CV46" s="1">
        <v>0.75576596469573998</v>
      </c>
      <c r="CW46" s="1">
        <v>1.7808807080807801E-223</v>
      </c>
      <c r="CX46" s="1">
        <v>2.8367762748808202E-58</v>
      </c>
      <c r="CY46" s="1">
        <v>0</v>
      </c>
      <c r="CZ46" s="1">
        <v>1.9023129522657799E-26</v>
      </c>
      <c r="DA46" s="1">
        <v>2.02872789303754E-7</v>
      </c>
      <c r="DB46" s="1">
        <v>3.0994007891679E-11</v>
      </c>
      <c r="DC46" s="1">
        <v>3.2387638034166299E-30</v>
      </c>
      <c r="DD46" s="1">
        <v>3.9160801408688701E-10</v>
      </c>
      <c r="DE46" s="1">
        <v>2.5206565995813199E-17</v>
      </c>
    </row>
    <row r="47" spans="1:109" x14ac:dyDescent="0.25">
      <c r="A47" s="6" t="s">
        <v>46</v>
      </c>
      <c r="B47" s="9">
        <v>0.41822775019006903</v>
      </c>
      <c r="C47" s="9">
        <v>0.34967319922400197</v>
      </c>
      <c r="D47" s="17">
        <v>-0.20432127636678299</v>
      </c>
      <c r="E47" s="10">
        <v>2.0404285264223401E-111</v>
      </c>
      <c r="F47" s="1">
        <v>3.4282583110726601E-76</v>
      </c>
      <c r="G47" s="1">
        <v>4.4225535529300099E-26</v>
      </c>
      <c r="H47" s="1"/>
      <c r="I47" s="1"/>
      <c r="J47" t="s">
        <v>43</v>
      </c>
      <c r="K47">
        <v>0.41634523310169202</v>
      </c>
      <c r="L47">
        <v>0.345848097144346</v>
      </c>
      <c r="M47">
        <v>-0.202991034430028</v>
      </c>
      <c r="N47">
        <v>0.109315456261446</v>
      </c>
      <c r="O47">
        <v>-0.20750596134574101</v>
      </c>
      <c r="P47">
        <v>1.2537423031509299E-2</v>
      </c>
      <c r="Q47">
        <v>6.8995021609265898E-3</v>
      </c>
      <c r="R47">
        <v>5.3115955789229397E-2</v>
      </c>
      <c r="S47">
        <v>-8.1171672560263697E-2</v>
      </c>
      <c r="T47">
        <v>-0.185055105820331</v>
      </c>
      <c r="U47">
        <v>9.4048861393394703E-2</v>
      </c>
      <c r="V47">
        <v>-1.3823874373552999E-2</v>
      </c>
      <c r="W47">
        <v>6.5849626848241402E-2</v>
      </c>
      <c r="X47">
        <v>7.3082052877342804E-2</v>
      </c>
      <c r="Y47">
        <v>0.21539393827493999</v>
      </c>
      <c r="Z47">
        <v>9.6762101952389296E-2</v>
      </c>
      <c r="AA47">
        <v>9.9796343730276002E-2</v>
      </c>
      <c r="AB47">
        <v>-0.103387013279213</v>
      </c>
      <c r="AC47">
        <v>-5.4715161341598602E-2</v>
      </c>
      <c r="AD47">
        <v>-1.39872315446557E-2</v>
      </c>
      <c r="AE47">
        <v>2.48091719895417E-2</v>
      </c>
      <c r="AF47">
        <v>0.13360541833710499</v>
      </c>
      <c r="AG47">
        <v>4.7535955131090104E-3</v>
      </c>
      <c r="AH47">
        <v>0.107212132895231</v>
      </c>
      <c r="AI47">
        <v>-0.104141093067716</v>
      </c>
      <c r="AJ47">
        <v>2.48969308993322E-3</v>
      </c>
      <c r="AK47">
        <v>-2.9674668593512699E-2</v>
      </c>
      <c r="AL47">
        <v>-8.5541109881425006E-2</v>
      </c>
      <c r="AM47">
        <v>-0.22268150871063999</v>
      </c>
      <c r="AN47">
        <v>0.15974557903189801</v>
      </c>
      <c r="AO47">
        <v>0.19426396270818</v>
      </c>
      <c r="AP47">
        <v>0.11107789312569</v>
      </c>
      <c r="AQ47">
        <v>-6.4739040320001703E-2</v>
      </c>
      <c r="AR47">
        <v>-0.145297988700932</v>
      </c>
      <c r="AS47">
        <v>8.9402939703840195E-2</v>
      </c>
      <c r="AT47">
        <v>0.17587420297863299</v>
      </c>
      <c r="AU47">
        <v>9.6143331898276299E-2</v>
      </c>
      <c r="AV47">
        <v>4.1874465293393797E-3</v>
      </c>
      <c r="AW47">
        <v>-0.194064486959729</v>
      </c>
      <c r="AX47">
        <v>2.6157328953337E-2</v>
      </c>
      <c r="AY47">
        <v>-0.11512119983981101</v>
      </c>
      <c r="AZ47">
        <v>-0.15841828543360001</v>
      </c>
      <c r="BA47">
        <v>-0.19167639857148699</v>
      </c>
      <c r="BB47">
        <v>1</v>
      </c>
      <c r="BC47">
        <v>0.45504722540789599</v>
      </c>
      <c r="BD47">
        <v>0.57431353021540199</v>
      </c>
      <c r="BE47">
        <v>0.49195871784964001</v>
      </c>
      <c r="BF47">
        <v>0.32163347895786998</v>
      </c>
      <c r="BG47">
        <v>0.35300459815819402</v>
      </c>
      <c r="BI47" s="1">
        <v>2.1383478893194198E-127</v>
      </c>
      <c r="BJ47" s="1">
        <v>6.7777280820735706E-86</v>
      </c>
      <c r="BK47" s="1">
        <v>1.4925287919819199E-29</v>
      </c>
      <c r="BL47" s="1">
        <v>1.62018472571813E-9</v>
      </c>
      <c r="BM47" s="1">
        <v>7.7958580257349696E-31</v>
      </c>
      <c r="BN47" s="1">
        <v>0.49301136388558198</v>
      </c>
      <c r="BO47" s="1">
        <v>0.704543229867575</v>
      </c>
      <c r="BP47" s="1">
        <v>3.4861198299707E-3</v>
      </c>
      <c r="BQ47" s="1">
        <v>7.8499955052722096E-6</v>
      </c>
      <c r="BR47" s="1">
        <v>9.3487695634108903E-25</v>
      </c>
      <c r="BS47" s="1">
        <v>2.4848315630180999E-7</v>
      </c>
      <c r="BT47" s="1">
        <v>0.45810745177054102</v>
      </c>
      <c r="BU47" s="1">
        <v>4.0977448836695599E-4</v>
      </c>
      <c r="BV47" s="1">
        <v>5.7730354867220303E-5</v>
      </c>
      <c r="BW47" s="1">
        <v>4.8186272935237199E-33</v>
      </c>
      <c r="BX47" s="1">
        <v>9.84374300789513E-8</v>
      </c>
      <c r="BY47" s="1">
        <v>4.0344760104166799E-8</v>
      </c>
      <c r="BZ47" s="1">
        <v>1.2102897131997299E-8</v>
      </c>
      <c r="CA47" s="1">
        <v>2.6701175716993398E-3</v>
      </c>
      <c r="CB47" s="1">
        <v>0.44173198147546699</v>
      </c>
      <c r="CC47" s="1">
        <v>0.17287568395439401</v>
      </c>
      <c r="CD47" s="1">
        <v>1.6321389842982199E-13</v>
      </c>
      <c r="CE47" s="1">
        <v>0.79382941815031505</v>
      </c>
      <c r="CF47" s="1">
        <v>3.7109429999843999E-9</v>
      </c>
      <c r="CG47" s="1">
        <v>9.4643667666134807E-9</v>
      </c>
      <c r="CH47" s="1">
        <v>0.89145088115851501</v>
      </c>
      <c r="CI47" s="1">
        <v>0.10272340485862901</v>
      </c>
      <c r="CJ47" s="1">
        <v>2.4222103738243902E-6</v>
      </c>
      <c r="CK47" s="1">
        <v>2.6656202498185499E-35</v>
      </c>
      <c r="CL47" s="1">
        <v>1.08462890271978E-18</v>
      </c>
      <c r="CM47" s="1">
        <v>3.8331385882280801E-27</v>
      </c>
      <c r="CN47" s="1">
        <v>8.6890036291764895E-10</v>
      </c>
      <c r="CO47" s="1">
        <v>3.66761636574551E-4</v>
      </c>
      <c r="CP47" s="1">
        <v>1.0008838688362999E-15</v>
      </c>
      <c r="CQ47" s="1">
        <v>9.0933887354413704E-7</v>
      </c>
      <c r="CR47" s="1">
        <v>1.93521080354997E-22</v>
      </c>
      <c r="CS47" s="1">
        <v>1.1486838036362501E-7</v>
      </c>
      <c r="CT47" s="1">
        <v>0.81774695318813295</v>
      </c>
      <c r="CU47" s="1">
        <v>1.64819976854447E-26</v>
      </c>
      <c r="CV47" s="1">
        <v>0.15001068015713001</v>
      </c>
      <c r="CW47" s="1">
        <v>2.0785605250973399E-10</v>
      </c>
      <c r="CX47" s="1">
        <v>1.73196093487914E-18</v>
      </c>
      <c r="CY47" s="1">
        <v>1.9023129522657799E-26</v>
      </c>
      <c r="CZ47" s="1">
        <v>0</v>
      </c>
      <c r="DA47" s="1">
        <v>1.1139585879132501E-154</v>
      </c>
      <c r="DB47" s="1">
        <v>7.8104831069612804E-264</v>
      </c>
      <c r="DC47" s="1">
        <v>2.7567492905878299E-157</v>
      </c>
      <c r="DD47" s="1">
        <v>7.9343540575284199E-74</v>
      </c>
      <c r="DE47" s="1">
        <v>1.8181827171481801E-76</v>
      </c>
    </row>
    <row r="48" spans="1:109" x14ac:dyDescent="0.25">
      <c r="A48" s="6" t="s">
        <v>47</v>
      </c>
      <c r="B48" s="9">
        <v>0.34643325567525801</v>
      </c>
      <c r="C48" s="9">
        <v>0.26416692635496902</v>
      </c>
      <c r="D48" s="17">
        <v>-0.227196575459163</v>
      </c>
      <c r="E48" s="10">
        <v>6.7274930028007803E-89</v>
      </c>
      <c r="F48" s="1">
        <v>4.2370946015904498E-51</v>
      </c>
      <c r="G48" s="1">
        <v>6.6098758797935199E-38</v>
      </c>
      <c r="H48" s="1"/>
      <c r="I48" s="1"/>
      <c r="J48" t="s">
        <v>44</v>
      </c>
      <c r="K48">
        <v>0.33236107147376298</v>
      </c>
      <c r="L48">
        <v>0.26643666722557002</v>
      </c>
      <c r="M48">
        <v>-0.19165459322456899</v>
      </c>
      <c r="N48">
        <v>-1.0247011676101699E-2</v>
      </c>
      <c r="O48">
        <v>-0.102201691473451</v>
      </c>
      <c r="P48">
        <v>5.3072168967169903E-2</v>
      </c>
      <c r="Q48">
        <v>3.1850959704640101E-2</v>
      </c>
      <c r="R48">
        <v>1.4755725754155199E-2</v>
      </c>
      <c r="S48">
        <v>2.2497352419802798E-2</v>
      </c>
      <c r="T48">
        <v>-0.108905828445528</v>
      </c>
      <c r="U48">
        <v>2.69912330173241E-2</v>
      </c>
      <c r="V48">
        <v>2.38641515466111E-2</v>
      </c>
      <c r="W48">
        <v>1.7557054336791202E-2</v>
      </c>
      <c r="X48">
        <v>6.9381468212701206E-2</v>
      </c>
      <c r="Y48">
        <v>0.1419321251791</v>
      </c>
      <c r="Z48">
        <v>6.8385718653177205E-2</v>
      </c>
      <c r="AA48">
        <v>4.1468808859579397E-2</v>
      </c>
      <c r="AB48">
        <v>-0.18445921512445501</v>
      </c>
      <c r="AC48">
        <v>-3.04809108747153E-2</v>
      </c>
      <c r="AD48">
        <v>2.95993161034354E-2</v>
      </c>
      <c r="AE48">
        <v>2.6196469078677499E-2</v>
      </c>
      <c r="AF48">
        <v>0.11630287601346</v>
      </c>
      <c r="AG48">
        <v>7.1458398078722896E-2</v>
      </c>
      <c r="AH48">
        <v>2.40834602001407E-2</v>
      </c>
      <c r="AI48">
        <v>-0.110809321396732</v>
      </c>
      <c r="AJ48">
        <v>-2.0366080437487499E-2</v>
      </c>
      <c r="AK48">
        <v>1.2044352118043999E-2</v>
      </c>
      <c r="AL48">
        <v>-0.21391175618313499</v>
      </c>
      <c r="AM48">
        <v>-0.32080370063811697</v>
      </c>
      <c r="AN48">
        <v>0.23119440372728201</v>
      </c>
      <c r="AO48">
        <v>0.40217382921148098</v>
      </c>
      <c r="AP48">
        <v>0.19000996403661199</v>
      </c>
      <c r="AQ48">
        <v>-0.111227460065821</v>
      </c>
      <c r="AR48">
        <v>-0.15965504314128801</v>
      </c>
      <c r="AS48">
        <v>0.114591695746366</v>
      </c>
      <c r="AT48">
        <v>0.23530552821558101</v>
      </c>
      <c r="AU48">
        <v>0.12172993741879901</v>
      </c>
      <c r="AV48">
        <v>-9.2192749610086003E-3</v>
      </c>
      <c r="AW48">
        <v>-7.2708849250666494E-2</v>
      </c>
      <c r="AX48">
        <v>-2.6048120297792701E-2</v>
      </c>
      <c r="AY48">
        <v>3.1605031276491502E-2</v>
      </c>
      <c r="AZ48">
        <v>-2.6592918154110402E-2</v>
      </c>
      <c r="BA48">
        <v>-9.27976263973668E-2</v>
      </c>
      <c r="BB48">
        <v>0.45504722540789599</v>
      </c>
      <c r="BC48">
        <v>1</v>
      </c>
      <c r="BD48">
        <v>0.29625520111769199</v>
      </c>
      <c r="BE48">
        <v>0.33160774672093601</v>
      </c>
      <c r="BF48">
        <v>0.35290454425583501</v>
      </c>
      <c r="BG48">
        <v>0.20045485984158501</v>
      </c>
      <c r="BI48" s="1">
        <v>1.4940860089726999E-81</v>
      </c>
      <c r="BJ48" s="1">
        <v>5.5460521236800599E-52</v>
      </c>
      <c r="BK48" s="1">
        <v>2.9205000389788501E-27</v>
      </c>
      <c r="BL48" s="1">
        <v>0.56684586651985702</v>
      </c>
      <c r="BM48" s="1">
        <v>1.0119667994516E-8</v>
      </c>
      <c r="BN48" s="1">
        <v>3.1767765926634301E-3</v>
      </c>
      <c r="BO48" s="1">
        <v>7.5266624914681196E-2</v>
      </c>
      <c r="BP48" s="1">
        <v>0.40998242144519698</v>
      </c>
      <c r="BQ48" s="1">
        <v>0.20901115219951599</v>
      </c>
      <c r="BR48" s="1">
        <v>1.01725852590561E-9</v>
      </c>
      <c r="BS48" s="1">
        <v>0.13353890458234699</v>
      </c>
      <c r="BT48" s="1">
        <v>0.19323956632916001</v>
      </c>
      <c r="BU48" s="1">
        <v>0.33906893763654</v>
      </c>
      <c r="BV48" s="1">
        <v>1.0561559169271599E-4</v>
      </c>
      <c r="BW48" s="1">
        <v>1.6857338545402E-15</v>
      </c>
      <c r="BX48" s="1">
        <v>1.3229308474796799E-4</v>
      </c>
      <c r="BY48" s="1">
        <v>2.0802214964224401E-2</v>
      </c>
      <c r="BZ48" s="1">
        <v>2.79818821506946E-25</v>
      </c>
      <c r="CA48" s="1">
        <v>8.9473031813853798E-2</v>
      </c>
      <c r="CB48" s="1">
        <v>9.81097121112844E-2</v>
      </c>
      <c r="CC48" s="1">
        <v>0.14374641638154301</v>
      </c>
      <c r="CD48" s="1">
        <v>7.2787116762026197E-11</v>
      </c>
      <c r="CE48" s="1">
        <v>6.4531220919661006E-5</v>
      </c>
      <c r="CF48" s="1">
        <v>0.179710970753475</v>
      </c>
      <c r="CG48" s="1">
        <v>5.4311622777385198E-10</v>
      </c>
      <c r="CH48" s="1">
        <v>0.25688743501989197</v>
      </c>
      <c r="CI48" s="1">
        <v>0.50118681196312598</v>
      </c>
      <c r="CJ48" s="1">
        <v>1.1166438749729201E-33</v>
      </c>
      <c r="CK48" s="1">
        <v>1.1689116831730299E-75</v>
      </c>
      <c r="CL48" s="1">
        <v>4.7834414540080197E-39</v>
      </c>
      <c r="CM48" s="1">
        <v>7.3105380942255897E-122</v>
      </c>
      <c r="CN48" s="1">
        <v>8.1530904091932897E-27</v>
      </c>
      <c r="CO48" s="1">
        <v>4.6442824400841502E-10</v>
      </c>
      <c r="CP48" s="1">
        <v>2.9922213660001101E-19</v>
      </c>
      <c r="CQ48" s="1">
        <v>1.54589981293401E-10</v>
      </c>
      <c r="CR48" s="1">
        <v>1.5491644471479601E-40</v>
      </c>
      <c r="CS48" s="1">
        <v>8.6351813084138606E-12</v>
      </c>
      <c r="CT48" s="1">
        <v>0.60625584137805599</v>
      </c>
      <c r="CU48" s="1">
        <v>5.75965114250119E-5</v>
      </c>
      <c r="CV48" s="1">
        <v>0.14531943728347299</v>
      </c>
      <c r="CW48" s="1">
        <v>7.7215662616718597E-2</v>
      </c>
      <c r="CX48" s="1">
        <v>0.13702241724647299</v>
      </c>
      <c r="CY48" s="1">
        <v>2.02872789303754E-7</v>
      </c>
      <c r="CZ48" s="1">
        <v>1.1139585879132501E-154</v>
      </c>
      <c r="DA48" s="1">
        <v>0</v>
      </c>
      <c r="DB48" s="1">
        <v>3.3763717986739102E-62</v>
      </c>
      <c r="DC48" s="1">
        <v>3.3250636587078698E-68</v>
      </c>
      <c r="DD48" s="1">
        <v>2.5511290339276999E-92</v>
      </c>
      <c r="DE48" s="1">
        <v>4.2278056160806903E-25</v>
      </c>
    </row>
    <row r="49" spans="1:109" x14ac:dyDescent="0.25">
      <c r="A49" s="6" t="s">
        <v>48</v>
      </c>
      <c r="B49" s="9">
        <v>0.257843489442041</v>
      </c>
      <c r="C49" s="9">
        <v>0.21781053105079501</v>
      </c>
      <c r="D49" s="17">
        <v>-0.11532720438065799</v>
      </c>
      <c r="E49" s="10">
        <v>5.3602360458390205E-41</v>
      </c>
      <c r="F49" s="1">
        <v>1.8337229243218501E-29</v>
      </c>
      <c r="G49" s="1">
        <v>3.3076639415925401E-9</v>
      </c>
      <c r="H49" s="1"/>
      <c r="I49" s="1"/>
      <c r="J49" t="s">
        <v>45</v>
      </c>
      <c r="K49">
        <v>0.24411531962199901</v>
      </c>
      <c r="L49">
        <v>0.19828148119438899</v>
      </c>
      <c r="M49">
        <v>-0.13371847251241001</v>
      </c>
      <c r="N49">
        <v>1.7999205304750202E-2</v>
      </c>
      <c r="O49">
        <v>-0.135399998415245</v>
      </c>
      <c r="P49">
        <v>2.7698124778127199E-2</v>
      </c>
      <c r="Q49">
        <v>5.1864133497108297E-3</v>
      </c>
      <c r="R49">
        <v>8.2597306303443904E-2</v>
      </c>
      <c r="S49">
        <v>-1.3099279525822599E-2</v>
      </c>
      <c r="T49">
        <v>-0.12328080387412101</v>
      </c>
      <c r="U49">
        <v>3.98122255051837E-2</v>
      </c>
      <c r="V49">
        <v>-6.3799959850900298E-3</v>
      </c>
      <c r="W49">
        <v>8.8489657065221702E-2</v>
      </c>
      <c r="X49">
        <v>5.2209396943239603E-2</v>
      </c>
      <c r="Y49">
        <v>0.18173032303622699</v>
      </c>
      <c r="Z49">
        <v>8.8259872458337996E-2</v>
      </c>
      <c r="AA49">
        <v>0.160440483497088</v>
      </c>
      <c r="AB49">
        <v>-0.18103337216378301</v>
      </c>
      <c r="AC49">
        <v>-8.0709548518264798E-2</v>
      </c>
      <c r="AD49">
        <v>-6.1585985963376E-2</v>
      </c>
      <c r="AE49">
        <v>-2.39082120756096E-2</v>
      </c>
      <c r="AF49">
        <v>0.105462722161193</v>
      </c>
      <c r="AG49">
        <v>-1.27455665209717E-2</v>
      </c>
      <c r="AH49">
        <v>0.11699414391768</v>
      </c>
      <c r="AI49">
        <v>-5.9635305285456998E-2</v>
      </c>
      <c r="AJ49">
        <v>-4.8620691209518903E-2</v>
      </c>
      <c r="AK49">
        <v>-3.91516567592953E-2</v>
      </c>
      <c r="AL49">
        <v>-0.142288104265162</v>
      </c>
      <c r="AM49">
        <v>-0.17150614995016999</v>
      </c>
      <c r="AN49">
        <v>0.185989641395396</v>
      </c>
      <c r="AO49">
        <v>0.16346737463101399</v>
      </c>
      <c r="AP49">
        <v>0.123303446887207</v>
      </c>
      <c r="AQ49">
        <v>-5.5454052981803698E-2</v>
      </c>
      <c r="AR49">
        <v>-7.70361956956431E-2</v>
      </c>
      <c r="AS49">
        <v>5.3026972289618599E-2</v>
      </c>
      <c r="AT49">
        <v>0.125272888996592</v>
      </c>
      <c r="AU49">
        <v>0.107548814766527</v>
      </c>
      <c r="AV49">
        <v>4.9536504312797901E-3</v>
      </c>
      <c r="AW49">
        <v>-0.17225902993431599</v>
      </c>
      <c r="AX49">
        <v>9.7561449965240295E-3</v>
      </c>
      <c r="AY49">
        <v>-0.108272840564682</v>
      </c>
      <c r="AZ49">
        <v>-0.15652559648028799</v>
      </c>
      <c r="BA49">
        <v>-0.120508505858992</v>
      </c>
      <c r="BB49">
        <v>0.57431353021540199</v>
      </c>
      <c r="BC49">
        <v>0.29625520111769199</v>
      </c>
      <c r="BD49">
        <v>1</v>
      </c>
      <c r="BE49">
        <v>0.37343300778010702</v>
      </c>
      <c r="BF49">
        <v>0.208527533624567</v>
      </c>
      <c r="BG49">
        <v>0.38620144425733</v>
      </c>
      <c r="BI49" s="1">
        <v>3.1110972326611301E-42</v>
      </c>
      <c r="BJ49" s="1">
        <v>3.6889917029866002E-28</v>
      </c>
      <c r="BK49" s="1">
        <v>1.58558902990321E-13</v>
      </c>
      <c r="BL49" s="1">
        <v>0.32283707870641298</v>
      </c>
      <c r="BM49" s="1">
        <v>7.8128876117781103E-14</v>
      </c>
      <c r="BN49" s="1">
        <v>0.13048639437350701</v>
      </c>
      <c r="BO49" s="1">
        <v>0.77597347134837202</v>
      </c>
      <c r="BP49" s="1">
        <v>5.63317897616227E-6</v>
      </c>
      <c r="BQ49" s="1">
        <v>0.47221376155289502</v>
      </c>
      <c r="BR49" s="1">
        <v>1.0527092431097101E-11</v>
      </c>
      <c r="BS49" s="1">
        <v>2.9513680558350599E-2</v>
      </c>
      <c r="BT49" s="1">
        <v>0.73243791726142404</v>
      </c>
      <c r="BU49" s="1">
        <v>2.08127376679428E-6</v>
      </c>
      <c r="BV49" s="1">
        <v>4.1493131502895403E-3</v>
      </c>
      <c r="BW49" s="1">
        <v>9.0315633059510905E-24</v>
      </c>
      <c r="BX49" s="1">
        <v>1.2215121947075301E-6</v>
      </c>
      <c r="BY49" s="1">
        <v>8.9699428998540797E-19</v>
      </c>
      <c r="BZ49" s="1">
        <v>1.2773111370342699E-23</v>
      </c>
      <c r="CA49" s="1">
        <v>9.5331649031047296E-6</v>
      </c>
      <c r="CB49" s="1">
        <v>7.1292853273963695E-4</v>
      </c>
      <c r="CC49" s="1">
        <v>0.189746295931742</v>
      </c>
      <c r="CD49" s="1">
        <v>6.5247979552760001E-9</v>
      </c>
      <c r="CE49" s="1">
        <v>0.484114162878718</v>
      </c>
      <c r="CF49" s="1">
        <v>1.2976580714781999E-10</v>
      </c>
      <c r="CG49" s="1">
        <v>1.05463872541855E-3</v>
      </c>
      <c r="CH49" s="1">
        <v>7.7529933606995897E-3</v>
      </c>
      <c r="CI49" s="1">
        <v>3.15780289383953E-2</v>
      </c>
      <c r="CJ49" s="1">
        <v>4.00287292574503E-15</v>
      </c>
      <c r="CK49" s="1">
        <v>2.4547538554135701E-21</v>
      </c>
      <c r="CL49" s="1">
        <v>8.4194804930011208E-25</v>
      </c>
      <c r="CM49" s="1">
        <v>1.5821575225511299E-19</v>
      </c>
      <c r="CN49" s="1">
        <v>1.04355423743488E-11</v>
      </c>
      <c r="CO49" s="1">
        <v>2.31901110892939E-3</v>
      </c>
      <c r="CP49" s="1">
        <v>2.31198157774267E-5</v>
      </c>
      <c r="CQ49" s="1">
        <v>3.6925106787553501E-3</v>
      </c>
      <c r="CR49" s="1">
        <v>5.0927465683202501E-12</v>
      </c>
      <c r="CS49" s="1">
        <v>3.1409342837087601E-9</v>
      </c>
      <c r="CT49" s="1">
        <v>0.785499325645589</v>
      </c>
      <c r="CU49" s="1">
        <v>4.33356760782907E-21</v>
      </c>
      <c r="CV49" s="1">
        <v>0.59200338597767099</v>
      </c>
      <c r="CW49" s="1">
        <v>2.4439069647950401E-9</v>
      </c>
      <c r="CX49" s="1">
        <v>5.0145726641782799E-18</v>
      </c>
      <c r="CY49" s="1">
        <v>3.0994007891679E-11</v>
      </c>
      <c r="CZ49" s="1">
        <v>7.8104831069612804E-264</v>
      </c>
      <c r="DA49" s="1">
        <v>3.3763717986739102E-62</v>
      </c>
      <c r="DB49" s="1">
        <v>0</v>
      </c>
      <c r="DC49" s="1">
        <v>6.9541696485864806E-86</v>
      </c>
      <c r="DD49" s="1">
        <v>5.29657345227621E-31</v>
      </c>
      <c r="DE49" s="1">
        <v>4.0726818581693199E-92</v>
      </c>
    </row>
    <row r="50" spans="1:109" x14ac:dyDescent="0.25">
      <c r="J50" t="s">
        <v>46</v>
      </c>
      <c r="K50">
        <v>0.41822775019006903</v>
      </c>
      <c r="L50">
        <v>0.34967319922400197</v>
      </c>
      <c r="M50">
        <v>-0.20432127636678299</v>
      </c>
      <c r="N50">
        <v>-4.8816461210278599E-2</v>
      </c>
      <c r="O50">
        <v>-0.200891195277865</v>
      </c>
      <c r="P50">
        <v>7.7758203902835596E-2</v>
      </c>
      <c r="Q50">
        <v>3.7496035707697502E-2</v>
      </c>
      <c r="R50">
        <v>5.9271257729642E-2</v>
      </c>
      <c r="S50">
        <v>6.9918113668010901E-2</v>
      </c>
      <c r="T50">
        <v>-0.20784392778882699</v>
      </c>
      <c r="U50">
        <v>4.4083164331236999E-3</v>
      </c>
      <c r="V50">
        <v>1.8047680283339002E-2</v>
      </c>
      <c r="W50">
        <v>6.3103136117351494E-2</v>
      </c>
      <c r="X50">
        <v>-2.84497629486451E-2</v>
      </c>
      <c r="Y50">
        <v>0.14741897723074801</v>
      </c>
      <c r="Z50">
        <v>6.0556237311762198E-3</v>
      </c>
      <c r="AA50">
        <v>7.7628671187903397E-2</v>
      </c>
      <c r="AB50">
        <v>-9.9110576868167294E-2</v>
      </c>
      <c r="AC50">
        <v>9.0594294609528999E-3</v>
      </c>
      <c r="AD50">
        <v>-6.8990868971341096E-3</v>
      </c>
      <c r="AE50">
        <v>0.101156201556202</v>
      </c>
      <c r="AF50">
        <v>0.211768147335368</v>
      </c>
      <c r="AG50">
        <v>0.109200399253328</v>
      </c>
      <c r="AH50">
        <v>0.15164839971791899</v>
      </c>
      <c r="AI50">
        <v>-0.10188737771402</v>
      </c>
      <c r="AJ50">
        <v>-5.0116563675422603E-2</v>
      </c>
      <c r="AK50">
        <v>-1.21466713541812E-2</v>
      </c>
      <c r="AL50">
        <v>-7.5939327030859302E-2</v>
      </c>
      <c r="AM50">
        <v>-0.15244081077772501</v>
      </c>
      <c r="AN50">
        <v>9.04834727667575E-2</v>
      </c>
      <c r="AO50">
        <v>0.154272312833273</v>
      </c>
      <c r="AP50">
        <v>9.2591056266909805E-2</v>
      </c>
      <c r="AQ50">
        <v>-0.10767665456820701</v>
      </c>
      <c r="AR50">
        <v>-0.23617459938808899</v>
      </c>
      <c r="AS50">
        <v>0.16606832992208401</v>
      </c>
      <c r="AT50">
        <v>0.28591478830408601</v>
      </c>
      <c r="AU50">
        <v>0.16470875129343099</v>
      </c>
      <c r="AV50">
        <v>2.61483263326634E-2</v>
      </c>
      <c r="AW50">
        <v>-0.21601614503144001</v>
      </c>
      <c r="AX50">
        <v>-3.0522882781844101E-2</v>
      </c>
      <c r="AY50">
        <v>-0.122629950488054</v>
      </c>
      <c r="AZ50">
        <v>-0.136551333872758</v>
      </c>
      <c r="BA50">
        <v>-0.220627864703729</v>
      </c>
      <c r="BB50">
        <v>0.49195871784964001</v>
      </c>
      <c r="BC50">
        <v>0.33160774672093601</v>
      </c>
      <c r="BD50">
        <v>0.37343300778010702</v>
      </c>
      <c r="BE50">
        <v>1</v>
      </c>
      <c r="BF50">
        <v>0.49093193622144798</v>
      </c>
      <c r="BG50">
        <v>0.58079848967553904</v>
      </c>
      <c r="BI50" s="1">
        <v>2.0404285264223401E-111</v>
      </c>
      <c r="BJ50" s="1">
        <v>3.4282583110726601E-76</v>
      </c>
      <c r="BK50" s="1">
        <v>4.4225535529300099E-26</v>
      </c>
      <c r="BL50" s="1">
        <v>1.25043812735281E-2</v>
      </c>
      <c r="BM50" s="1">
        <v>2.9961201192386798E-25</v>
      </c>
      <c r="BN50" s="1">
        <v>7.5243716033193103E-5</v>
      </c>
      <c r="BO50" s="1">
        <v>5.5353164745845E-2</v>
      </c>
      <c r="BP50" s="1">
        <v>2.4420273660437902E-3</v>
      </c>
      <c r="BQ50" s="1">
        <v>3.4886182769425201E-4</v>
      </c>
      <c r="BR50" s="1">
        <v>5.9798901467986399E-27</v>
      </c>
      <c r="BS50" s="1">
        <v>0.82260348770286695</v>
      </c>
      <c r="BT50" s="1">
        <v>0.36705358598981602</v>
      </c>
      <c r="BU50" s="1">
        <v>1.6094082942974201E-3</v>
      </c>
      <c r="BV50" s="1">
        <v>0.14590252024002201</v>
      </c>
      <c r="BW50" s="1">
        <v>3.6738685364764202E-14</v>
      </c>
      <c r="BX50" s="1">
        <v>0.75705996069471804</v>
      </c>
      <c r="BY50" s="1">
        <v>7.2797760988247204E-5</v>
      </c>
      <c r="BZ50" s="1">
        <v>3.8472511771116299E-7</v>
      </c>
      <c r="CA50" s="1">
        <v>0.64414791445208097</v>
      </c>
      <c r="CB50" s="1">
        <v>0.72426120188554199</v>
      </c>
      <c r="CC50" s="1">
        <v>2.22255519867827E-7</v>
      </c>
      <c r="CD50" s="1">
        <v>6.9197475640492201E-28</v>
      </c>
      <c r="CE50" s="1">
        <v>2.1784699546796401E-8</v>
      </c>
      <c r="CF50" s="1">
        <v>7.4349946969669005E-15</v>
      </c>
      <c r="CG50" s="1">
        <v>1.7861044143785099E-7</v>
      </c>
      <c r="CH50" s="1">
        <v>1.0623465398247101E-2</v>
      </c>
      <c r="CI50" s="1">
        <v>0.53468442782132897</v>
      </c>
      <c r="CJ50" s="1">
        <v>1.00532605333198E-4</v>
      </c>
      <c r="CK50" s="1">
        <v>4.5962062457542099E-15</v>
      </c>
      <c r="CL50" s="1">
        <v>3.7054401328754399E-6</v>
      </c>
      <c r="CM50" s="1">
        <v>2.0908952284917498E-15</v>
      </c>
      <c r="CN50" s="1">
        <v>2.0707728305223301E-6</v>
      </c>
      <c r="CO50" s="1">
        <v>3.43705518971192E-8</v>
      </c>
      <c r="CP50" s="1">
        <v>1.9454937832980399E-34</v>
      </c>
      <c r="CQ50" s="1">
        <v>1.57651095301681E-17</v>
      </c>
      <c r="CR50" s="1">
        <v>2.31207039390591E-50</v>
      </c>
      <c r="CS50" s="1">
        <v>2.28562399450545E-17</v>
      </c>
      <c r="CT50" s="1">
        <v>0.18097436071102299</v>
      </c>
      <c r="CU50" s="1">
        <v>1.8364665625660799E-28</v>
      </c>
      <c r="CV50" s="1">
        <v>0.118367572205814</v>
      </c>
      <c r="CW50" s="1">
        <v>3.0441747511498399E-10</v>
      </c>
      <c r="CX50" s="1">
        <v>2.2549837478143698E-12</v>
      </c>
      <c r="CY50" s="1">
        <v>3.2387638034166299E-30</v>
      </c>
      <c r="CZ50" s="1">
        <v>2.7567492905878299E-157</v>
      </c>
      <c r="DA50" s="1">
        <v>3.3250636587078698E-68</v>
      </c>
      <c r="DB50" s="1">
        <v>6.9541696485864806E-86</v>
      </c>
      <c r="DC50" s="1">
        <v>1</v>
      </c>
      <c r="DD50" s="1">
        <v>9.2706476076170801E-159</v>
      </c>
      <c r="DE50" s="1">
        <v>3.6845467659717303E-234</v>
      </c>
    </row>
    <row r="51" spans="1:109" x14ac:dyDescent="0.25">
      <c r="J51" t="s">
        <v>47</v>
      </c>
      <c r="K51">
        <v>0.34643325567525801</v>
      </c>
      <c r="L51">
        <v>0.26416692635496902</v>
      </c>
      <c r="M51">
        <v>-0.227196575459163</v>
      </c>
      <c r="N51">
        <v>6.0643050737497602E-2</v>
      </c>
      <c r="O51">
        <v>-0.123720585941198</v>
      </c>
      <c r="P51">
        <v>1.95665364919296E-2</v>
      </c>
      <c r="Q51">
        <v>-7.6391925955785296E-3</v>
      </c>
      <c r="R51">
        <v>6.81130680232959E-4</v>
      </c>
      <c r="S51">
        <v>-5.4821422972912801E-2</v>
      </c>
      <c r="T51">
        <v>-9.3274790317265904E-2</v>
      </c>
      <c r="U51">
        <v>8.0075242053234394E-2</v>
      </c>
      <c r="V51">
        <v>-1.18685005024066E-2</v>
      </c>
      <c r="W51">
        <v>-2.1157727467874801E-3</v>
      </c>
      <c r="X51">
        <v>2.6102586420758501E-2</v>
      </c>
      <c r="Y51">
        <v>0.13076835125810601</v>
      </c>
      <c r="Z51">
        <v>4.8315743595019202E-2</v>
      </c>
      <c r="AA51">
        <v>2.5738963534885001E-2</v>
      </c>
      <c r="AB51">
        <v>-8.4001067376443597E-2</v>
      </c>
      <c r="AC51">
        <v>-3.8043357080956297E-2</v>
      </c>
      <c r="AD51">
        <v>1.6295891724347498E-2</v>
      </c>
      <c r="AE51">
        <v>9.1279151267995101E-2</v>
      </c>
      <c r="AF51">
        <v>0.12743551687983401</v>
      </c>
      <c r="AG51">
        <v>0.104798853020767</v>
      </c>
      <c r="AH51">
        <v>0.112057825226928</v>
      </c>
      <c r="AI51">
        <v>-0.20416992009181001</v>
      </c>
      <c r="AJ51">
        <v>-4.5056763430104403E-2</v>
      </c>
      <c r="AK51">
        <v>2.2544205376577999E-2</v>
      </c>
      <c r="AL51">
        <v>-7.5205131707251696E-2</v>
      </c>
      <c r="AM51">
        <v>-0.17047856387112001</v>
      </c>
      <c r="AN51">
        <v>0.113721364805474</v>
      </c>
      <c r="AO51">
        <v>0.179361768532006</v>
      </c>
      <c r="AP51">
        <v>0.11915469185753</v>
      </c>
      <c r="AQ51">
        <v>-0.22296808052179601</v>
      </c>
      <c r="AR51">
        <v>-0.34083263356955401</v>
      </c>
      <c r="AS51">
        <v>0.26841593767310101</v>
      </c>
      <c r="AT51">
        <v>0.42842000855444901</v>
      </c>
      <c r="AU51">
        <v>0.18324242768923399</v>
      </c>
      <c r="AV51">
        <v>1.13207507661135E-2</v>
      </c>
      <c r="AW51">
        <v>-7.6879894151442807E-2</v>
      </c>
      <c r="AX51">
        <v>4.7682604471163098E-2</v>
      </c>
      <c r="AY51">
        <v>-1.49848047640411E-2</v>
      </c>
      <c r="AZ51">
        <v>-2.77984445587812E-2</v>
      </c>
      <c r="BA51">
        <v>-0.111629304531735</v>
      </c>
      <c r="BB51">
        <v>0.32163347895786998</v>
      </c>
      <c r="BC51">
        <v>0.35290454425583501</v>
      </c>
      <c r="BD51">
        <v>0.208527533624567</v>
      </c>
      <c r="BE51">
        <v>0.49093193622144798</v>
      </c>
      <c r="BF51">
        <v>1</v>
      </c>
      <c r="BG51">
        <v>0.302720298406775</v>
      </c>
      <c r="BI51" s="1">
        <v>6.7274930028007803E-89</v>
      </c>
      <c r="BJ51" s="1">
        <v>4.2370946015904498E-51</v>
      </c>
      <c r="BK51" s="1">
        <v>6.6098758797935199E-38</v>
      </c>
      <c r="BL51" s="1">
        <v>6.9293772847797903E-4</v>
      </c>
      <c r="BM51" s="1">
        <v>3.8267857222774898E-12</v>
      </c>
      <c r="BN51" s="1">
        <v>0.277049235630972</v>
      </c>
      <c r="BO51" s="1">
        <v>0.66971636439246296</v>
      </c>
      <c r="BP51" s="1">
        <v>0.96966324601784704</v>
      </c>
      <c r="BQ51" s="1">
        <v>2.1895831475259998E-3</v>
      </c>
      <c r="BR51" s="1">
        <v>1.7318584213450201E-7</v>
      </c>
      <c r="BS51" s="1">
        <v>8.3005302967216096E-6</v>
      </c>
      <c r="BT51" s="1">
        <v>0.51763701761160696</v>
      </c>
      <c r="BU51" s="1">
        <v>0.90828812166543904</v>
      </c>
      <c r="BV51" s="1">
        <v>0.145059088566107</v>
      </c>
      <c r="BW51" s="1">
        <v>2.2920914192609502E-13</v>
      </c>
      <c r="BX51" s="1">
        <v>6.9583170568292404E-3</v>
      </c>
      <c r="BY51" s="1">
        <v>0.15146892022759201</v>
      </c>
      <c r="BZ51" s="1">
        <v>2.6211799093295499E-6</v>
      </c>
      <c r="CA51" s="1">
        <v>3.4024117346749101E-2</v>
      </c>
      <c r="CB51" s="1">
        <v>0.36254927909583301</v>
      </c>
      <c r="CC51" s="1">
        <v>3.2981851187520402E-7</v>
      </c>
      <c r="CD51" s="1">
        <v>9.0354465934626503E-13</v>
      </c>
      <c r="CE51" s="1">
        <v>4.3725789615129904E-9</v>
      </c>
      <c r="CF51" s="1">
        <v>3.79172675430918E-10</v>
      </c>
      <c r="CG51" s="1">
        <v>1.00851841523105E-30</v>
      </c>
      <c r="CH51" s="1">
        <v>1.2082464666920799E-2</v>
      </c>
      <c r="CI51" s="1">
        <v>0.207918411281386</v>
      </c>
      <c r="CJ51" s="1">
        <v>2.56450053209886E-5</v>
      </c>
      <c r="CK51" s="1">
        <v>8.6439124784777298E-22</v>
      </c>
      <c r="CL51" s="1">
        <v>1.9771776707101899E-10</v>
      </c>
      <c r="CM51" s="1">
        <v>5.1814071786890702E-24</v>
      </c>
      <c r="CN51" s="1">
        <v>2.30433850415496E-11</v>
      </c>
      <c r="CO51" s="1">
        <v>1.8037524338355399E-36</v>
      </c>
      <c r="CP51" s="1">
        <v>1.09523740725983E-85</v>
      </c>
      <c r="CQ51" s="1">
        <v>2.3686989340222099E-52</v>
      </c>
      <c r="CR51" s="1">
        <v>1.24059224955716E-139</v>
      </c>
      <c r="CS51" s="1">
        <v>5.3186468902619099E-25</v>
      </c>
      <c r="CT51" s="1">
        <v>0.52678581033227501</v>
      </c>
      <c r="CU51" s="1">
        <v>2.10109771419985E-5</v>
      </c>
      <c r="CV51" s="1">
        <v>7.6567592802003299E-3</v>
      </c>
      <c r="CW51" s="1">
        <v>0.40222389376058498</v>
      </c>
      <c r="CX51" s="1">
        <v>0.12008784498805</v>
      </c>
      <c r="CY51" s="1">
        <v>3.9160801408688701E-10</v>
      </c>
      <c r="CZ51" s="1">
        <v>7.9343540575284199E-74</v>
      </c>
      <c r="DA51" s="1">
        <v>2.5511290339276999E-92</v>
      </c>
      <c r="DB51" s="1">
        <v>5.29657345227621E-31</v>
      </c>
      <c r="DC51" s="1">
        <v>9.2706476076170801E-159</v>
      </c>
      <c r="DD51" s="1">
        <v>0</v>
      </c>
      <c r="DE51" s="1">
        <v>1.64780271734026E-56</v>
      </c>
    </row>
    <row r="52" spans="1:109" x14ac:dyDescent="0.25">
      <c r="J52" t="s">
        <v>48</v>
      </c>
      <c r="K52">
        <v>0.257843489442041</v>
      </c>
      <c r="L52">
        <v>0.21781053105079501</v>
      </c>
      <c r="M52">
        <v>-0.11532720438065799</v>
      </c>
      <c r="N52">
        <v>-4.7099848477281997E-3</v>
      </c>
      <c r="O52">
        <v>-0.15840889872653999</v>
      </c>
      <c r="P52">
        <v>3.75083791257559E-2</v>
      </c>
      <c r="Q52">
        <v>-6.6100288620565698E-3</v>
      </c>
      <c r="R52">
        <v>4.0148326813641999E-2</v>
      </c>
      <c r="S52">
        <v>1.41131602522588E-2</v>
      </c>
      <c r="T52">
        <v>-0.15680365658922801</v>
      </c>
      <c r="U52">
        <v>1.7816883054710901E-3</v>
      </c>
      <c r="V52">
        <v>-2.7739626496429699E-2</v>
      </c>
      <c r="W52">
        <v>5.4188243070647797E-2</v>
      </c>
      <c r="X52">
        <v>-8.8471366587665204E-2</v>
      </c>
      <c r="Y52">
        <v>9.8351896497816199E-2</v>
      </c>
      <c r="Z52">
        <v>-3.4149581691817602E-2</v>
      </c>
      <c r="AA52">
        <v>5.7309402443863698E-2</v>
      </c>
      <c r="AB52">
        <v>-7.4230357262197302E-2</v>
      </c>
      <c r="AC52">
        <v>-4.3997813768172099E-2</v>
      </c>
      <c r="AD52">
        <v>-5.8711206228324903E-2</v>
      </c>
      <c r="AE52">
        <v>8.8282012191363807E-2</v>
      </c>
      <c r="AF52">
        <v>0.171666171989387</v>
      </c>
      <c r="AG52">
        <v>0.12503552007525401</v>
      </c>
      <c r="AH52">
        <v>0.20894502959098701</v>
      </c>
      <c r="AI52">
        <v>-0.15443886550181199</v>
      </c>
      <c r="AJ52">
        <v>-7.3708790962754206E-2</v>
      </c>
      <c r="AK52">
        <v>-5.4179683916045003E-2</v>
      </c>
      <c r="AL52">
        <v>-6.0513934877934203E-2</v>
      </c>
      <c r="AM52">
        <v>-0.114939373654443</v>
      </c>
      <c r="AN52">
        <v>6.3734907777083002E-2</v>
      </c>
      <c r="AO52">
        <v>8.6676611326098496E-2</v>
      </c>
      <c r="AP52">
        <v>8.4557023415594498E-2</v>
      </c>
      <c r="AQ52">
        <v>-0.13409369867728499</v>
      </c>
      <c r="AR52">
        <v>-0.15902761875038501</v>
      </c>
      <c r="AS52">
        <v>0.15644356495002901</v>
      </c>
      <c r="AT52">
        <v>0.19762364520672901</v>
      </c>
      <c r="AU52">
        <v>0.16364232788758901</v>
      </c>
      <c r="AV52">
        <v>-1.0837496309577799E-2</v>
      </c>
      <c r="AW52">
        <v>-0.17255539010462201</v>
      </c>
      <c r="AX52">
        <v>-1.64096064120231E-2</v>
      </c>
      <c r="AY52">
        <v>-0.1130347784209</v>
      </c>
      <c r="AZ52">
        <v>-0.120140525774089</v>
      </c>
      <c r="BA52">
        <v>-0.164552460735747</v>
      </c>
      <c r="BB52">
        <v>0.35300459815819402</v>
      </c>
      <c r="BC52">
        <v>0.20045485984158501</v>
      </c>
      <c r="BD52">
        <v>0.38620144425733</v>
      </c>
      <c r="BE52">
        <v>0.58079848967553904</v>
      </c>
      <c r="BF52">
        <v>0.302720298406775</v>
      </c>
      <c r="BG52">
        <v>1</v>
      </c>
      <c r="BI52" s="1">
        <v>5.3602360458390205E-41</v>
      </c>
      <c r="BJ52" s="1">
        <v>1.8337229243218501E-29</v>
      </c>
      <c r="BK52" s="1">
        <v>3.3076639415925401E-9</v>
      </c>
      <c r="BL52" s="1">
        <v>0.80979157073900798</v>
      </c>
      <c r="BM52" s="1">
        <v>3.6467547083493301E-16</v>
      </c>
      <c r="BN52" s="1">
        <v>5.6596518501823699E-2</v>
      </c>
      <c r="BO52" s="1">
        <v>0.73576157115006002</v>
      </c>
      <c r="BP52" s="1">
        <v>4.0310289263546399E-2</v>
      </c>
      <c r="BQ52" s="1">
        <v>0.47117555392059401</v>
      </c>
      <c r="BR52" s="1">
        <v>7.2565825140061303E-16</v>
      </c>
      <c r="BS52" s="1">
        <v>0.92784223368167495</v>
      </c>
      <c r="BT52" s="1">
        <v>0.16583197222329901</v>
      </c>
      <c r="BU52" s="1">
        <v>6.8048247317241102E-3</v>
      </c>
      <c r="BV52" s="1">
        <v>5.9708156501993902E-6</v>
      </c>
      <c r="BW52" s="1">
        <v>4.8171934749511105E-7</v>
      </c>
      <c r="BX52" s="1">
        <v>8.1162969308039096E-2</v>
      </c>
      <c r="BY52" s="1">
        <v>3.44564045129255E-3</v>
      </c>
      <c r="BZ52" s="1">
        <v>1.4721973427610501E-4</v>
      </c>
      <c r="CA52" s="1">
        <v>2.49225689063917E-2</v>
      </c>
      <c r="CB52" s="1">
        <v>2.6742054997456201E-3</v>
      </c>
      <c r="CC52" s="1">
        <v>6.3288843735412596E-6</v>
      </c>
      <c r="CD52" s="1">
        <v>1.01690164941862E-18</v>
      </c>
      <c r="CE52" s="1">
        <v>1.44404535596487E-10</v>
      </c>
      <c r="CF52" s="1">
        <v>4.7616326377980901E-27</v>
      </c>
      <c r="CG52" s="1">
        <v>2.0984804710462E-15</v>
      </c>
      <c r="CH52" s="1">
        <v>1.7119911084406101E-4</v>
      </c>
      <c r="CI52" s="1">
        <v>5.6014962152744997E-3</v>
      </c>
      <c r="CJ52" s="1">
        <v>1.9624089588330899E-3</v>
      </c>
      <c r="CK52" s="1">
        <v>3.8383922540584603E-9</v>
      </c>
      <c r="CL52" s="1">
        <v>1.1400238212600799E-3</v>
      </c>
      <c r="CM52" s="1">
        <v>9.0893770659567194E-6</v>
      </c>
      <c r="CN52" s="1">
        <v>1.4876079342637499E-5</v>
      </c>
      <c r="CO52" s="1">
        <v>5.9969275033032898E-12</v>
      </c>
      <c r="CP52" s="1">
        <v>3.09771862130385E-16</v>
      </c>
      <c r="CQ52" s="1">
        <v>1.1016268143512001E-15</v>
      </c>
      <c r="CR52" s="1">
        <v>2.1086002836556799E-24</v>
      </c>
      <c r="CS52" s="1">
        <v>3.8365564997683102E-17</v>
      </c>
      <c r="CT52" s="1">
        <v>0.57954112408252201</v>
      </c>
      <c r="CU52" s="1">
        <v>1.39761195639032E-18</v>
      </c>
      <c r="CV52" s="1">
        <v>0.40149456826498597</v>
      </c>
      <c r="CW52" s="1">
        <v>6.7432454419333099E-9</v>
      </c>
      <c r="CX52" s="1">
        <v>7.0835629143370205E-10</v>
      </c>
      <c r="CY52" s="1">
        <v>2.5206565995813199E-17</v>
      </c>
      <c r="CZ52" s="1">
        <v>1.8181827171481801E-76</v>
      </c>
      <c r="DA52" s="1">
        <v>4.2278056160806903E-25</v>
      </c>
      <c r="DB52" s="1">
        <v>4.0726818581693199E-92</v>
      </c>
      <c r="DC52" s="1">
        <v>3.6845467659717303E-234</v>
      </c>
      <c r="DD52" s="1">
        <v>1.64780271734026E-56</v>
      </c>
      <c r="DE52" s="1">
        <v>0</v>
      </c>
    </row>
  </sheetData>
  <mergeCells count="2">
    <mergeCell ref="B2:D2"/>
    <mergeCell ref="E2:G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7CEE-DD61-453B-A171-5A4CF44D0483}">
  <dimension ref="A1:DE103"/>
  <sheetViews>
    <sheetView topLeftCell="A16" workbookViewId="0">
      <selection activeCell="B4" sqref="B4:D49"/>
    </sheetView>
  </sheetViews>
  <sheetFormatPr baseColWidth="10" defaultRowHeight="15" x14ac:dyDescent="0.25"/>
  <cols>
    <col min="1" max="1" width="30.28515625" bestFit="1" customWidth="1"/>
    <col min="2" max="2" width="25.28515625" bestFit="1" customWidth="1"/>
    <col min="3" max="3" width="9.28515625" customWidth="1"/>
    <col min="4" max="4" width="25.42578125" bestFit="1" customWidth="1"/>
  </cols>
  <sheetData>
    <row r="1" spans="1:109" x14ac:dyDescent="0.25">
      <c r="B1" s="6" t="s">
        <v>55</v>
      </c>
      <c r="D1" s="10" t="s">
        <v>56</v>
      </c>
    </row>
    <row r="2" spans="1:109" x14ac:dyDescent="0.25">
      <c r="A2" s="6"/>
      <c r="B2" t="s">
        <v>58</v>
      </c>
      <c r="C2" s="6" t="s">
        <v>59</v>
      </c>
      <c r="D2" t="s">
        <v>58</v>
      </c>
      <c r="E2" s="6" t="s">
        <v>59</v>
      </c>
    </row>
    <row r="3" spans="1:109" x14ac:dyDescent="0.25">
      <c r="A3" s="6"/>
      <c r="B3" s="8" t="s">
        <v>0</v>
      </c>
      <c r="D3" s="8" t="s">
        <v>0</v>
      </c>
      <c r="E3" s="6"/>
      <c r="H3" t="s">
        <v>54</v>
      </c>
    </row>
    <row r="4" spans="1:109" x14ac:dyDescent="0.25">
      <c r="A4" s="6" t="s">
        <v>3</v>
      </c>
      <c r="B4" s="9">
        <v>-0.129006160027477</v>
      </c>
      <c r="C4" s="10">
        <v>9.5259530555946003E-3</v>
      </c>
      <c r="D4" s="9">
        <v>-1.6869161774100298E-2</v>
      </c>
      <c r="E4" s="10">
        <v>0.51301634739986701</v>
      </c>
      <c r="I4" t="s">
        <v>0</v>
      </c>
      <c r="J4" s="1">
        <v>1</v>
      </c>
      <c r="K4" s="1">
        <v>1</v>
      </c>
      <c r="L4" s="1" t="s">
        <v>52</v>
      </c>
      <c r="M4" s="1">
        <v>-0.129006160027477</v>
      </c>
      <c r="N4" s="1">
        <v>-0.21616602472108901</v>
      </c>
      <c r="O4" s="1">
        <v>0.14675220454322299</v>
      </c>
      <c r="P4" s="1">
        <v>0.134080433890125</v>
      </c>
      <c r="Q4" s="1">
        <v>9.5834396812463293E-2</v>
      </c>
      <c r="R4" s="1">
        <v>0.108961318451997</v>
      </c>
      <c r="S4" s="1">
        <v>-0.28226454882017799</v>
      </c>
      <c r="T4" s="1">
        <v>-5.5082902500249895E-4</v>
      </c>
      <c r="U4" s="1">
        <v>0.13879916715548399</v>
      </c>
      <c r="V4" s="1">
        <v>6.7104615571739801E-2</v>
      </c>
      <c r="W4" s="1">
        <v>0.12865070608196499</v>
      </c>
      <c r="X4" s="1">
        <v>7.21380212445802E-2</v>
      </c>
      <c r="Y4" s="1">
        <v>5.7559960733008599E-2</v>
      </c>
      <c r="Z4" s="1">
        <v>0.106624372012771</v>
      </c>
      <c r="AA4" s="1">
        <v>-6.7608151524173293E-2</v>
      </c>
      <c r="AB4" s="1">
        <v>5.3733481878977599E-2</v>
      </c>
      <c r="AC4" s="1">
        <v>-4.2955818149487696E-3</v>
      </c>
      <c r="AD4" s="1">
        <v>3.0026283318807599E-2</v>
      </c>
      <c r="AE4" s="1">
        <v>0.204325469387071</v>
      </c>
      <c r="AF4" s="1">
        <v>7.4515604251982698E-2</v>
      </c>
      <c r="AG4" s="1">
        <v>9.4581917872418403E-2</v>
      </c>
      <c r="AH4" s="1">
        <v>-8.2827966320462194E-3</v>
      </c>
      <c r="AI4" s="1">
        <v>-0.107589527197401</v>
      </c>
      <c r="AJ4" s="1">
        <v>1.8705657369567499E-2</v>
      </c>
      <c r="AK4" s="1">
        <v>-4.2493817127514197E-2</v>
      </c>
      <c r="AL4" s="1">
        <v>1.5012176501645399E-2</v>
      </c>
      <c r="AM4" s="1">
        <v>8.0473272870020804E-2</v>
      </c>
      <c r="AN4" s="1">
        <v>0.122490328234677</v>
      </c>
      <c r="AO4" s="1">
        <v>0.192181482661713</v>
      </c>
      <c r="AP4" s="1">
        <v>6.7144530331274294E-2</v>
      </c>
      <c r="AQ4" s="1">
        <v>-5.9702039901557001E-2</v>
      </c>
      <c r="AR4" s="1">
        <v>2.4721791883074402E-2</v>
      </c>
      <c r="AS4" s="1">
        <v>0.13703241611577599</v>
      </c>
      <c r="AT4" s="1">
        <v>0.11249269171420601</v>
      </c>
      <c r="AU4" s="1">
        <v>3.6990361137783999E-2</v>
      </c>
      <c r="AV4" s="1">
        <v>-0.198107862574255</v>
      </c>
      <c r="AW4" s="1">
        <v>-0.14641395688658901</v>
      </c>
      <c r="AX4" s="1">
        <v>-0.158056647832063</v>
      </c>
      <c r="AY4" s="1">
        <v>-0.10642114188836101</v>
      </c>
      <c r="AZ4" s="1">
        <v>-0.231523514113148</v>
      </c>
      <c r="BA4" s="1">
        <v>0.22335446995403499</v>
      </c>
      <c r="BB4" s="1">
        <v>0.22012794531975899</v>
      </c>
      <c r="BC4" s="1">
        <v>0.16339063280601401</v>
      </c>
      <c r="BD4" s="1">
        <v>0.34790830030683401</v>
      </c>
      <c r="BE4" s="1">
        <v>0.24734984490383899</v>
      </c>
      <c r="BF4" s="1">
        <v>0.26643906057254002</v>
      </c>
      <c r="BG4" s="1"/>
      <c r="BH4" s="1" t="s">
        <v>0</v>
      </c>
      <c r="BI4" s="1">
        <v>0</v>
      </c>
      <c r="BJ4" s="1">
        <v>0</v>
      </c>
      <c r="BK4" s="1" t="s">
        <v>52</v>
      </c>
      <c r="BL4" s="1">
        <v>9.5259530555946003E-3</v>
      </c>
      <c r="BM4" s="1">
        <v>1.13973198967741E-5</v>
      </c>
      <c r="BN4" s="1">
        <v>3.1860482619053801E-3</v>
      </c>
      <c r="BO4" s="1">
        <v>6.8884758034064497E-3</v>
      </c>
      <c r="BP4" s="1">
        <v>5.4265502045832803E-2</v>
      </c>
      <c r="BQ4" s="1">
        <v>2.8339200723091401E-2</v>
      </c>
      <c r="BR4" s="1">
        <v>7.4313924200052703E-9</v>
      </c>
      <c r="BS4" s="1">
        <v>0.99124875239613996</v>
      </c>
      <c r="BT4" s="1">
        <v>6.5152660084315198E-3</v>
      </c>
      <c r="BU4" s="1">
        <v>0.190044267692839</v>
      </c>
      <c r="BV4" s="1">
        <v>9.7273212190295798E-3</v>
      </c>
      <c r="BW4" s="1">
        <v>0.147798963687166</v>
      </c>
      <c r="BX4" s="1">
        <v>0.248371717946718</v>
      </c>
      <c r="BY4" s="1">
        <v>3.2577576923009999E-2</v>
      </c>
      <c r="BZ4" s="1">
        <v>0.175020055307338</v>
      </c>
      <c r="CA4" s="1">
        <v>0.28307876776159402</v>
      </c>
      <c r="CB4" s="1">
        <v>0.93132323157405095</v>
      </c>
      <c r="CC4" s="1">
        <v>0.547316239338139</v>
      </c>
      <c r="CD4" s="1">
        <v>3.5049713623610802E-5</v>
      </c>
      <c r="CE4" s="1">
        <v>0.13535329544152999</v>
      </c>
      <c r="CF4" s="1">
        <v>5.8446625544033098E-2</v>
      </c>
      <c r="CG4" s="1">
        <v>0.86818122152366695</v>
      </c>
      <c r="CH4" s="1">
        <v>3.1666372692997102E-2</v>
      </c>
      <c r="CI4" s="1">
        <v>0.70846970029214695</v>
      </c>
      <c r="CJ4" s="1">
        <v>0.39370715671850998</v>
      </c>
      <c r="CK4" s="1">
        <v>0.76326395685699999</v>
      </c>
      <c r="CL4" s="1">
        <v>0.105854233722682</v>
      </c>
      <c r="CM4" s="1">
        <v>1.3634678183900999E-2</v>
      </c>
      <c r="CN4" s="1">
        <v>9.9436651629913401E-5</v>
      </c>
      <c r="CO4" s="1">
        <v>0.17800370412734001</v>
      </c>
      <c r="CP4" s="1">
        <v>0.23059155692809999</v>
      </c>
      <c r="CQ4" s="1">
        <v>0.62072676881241196</v>
      </c>
      <c r="CR4" s="1">
        <v>5.7405863235629297E-3</v>
      </c>
      <c r="CS4" s="1">
        <v>2.3743711111314E-2</v>
      </c>
      <c r="CT4" s="1">
        <v>0.45786324935574202</v>
      </c>
      <c r="CU4" s="1">
        <v>7.05914587709576E-5</v>
      </c>
      <c r="CV4" s="1">
        <v>3.1810625941459301E-3</v>
      </c>
      <c r="CW4" s="1">
        <v>1.41742771714586E-3</v>
      </c>
      <c r="CX4" s="1">
        <v>3.2262072519503297E-2</v>
      </c>
      <c r="CY4" s="1">
        <v>2.48869157248222E-6</v>
      </c>
      <c r="CZ4" s="1">
        <v>7.8101019111929903E-6</v>
      </c>
      <c r="DA4" s="1">
        <v>7.7760175918340595E-6</v>
      </c>
      <c r="DB4" s="1">
        <v>1.1684084325657999E-3</v>
      </c>
      <c r="DC4" s="1">
        <v>4.1460211296975402E-11</v>
      </c>
      <c r="DD4" s="1">
        <v>4.7856907757275999E-7</v>
      </c>
      <c r="DE4" s="1">
        <v>5.9577234918220795E-7</v>
      </c>
    </row>
    <row r="5" spans="1:109" x14ac:dyDescent="0.25">
      <c r="A5" s="6" t="s">
        <v>4</v>
      </c>
      <c r="B5" s="9">
        <v>-0.21616602472108901</v>
      </c>
      <c r="C5" s="10">
        <v>1.13973198967741E-5</v>
      </c>
      <c r="D5" s="9">
        <v>-0.21753618415822401</v>
      </c>
      <c r="E5" s="10">
        <v>1.27521630994167E-17</v>
      </c>
      <c r="I5" t="s">
        <v>1</v>
      </c>
      <c r="J5" s="1">
        <v>1</v>
      </c>
      <c r="K5" s="1">
        <v>1</v>
      </c>
      <c r="L5" s="1" t="s">
        <v>52</v>
      </c>
      <c r="M5" s="1">
        <v>-0.129006160027477</v>
      </c>
      <c r="N5" s="1">
        <v>-0.21616602472108901</v>
      </c>
      <c r="O5" s="1">
        <v>0.14675220454322299</v>
      </c>
      <c r="P5" s="1">
        <v>0.134080433890125</v>
      </c>
      <c r="Q5" s="1">
        <v>9.5834396812463293E-2</v>
      </c>
      <c r="R5" s="1">
        <v>0.108961318451997</v>
      </c>
      <c r="S5" s="1">
        <v>-0.28226454882017799</v>
      </c>
      <c r="T5" s="1">
        <v>-5.5082902500249895E-4</v>
      </c>
      <c r="U5" s="1">
        <v>0.13879916715548399</v>
      </c>
      <c r="V5" s="1">
        <v>6.7104615571739801E-2</v>
      </c>
      <c r="W5" s="1">
        <v>0.12865070608196499</v>
      </c>
      <c r="X5" s="1">
        <v>7.21380212445802E-2</v>
      </c>
      <c r="Y5" s="1">
        <v>5.7559960733008599E-2</v>
      </c>
      <c r="Z5" s="1">
        <v>0.106624372012771</v>
      </c>
      <c r="AA5" s="1">
        <v>-6.7608151524173293E-2</v>
      </c>
      <c r="AB5" s="1">
        <v>5.3733481878977599E-2</v>
      </c>
      <c r="AC5" s="1">
        <v>-4.2955818149487696E-3</v>
      </c>
      <c r="AD5" s="1">
        <v>3.0026283318807599E-2</v>
      </c>
      <c r="AE5" s="1">
        <v>0.204325469387071</v>
      </c>
      <c r="AF5" s="1">
        <v>7.4515604251982698E-2</v>
      </c>
      <c r="AG5" s="1">
        <v>9.4581917872418403E-2</v>
      </c>
      <c r="AH5" s="1">
        <v>-8.2827966320462194E-3</v>
      </c>
      <c r="AI5" s="1">
        <v>-0.107589527197401</v>
      </c>
      <c r="AJ5" s="1">
        <v>1.8705657369567499E-2</v>
      </c>
      <c r="AK5" s="1">
        <v>-4.2493817127514197E-2</v>
      </c>
      <c r="AL5" s="1">
        <v>1.5012176501645399E-2</v>
      </c>
      <c r="AM5" s="1">
        <v>8.0473272870020804E-2</v>
      </c>
      <c r="AN5" s="1">
        <v>0.122490328234677</v>
      </c>
      <c r="AO5" s="1">
        <v>0.192181482661713</v>
      </c>
      <c r="AP5" s="1">
        <v>6.7144530331274294E-2</v>
      </c>
      <c r="AQ5" s="1">
        <v>-5.9702039901557001E-2</v>
      </c>
      <c r="AR5" s="1">
        <v>2.4721791883074402E-2</v>
      </c>
      <c r="AS5" s="1">
        <v>0.13703241611577599</v>
      </c>
      <c r="AT5" s="1">
        <v>0.11249269171420601</v>
      </c>
      <c r="AU5" s="1">
        <v>3.6990361137783999E-2</v>
      </c>
      <c r="AV5" s="1">
        <v>-0.198107862574255</v>
      </c>
      <c r="AW5" s="1">
        <v>-0.14641395688658901</v>
      </c>
      <c r="AX5" s="1">
        <v>-0.158056647832063</v>
      </c>
      <c r="AY5" s="1">
        <v>-0.10642114188836101</v>
      </c>
      <c r="AZ5" s="1">
        <v>-0.231523514113148</v>
      </c>
      <c r="BA5" s="1">
        <v>0.22335446995403499</v>
      </c>
      <c r="BB5" s="1">
        <v>0.22012794531975899</v>
      </c>
      <c r="BC5" s="1">
        <v>0.16339063280601401</v>
      </c>
      <c r="BD5" s="1">
        <v>0.34790830030683401</v>
      </c>
      <c r="BE5" s="1">
        <v>0.24734984490383899</v>
      </c>
      <c r="BF5" s="1">
        <v>0.26643906057254002</v>
      </c>
      <c r="BG5" s="1"/>
      <c r="BH5" s="1" t="s">
        <v>1</v>
      </c>
      <c r="BI5" s="1">
        <v>0</v>
      </c>
      <c r="BJ5" s="1">
        <v>0</v>
      </c>
      <c r="BK5" s="1" t="s">
        <v>52</v>
      </c>
      <c r="BL5" s="1">
        <v>9.5259530555946003E-3</v>
      </c>
      <c r="BM5" s="1">
        <v>1.13973198967741E-5</v>
      </c>
      <c r="BN5" s="1">
        <v>3.1860482619053801E-3</v>
      </c>
      <c r="BO5" s="1">
        <v>6.8884758034064497E-3</v>
      </c>
      <c r="BP5" s="1">
        <v>5.4265502045832803E-2</v>
      </c>
      <c r="BQ5" s="1">
        <v>2.8339200723091401E-2</v>
      </c>
      <c r="BR5" s="1">
        <v>7.4313924200052703E-9</v>
      </c>
      <c r="BS5" s="1">
        <v>0.99124875239613996</v>
      </c>
      <c r="BT5" s="1">
        <v>6.5152660084315198E-3</v>
      </c>
      <c r="BU5" s="1">
        <v>0.190044267692839</v>
      </c>
      <c r="BV5" s="1">
        <v>9.7273212190295798E-3</v>
      </c>
      <c r="BW5" s="1">
        <v>0.147798963687166</v>
      </c>
      <c r="BX5" s="1">
        <v>0.248371717946718</v>
      </c>
      <c r="BY5" s="1">
        <v>3.2577576923009999E-2</v>
      </c>
      <c r="BZ5" s="1">
        <v>0.175020055307338</v>
      </c>
      <c r="CA5" s="1">
        <v>0.28307876776159402</v>
      </c>
      <c r="CB5" s="1">
        <v>0.93132323157405095</v>
      </c>
      <c r="CC5" s="1">
        <v>0.547316239338139</v>
      </c>
      <c r="CD5" s="1">
        <v>3.5049713623610802E-5</v>
      </c>
      <c r="CE5" s="1">
        <v>0.13535329544152999</v>
      </c>
      <c r="CF5" s="1">
        <v>5.8446625544033098E-2</v>
      </c>
      <c r="CG5" s="1">
        <v>0.86818122152366695</v>
      </c>
      <c r="CH5" s="1">
        <v>3.1666372692997102E-2</v>
      </c>
      <c r="CI5" s="1">
        <v>0.70846970029214695</v>
      </c>
      <c r="CJ5" s="1">
        <v>0.39370715671850998</v>
      </c>
      <c r="CK5" s="1">
        <v>0.76326395685699999</v>
      </c>
      <c r="CL5" s="1">
        <v>0.105854233722682</v>
      </c>
      <c r="CM5" s="1">
        <v>1.3634678183900999E-2</v>
      </c>
      <c r="CN5" s="1">
        <v>9.9436651629913401E-5</v>
      </c>
      <c r="CO5" s="1">
        <v>0.17800370412734001</v>
      </c>
      <c r="CP5" s="1">
        <v>0.23059155692809999</v>
      </c>
      <c r="CQ5" s="1">
        <v>0.62072676881241196</v>
      </c>
      <c r="CR5" s="1">
        <v>5.7405863235629297E-3</v>
      </c>
      <c r="CS5" s="1">
        <v>2.3743711111314E-2</v>
      </c>
      <c r="CT5" s="1">
        <v>0.45786324935574202</v>
      </c>
      <c r="CU5" s="1">
        <v>7.05914587709576E-5</v>
      </c>
      <c r="CV5" s="1">
        <v>3.1810625941459301E-3</v>
      </c>
      <c r="CW5" s="1">
        <v>1.41742771714586E-3</v>
      </c>
      <c r="CX5" s="1">
        <v>3.2262072519503297E-2</v>
      </c>
      <c r="CY5" s="1">
        <v>2.48869157248222E-6</v>
      </c>
      <c r="CZ5" s="1">
        <v>7.8101019111929903E-6</v>
      </c>
      <c r="DA5" s="1">
        <v>7.7760175918340595E-6</v>
      </c>
      <c r="DB5" s="1">
        <v>1.1684084325657999E-3</v>
      </c>
      <c r="DC5" s="1">
        <v>4.1460211296975402E-11</v>
      </c>
      <c r="DD5" s="1">
        <v>4.7856907757275999E-7</v>
      </c>
      <c r="DE5" s="1">
        <v>5.9577234918220795E-7</v>
      </c>
    </row>
    <row r="6" spans="1:109" x14ac:dyDescent="0.25">
      <c r="A6" s="6" t="s">
        <v>5</v>
      </c>
      <c r="B6" s="9">
        <v>0.14675220454322299</v>
      </c>
      <c r="C6" s="10">
        <v>3.1860482619053801E-3</v>
      </c>
      <c r="D6" s="9">
        <v>0.113940875282801</v>
      </c>
      <c r="E6" s="10">
        <v>1.0180950566989001E-5</v>
      </c>
      <c r="I6" t="s">
        <v>2</v>
      </c>
      <c r="J6" s="1" t="s">
        <v>52</v>
      </c>
      <c r="K6" s="1" t="s">
        <v>52</v>
      </c>
      <c r="L6" s="1" t="s">
        <v>52</v>
      </c>
      <c r="M6" s="1" t="s">
        <v>52</v>
      </c>
      <c r="N6" s="1" t="s">
        <v>52</v>
      </c>
      <c r="O6" s="1" t="s">
        <v>52</v>
      </c>
      <c r="P6" s="1" t="s">
        <v>52</v>
      </c>
      <c r="Q6" s="1" t="s">
        <v>52</v>
      </c>
      <c r="R6" s="1" t="s">
        <v>52</v>
      </c>
      <c r="S6" s="1" t="s">
        <v>52</v>
      </c>
      <c r="T6" s="1" t="s">
        <v>52</v>
      </c>
      <c r="U6" s="1" t="s">
        <v>52</v>
      </c>
      <c r="V6" s="1" t="s">
        <v>52</v>
      </c>
      <c r="W6" s="1" t="s">
        <v>52</v>
      </c>
      <c r="X6" s="1" t="s">
        <v>52</v>
      </c>
      <c r="Y6" s="1" t="s">
        <v>52</v>
      </c>
      <c r="Z6" s="1" t="s">
        <v>52</v>
      </c>
      <c r="AA6" s="1" t="s">
        <v>52</v>
      </c>
      <c r="AB6" s="1" t="s">
        <v>52</v>
      </c>
      <c r="AC6" s="1" t="s">
        <v>52</v>
      </c>
      <c r="AD6" s="1" t="s">
        <v>52</v>
      </c>
      <c r="AE6" s="1" t="s">
        <v>52</v>
      </c>
      <c r="AF6" s="1" t="s">
        <v>52</v>
      </c>
      <c r="AG6" s="1" t="s">
        <v>52</v>
      </c>
      <c r="AH6" s="1" t="s">
        <v>52</v>
      </c>
      <c r="AI6" s="1" t="s">
        <v>52</v>
      </c>
      <c r="AJ6" s="1" t="s">
        <v>52</v>
      </c>
      <c r="AK6" s="1" t="s">
        <v>52</v>
      </c>
      <c r="AL6" s="1" t="s">
        <v>52</v>
      </c>
      <c r="AM6" s="1" t="s">
        <v>52</v>
      </c>
      <c r="AN6" s="1" t="s">
        <v>52</v>
      </c>
      <c r="AO6" s="1" t="s">
        <v>52</v>
      </c>
      <c r="AP6" s="1" t="s">
        <v>52</v>
      </c>
      <c r="AQ6" s="1" t="s">
        <v>52</v>
      </c>
      <c r="AR6" s="1" t="s">
        <v>52</v>
      </c>
      <c r="AS6" s="1" t="s">
        <v>52</v>
      </c>
      <c r="AT6" s="1" t="s">
        <v>52</v>
      </c>
      <c r="AU6" s="1" t="s">
        <v>52</v>
      </c>
      <c r="AV6" s="1" t="s">
        <v>52</v>
      </c>
      <c r="AW6" s="1" t="s">
        <v>52</v>
      </c>
      <c r="AX6" s="1" t="s">
        <v>52</v>
      </c>
      <c r="AY6" s="1" t="s">
        <v>52</v>
      </c>
      <c r="AZ6" s="1" t="s">
        <v>52</v>
      </c>
      <c r="BA6" s="1" t="s">
        <v>52</v>
      </c>
      <c r="BB6" s="1" t="s">
        <v>52</v>
      </c>
      <c r="BC6" s="1" t="s">
        <v>52</v>
      </c>
      <c r="BD6" s="1" t="s">
        <v>52</v>
      </c>
      <c r="BE6" s="1" t="s">
        <v>52</v>
      </c>
      <c r="BF6" s="1" t="s">
        <v>52</v>
      </c>
      <c r="BG6" s="1"/>
      <c r="BH6" s="1" t="s">
        <v>2</v>
      </c>
      <c r="BI6" s="1" t="s">
        <v>52</v>
      </c>
      <c r="BJ6" s="1" t="s">
        <v>52</v>
      </c>
      <c r="BK6" s="1" t="s">
        <v>52</v>
      </c>
      <c r="BL6" s="1" t="s">
        <v>52</v>
      </c>
      <c r="BM6" s="1" t="s">
        <v>52</v>
      </c>
      <c r="BN6" s="1" t="s">
        <v>52</v>
      </c>
      <c r="BO6" s="1" t="s">
        <v>52</v>
      </c>
      <c r="BP6" s="1" t="s">
        <v>52</v>
      </c>
      <c r="BQ6" s="1" t="s">
        <v>52</v>
      </c>
      <c r="BR6" s="1" t="s">
        <v>52</v>
      </c>
      <c r="BS6" s="1" t="s">
        <v>52</v>
      </c>
      <c r="BT6" s="1" t="s">
        <v>52</v>
      </c>
      <c r="BU6" s="1" t="s">
        <v>52</v>
      </c>
      <c r="BV6" s="1" t="s">
        <v>52</v>
      </c>
      <c r="BW6" s="1" t="s">
        <v>52</v>
      </c>
      <c r="BX6" s="1" t="s">
        <v>52</v>
      </c>
      <c r="BY6" s="1" t="s">
        <v>52</v>
      </c>
      <c r="BZ6" s="1" t="s">
        <v>52</v>
      </c>
      <c r="CA6" s="1" t="s">
        <v>52</v>
      </c>
      <c r="CB6" s="1" t="s">
        <v>52</v>
      </c>
      <c r="CC6" s="1" t="s">
        <v>52</v>
      </c>
      <c r="CD6" s="1" t="s">
        <v>52</v>
      </c>
      <c r="CE6" s="1" t="s">
        <v>52</v>
      </c>
      <c r="CF6" s="1" t="s">
        <v>52</v>
      </c>
      <c r="CG6" s="1" t="s">
        <v>52</v>
      </c>
      <c r="CH6" s="1" t="s">
        <v>52</v>
      </c>
      <c r="CI6" s="1" t="s">
        <v>52</v>
      </c>
      <c r="CJ6" s="1" t="s">
        <v>52</v>
      </c>
      <c r="CK6" s="1" t="s">
        <v>52</v>
      </c>
      <c r="CL6" s="1" t="s">
        <v>52</v>
      </c>
      <c r="CM6" s="1" t="s">
        <v>52</v>
      </c>
      <c r="CN6" s="1" t="s">
        <v>52</v>
      </c>
      <c r="CO6" s="1" t="s">
        <v>52</v>
      </c>
      <c r="CP6" s="1" t="s">
        <v>52</v>
      </c>
      <c r="CQ6" s="1" t="s">
        <v>52</v>
      </c>
      <c r="CR6" s="1" t="s">
        <v>52</v>
      </c>
      <c r="CS6" s="1" t="s">
        <v>52</v>
      </c>
      <c r="CT6" s="1" t="s">
        <v>52</v>
      </c>
      <c r="CU6" s="1" t="s">
        <v>52</v>
      </c>
      <c r="CV6" s="1" t="s">
        <v>52</v>
      </c>
      <c r="CW6" s="1" t="s">
        <v>52</v>
      </c>
      <c r="CX6" s="1" t="s">
        <v>52</v>
      </c>
      <c r="CY6" s="1" t="s">
        <v>52</v>
      </c>
      <c r="CZ6" s="1" t="s">
        <v>52</v>
      </c>
      <c r="DA6" s="1" t="s">
        <v>52</v>
      </c>
      <c r="DB6" s="1" t="s">
        <v>52</v>
      </c>
      <c r="DC6" s="1" t="s">
        <v>52</v>
      </c>
      <c r="DD6" s="1" t="s">
        <v>52</v>
      </c>
      <c r="DE6" s="1" t="s">
        <v>52</v>
      </c>
    </row>
    <row r="7" spans="1:109" x14ac:dyDescent="0.25">
      <c r="A7" s="6" t="s">
        <v>6</v>
      </c>
      <c r="B7" s="9">
        <v>0.134080433890125</v>
      </c>
      <c r="C7" s="10">
        <v>6.8884758034064497E-3</v>
      </c>
      <c r="D7" s="9">
        <v>3.1069495919429101E-2</v>
      </c>
      <c r="E7" s="10">
        <v>0.22835405404780701</v>
      </c>
      <c r="I7" t="s">
        <v>3</v>
      </c>
      <c r="J7" s="1">
        <v>-0.129006160027477</v>
      </c>
      <c r="K7" s="1">
        <v>-0.129006160027477</v>
      </c>
      <c r="L7" s="1" t="s">
        <v>52</v>
      </c>
      <c r="M7" s="1">
        <v>1</v>
      </c>
      <c r="N7" s="1">
        <v>2.6086089427401898E-2</v>
      </c>
      <c r="O7" s="1">
        <v>-0.575714685962877</v>
      </c>
      <c r="P7" s="1">
        <v>-8.6746500516756503E-2</v>
      </c>
      <c r="Q7" s="1">
        <v>-9.8035543247982707E-2</v>
      </c>
      <c r="R7" s="1">
        <v>-0.92534772814303901</v>
      </c>
      <c r="S7" s="1">
        <v>0.27465662603248597</v>
      </c>
      <c r="T7" s="1">
        <v>0.45488861456344598</v>
      </c>
      <c r="U7" s="1">
        <v>-9.6592723160931399E-2</v>
      </c>
      <c r="V7" s="1">
        <v>-8.87399473950789E-2</v>
      </c>
      <c r="W7" s="1">
        <v>5.1674635088194198E-2</v>
      </c>
      <c r="X7" s="1">
        <v>0.18207652641036101</v>
      </c>
      <c r="Y7" s="1">
        <v>8.8064051999761694E-2</v>
      </c>
      <c r="Z7" s="1">
        <v>-3.1739474980538199E-3</v>
      </c>
      <c r="AA7" s="1">
        <v>0.16385208312062899</v>
      </c>
      <c r="AB7" s="1">
        <v>-0.176457200992333</v>
      </c>
      <c r="AC7" s="1">
        <v>0.104015704046389</v>
      </c>
      <c r="AD7" s="1">
        <v>3.00550370599094E-2</v>
      </c>
      <c r="AE7" s="1">
        <v>-0.104654319870079</v>
      </c>
      <c r="AF7" s="1">
        <v>-3.7755083262857002E-2</v>
      </c>
      <c r="AG7" s="1">
        <v>-3.5441915527681403E-2</v>
      </c>
      <c r="AH7" s="1">
        <v>-0.28966785559193797</v>
      </c>
      <c r="AI7" s="1">
        <v>7.0785448033993295E-2</v>
      </c>
      <c r="AJ7" s="1">
        <v>-4.2941175519349097E-2</v>
      </c>
      <c r="AK7" s="1">
        <v>0.143577421413807</v>
      </c>
      <c r="AL7" s="1">
        <v>8.5943743934918701E-2</v>
      </c>
      <c r="AM7" s="1">
        <v>-0.206335273232367</v>
      </c>
      <c r="AN7" s="1">
        <v>-1.55365524282692E-2</v>
      </c>
      <c r="AO7" s="1">
        <v>-6.3586566855948906E-2</v>
      </c>
      <c r="AP7" s="1">
        <v>-0.24301246214498001</v>
      </c>
      <c r="AQ7" s="1">
        <v>-0.150044873054654</v>
      </c>
      <c r="AR7" s="1">
        <v>0.23771581760389801</v>
      </c>
      <c r="AS7" s="1">
        <v>4.7221412446341399E-2</v>
      </c>
      <c r="AT7" s="1">
        <v>8.0577580053791897E-2</v>
      </c>
      <c r="AU7" s="1">
        <v>-3.8378858749859197E-2</v>
      </c>
      <c r="AV7" s="1">
        <v>8.3666570274943702E-2</v>
      </c>
      <c r="AW7" s="1">
        <v>0.497727548994924</v>
      </c>
      <c r="AX7" s="1">
        <v>4.7093699687031303E-2</v>
      </c>
      <c r="AY7" s="1">
        <v>2.4387859494782699E-2</v>
      </c>
      <c r="AZ7" s="1">
        <v>6.7398576004912794E-2</v>
      </c>
      <c r="BA7" s="1">
        <v>0.10449813189026499</v>
      </c>
      <c r="BB7" s="1">
        <v>-7.8151229213274706E-2</v>
      </c>
      <c r="BC7" s="1">
        <v>-2.3172064705465598E-2</v>
      </c>
      <c r="BD7" s="1">
        <v>-0.117903579096321</v>
      </c>
      <c r="BE7" s="1">
        <v>-1.98208855784162E-2</v>
      </c>
      <c r="BF7" s="1">
        <v>2.4494678609732499E-2</v>
      </c>
      <c r="BG7" s="1"/>
      <c r="BH7" s="1" t="s">
        <v>3</v>
      </c>
      <c r="BI7" s="1">
        <v>9.5259530555946003E-3</v>
      </c>
      <c r="BJ7" s="1">
        <v>9.5259530555946003E-3</v>
      </c>
      <c r="BK7" s="1" t="s">
        <v>52</v>
      </c>
      <c r="BL7" s="1">
        <v>1</v>
      </c>
      <c r="BM7" s="1">
        <v>0.60157506567320695</v>
      </c>
      <c r="BN7" s="1">
        <v>1.09985667206985E-36</v>
      </c>
      <c r="BO7" s="1">
        <v>8.1982956598742704E-2</v>
      </c>
      <c r="BP7" s="1">
        <v>4.9504630468136697E-2</v>
      </c>
      <c r="BQ7" s="1">
        <v>5.2823686748464299E-171</v>
      </c>
      <c r="BR7" s="1">
        <v>2.08599822449098E-8</v>
      </c>
      <c r="BS7" s="1">
        <v>1.1378293376815901E-21</v>
      </c>
      <c r="BT7" s="1">
        <v>5.9615548412873601E-2</v>
      </c>
      <c r="BU7" s="1">
        <v>8.3655759276873604E-2</v>
      </c>
      <c r="BV7" s="1">
        <v>0.30195817315329299</v>
      </c>
      <c r="BW7" s="1">
        <v>2.42571554065045E-4</v>
      </c>
      <c r="BX7" s="1">
        <v>7.7797935242584895E-2</v>
      </c>
      <c r="BY7" s="1">
        <v>0.94954318180484798</v>
      </c>
      <c r="BZ7" s="1">
        <v>9.76171740291502E-4</v>
      </c>
      <c r="CA7" s="1">
        <v>3.97858852793332E-4</v>
      </c>
      <c r="CB7" s="1">
        <v>3.6862877814624599E-2</v>
      </c>
      <c r="CC7" s="1">
        <v>0.54793262076063298</v>
      </c>
      <c r="CD7" s="1">
        <v>3.5945655954804798E-2</v>
      </c>
      <c r="CE7" s="1">
        <v>0.45087704508772602</v>
      </c>
      <c r="CF7" s="1">
        <v>0.48021772096638699</v>
      </c>
      <c r="CG7" s="1">
        <v>3.2773208253658701E-9</v>
      </c>
      <c r="CH7" s="1">
        <v>0.15921721023384999</v>
      </c>
      <c r="CI7" s="1">
        <v>0.39170415366405797</v>
      </c>
      <c r="CJ7" s="1">
        <v>3.8730238708513699E-3</v>
      </c>
      <c r="CK7" s="1">
        <v>8.4863396555599796E-2</v>
      </c>
      <c r="CL7" s="1">
        <v>2.9891844131140701E-5</v>
      </c>
      <c r="CM7" s="1">
        <v>0.75584312916055196</v>
      </c>
      <c r="CN7" s="1">
        <v>0.20272870566556001</v>
      </c>
      <c r="CO7" s="1">
        <v>8.16723692509875E-7</v>
      </c>
      <c r="CP7" s="1">
        <v>2.5286886834439801E-3</v>
      </c>
      <c r="CQ7" s="1">
        <v>1.47507734087825E-6</v>
      </c>
      <c r="CR7" s="1">
        <v>0.34438006389619102</v>
      </c>
      <c r="CS7" s="1">
        <v>0.106707862894574</v>
      </c>
      <c r="CT7" s="1">
        <v>0.44228511552769201</v>
      </c>
      <c r="CU7" s="1">
        <v>9.6817361013809403E-2</v>
      </c>
      <c r="CV7" s="1">
        <v>1.4957573085836401E-26</v>
      </c>
      <c r="CW7" s="1">
        <v>0.34568799312159498</v>
      </c>
      <c r="CX7" s="1">
        <v>0.62545440378806605</v>
      </c>
      <c r="CY7" s="1">
        <v>0.176903697695485</v>
      </c>
      <c r="CZ7" s="1">
        <v>3.8889062411020199E-2</v>
      </c>
      <c r="DA7" s="1">
        <v>0.11725540274511401</v>
      </c>
      <c r="DB7" s="1">
        <v>0.64824328817670995</v>
      </c>
      <c r="DC7" s="1">
        <v>3.02222686865533E-2</v>
      </c>
      <c r="DD7" s="1">
        <v>0.69195088550619999</v>
      </c>
      <c r="DE7" s="1">
        <v>0.65314564878667003</v>
      </c>
    </row>
    <row r="8" spans="1:109" x14ac:dyDescent="0.25">
      <c r="A8" s="6" t="s">
        <v>7</v>
      </c>
      <c r="B8" s="9">
        <v>9.5834396812463293E-2</v>
      </c>
      <c r="C8" s="10">
        <v>5.4265502045832803E-2</v>
      </c>
      <c r="D8" s="9">
        <v>8.34247148537475E-2</v>
      </c>
      <c r="E8" s="10">
        <v>1.1979623000320299E-3</v>
      </c>
      <c r="I8" t="s">
        <v>4</v>
      </c>
      <c r="J8" s="1">
        <v>-0.21616602472108901</v>
      </c>
      <c r="K8" s="1">
        <v>-0.21616602472108901</v>
      </c>
      <c r="L8" s="1" t="s">
        <v>52</v>
      </c>
      <c r="M8" s="1">
        <v>2.6086089427401898E-2</v>
      </c>
      <c r="N8" s="1">
        <v>1</v>
      </c>
      <c r="O8" s="1">
        <v>-6.5236197349946498E-2</v>
      </c>
      <c r="P8" s="1">
        <v>-7.5983030724772693E-2</v>
      </c>
      <c r="Q8" s="1">
        <v>-9.0918258554400902E-2</v>
      </c>
      <c r="R8" s="1">
        <v>-4.0437964460511497E-2</v>
      </c>
      <c r="S8" s="1">
        <v>0.82753537140373901</v>
      </c>
      <c r="T8" s="1">
        <v>-6.9810175422367393E-2</v>
      </c>
      <c r="U8" s="1">
        <v>-0.10246105357774</v>
      </c>
      <c r="V8" s="1">
        <v>-9.8744907827975695E-2</v>
      </c>
      <c r="W8" s="1">
        <v>-2.1287361574578601E-2</v>
      </c>
      <c r="X8" s="1">
        <v>9.2743634709884001E-3</v>
      </c>
      <c r="Y8" s="1">
        <v>6.7969521161502705E-2</v>
      </c>
      <c r="Z8" s="1">
        <v>-2.5808453125809199E-3</v>
      </c>
      <c r="AA8" s="1">
        <v>-0.10342452927812699</v>
      </c>
      <c r="AB8" s="1">
        <v>-2.3920153071088301E-2</v>
      </c>
      <c r="AC8" s="1">
        <v>0.10399354559283799</v>
      </c>
      <c r="AD8" s="1">
        <v>1.0873830026653999E-2</v>
      </c>
      <c r="AE8" s="1">
        <v>2.4556307492899599E-2</v>
      </c>
      <c r="AF8" s="1">
        <v>0.16992514964580699</v>
      </c>
      <c r="AG8" s="1">
        <v>-4.7410957595152299E-2</v>
      </c>
      <c r="AH8" s="1">
        <v>-0.111208517531527</v>
      </c>
      <c r="AI8" s="1">
        <v>3.3725330147190001E-2</v>
      </c>
      <c r="AJ8" s="1">
        <v>7.4402340144824802E-2</v>
      </c>
      <c r="AK8" s="1">
        <v>-0.12215074381432101</v>
      </c>
      <c r="AL8" s="1">
        <v>-0.17657875748111501</v>
      </c>
      <c r="AM8" s="1">
        <v>0.14348889240596699</v>
      </c>
      <c r="AN8" s="1">
        <v>3.9761819382326501E-2</v>
      </c>
      <c r="AO8" s="1">
        <v>-0.13587644619978001</v>
      </c>
      <c r="AP8" s="1">
        <v>-0.119617625993649</v>
      </c>
      <c r="AQ8" s="1">
        <v>-0.16906079601913199</v>
      </c>
      <c r="AR8" s="1">
        <v>8.3367186423988299E-2</v>
      </c>
      <c r="AS8" s="1">
        <v>-5.80421049508313E-2</v>
      </c>
      <c r="AT8" s="1">
        <v>-0.19385279408731099</v>
      </c>
      <c r="AU8" s="1">
        <v>-7.5248831462306098E-2</v>
      </c>
      <c r="AV8" s="1">
        <v>0.62472267093612699</v>
      </c>
      <c r="AW8" s="1">
        <v>-5.0661378926076198E-3</v>
      </c>
      <c r="AX8" s="1">
        <v>0.36154247004899998</v>
      </c>
      <c r="AY8" s="1">
        <v>0.169105651906613</v>
      </c>
      <c r="AZ8" s="1">
        <v>0.359535822441582</v>
      </c>
      <c r="BA8" s="1">
        <v>-7.5109476956344401E-2</v>
      </c>
      <c r="BB8" s="1">
        <v>3.9746007934728898E-2</v>
      </c>
      <c r="BC8" s="1">
        <v>-8.0478078349148593E-2</v>
      </c>
      <c r="BD8" s="1">
        <v>-7.2213424075611293E-2</v>
      </c>
      <c r="BE8" s="1">
        <v>-4.2485031977771502E-2</v>
      </c>
      <c r="BF8" s="1">
        <v>-0.108493105518445</v>
      </c>
      <c r="BG8" s="1"/>
      <c r="BH8" s="1" t="s">
        <v>4</v>
      </c>
      <c r="BI8" s="1">
        <v>1.13973198967741E-5</v>
      </c>
      <c r="BJ8" s="1">
        <v>1.13973198967741E-5</v>
      </c>
      <c r="BK8" s="1" t="s">
        <v>52</v>
      </c>
      <c r="BL8" s="1">
        <v>0.60157506567320695</v>
      </c>
      <c r="BM8" s="1">
        <v>0</v>
      </c>
      <c r="BN8" s="1">
        <v>0.191790874474453</v>
      </c>
      <c r="BO8" s="1">
        <v>0.12685792815334701</v>
      </c>
      <c r="BP8" s="1">
        <v>6.7917378159692704E-2</v>
      </c>
      <c r="BQ8" s="1">
        <v>0.41701254732555698</v>
      </c>
      <c r="BR8" s="1">
        <v>4.3828228592354302E-103</v>
      </c>
      <c r="BS8" s="1">
        <v>0.16398880989498299</v>
      </c>
      <c r="BT8" s="1">
        <v>4.5078107224938199E-2</v>
      </c>
      <c r="BU8" s="1">
        <v>5.3497808666740997E-2</v>
      </c>
      <c r="BV8" s="1">
        <v>0.67006289437333699</v>
      </c>
      <c r="BW8" s="1">
        <v>0.852571175111974</v>
      </c>
      <c r="BX8" s="1">
        <v>0.17272035858663401</v>
      </c>
      <c r="BY8" s="1">
        <v>0.95885957750000494</v>
      </c>
      <c r="BZ8" s="1">
        <v>3.7714746016215897E-2</v>
      </c>
      <c r="CA8" s="1">
        <v>0.63295362463429194</v>
      </c>
      <c r="CB8" s="1">
        <v>3.6435253119388299E-2</v>
      </c>
      <c r="CC8" s="1">
        <v>0.82751441794578096</v>
      </c>
      <c r="CD8" s="1">
        <v>0.62263412026135301</v>
      </c>
      <c r="CE8" s="1">
        <v>6.1350537926861898E-4</v>
      </c>
      <c r="CF8" s="1">
        <v>0.34365276406710998</v>
      </c>
      <c r="CG8" s="1">
        <v>2.5399282873942899E-2</v>
      </c>
      <c r="CH8" s="1">
        <v>0.50174889273993695</v>
      </c>
      <c r="CI8" s="1">
        <v>0.13643951467038601</v>
      </c>
      <c r="CJ8" s="1">
        <v>1.3899266669428799E-2</v>
      </c>
      <c r="CK8" s="1">
        <v>3.56038890852056E-4</v>
      </c>
      <c r="CL8" s="1">
        <v>3.8070585819667598E-3</v>
      </c>
      <c r="CM8" s="1">
        <v>0.42485100802335701</v>
      </c>
      <c r="CN8" s="1">
        <v>6.1678643182200904E-3</v>
      </c>
      <c r="CO8" s="1">
        <v>1.6151345987481601E-2</v>
      </c>
      <c r="CP8" s="1">
        <v>6.3457231667381003E-4</v>
      </c>
      <c r="CQ8" s="1">
        <v>9.4663113360023907E-2</v>
      </c>
      <c r="CR8" s="1">
        <v>0.24383799523788199</v>
      </c>
      <c r="CS8" s="1">
        <v>8.7969456972098505E-5</v>
      </c>
      <c r="CT8" s="1">
        <v>0.130580410692888</v>
      </c>
      <c r="CU8" s="1">
        <v>2.34137901704942E-44</v>
      </c>
      <c r="CV8" s="1">
        <v>0.91914303904015704</v>
      </c>
      <c r="CW8" s="1">
        <v>5.9618837367489998E-14</v>
      </c>
      <c r="CX8" s="1">
        <v>6.3243220986809897E-4</v>
      </c>
      <c r="CY8" s="1">
        <v>8.3802626148828405E-14</v>
      </c>
      <c r="CZ8" s="1">
        <v>0.13718798476640501</v>
      </c>
      <c r="DA8" s="1">
        <v>0.42503532836398999</v>
      </c>
      <c r="DB8" s="1">
        <v>0.111637126333473</v>
      </c>
      <c r="DC8" s="1">
        <v>0.184052301932558</v>
      </c>
      <c r="DD8" s="1">
        <v>0.39439324274265303</v>
      </c>
      <c r="DE8" s="1">
        <v>4.5283609421778101E-2</v>
      </c>
    </row>
    <row r="9" spans="1:109" x14ac:dyDescent="0.25">
      <c r="A9" s="6" t="s">
        <v>8</v>
      </c>
      <c r="B9" s="9">
        <v>0.108961318451997</v>
      </c>
      <c r="C9" s="10">
        <v>2.8339200723091401E-2</v>
      </c>
      <c r="D9" s="9">
        <v>3.7428843092467801E-2</v>
      </c>
      <c r="E9" s="10">
        <v>0.146553932815154</v>
      </c>
      <c r="I9" t="s">
        <v>5</v>
      </c>
      <c r="J9" s="1">
        <v>0.14675220454322299</v>
      </c>
      <c r="K9" s="1">
        <v>0.14675220454322299</v>
      </c>
      <c r="L9" s="1" t="s">
        <v>52</v>
      </c>
      <c r="M9" s="1">
        <v>-0.575714685962877</v>
      </c>
      <c r="N9" s="1">
        <v>-6.5236197349946498E-2</v>
      </c>
      <c r="O9" s="1">
        <v>1</v>
      </c>
      <c r="P9" s="1">
        <v>-3.5568101169814903E-2</v>
      </c>
      <c r="Q9" s="1">
        <v>0.12827563570191799</v>
      </c>
      <c r="R9" s="1">
        <v>0.54682509235027499</v>
      </c>
      <c r="S9" s="1">
        <v>-0.20072345902062</v>
      </c>
      <c r="T9" s="1">
        <v>-0.19445663898641599</v>
      </c>
      <c r="U9" s="1">
        <v>-4.4870354956329399E-2</v>
      </c>
      <c r="V9" s="1">
        <v>0.156786656064866</v>
      </c>
      <c r="W9" s="1">
        <v>-8.07350326848175E-3</v>
      </c>
      <c r="X9" s="1">
        <v>-6.8395104542262594E-2</v>
      </c>
      <c r="Y9" s="1">
        <v>-6.6094325511654298E-2</v>
      </c>
      <c r="Z9" s="1">
        <v>5.5024352020751101E-2</v>
      </c>
      <c r="AA9" s="1">
        <v>-0.11290305380478501</v>
      </c>
      <c r="AB9" s="1">
        <v>8.5113717152509399E-2</v>
      </c>
      <c r="AC9" s="1">
        <v>-9.1623022142060098E-2</v>
      </c>
      <c r="AD9" s="1">
        <v>-2.9028833476738201E-2</v>
      </c>
      <c r="AE9" s="1">
        <v>3.75329596882596E-2</v>
      </c>
      <c r="AF9" s="1">
        <v>-4.7765568907268303E-2</v>
      </c>
      <c r="AG9" s="1">
        <v>4.0707077739244799E-2</v>
      </c>
      <c r="AH9" s="1">
        <v>0.18156935171238101</v>
      </c>
      <c r="AI9" s="1">
        <v>-0.115044573314558</v>
      </c>
      <c r="AJ9" s="1">
        <v>-4.92566750516584E-2</v>
      </c>
      <c r="AK9" s="1">
        <v>-0.10145472252820199</v>
      </c>
      <c r="AL9" s="1">
        <v>-3.1727622165456597E-2</v>
      </c>
      <c r="AM9" s="1">
        <v>0.13040628225232401</v>
      </c>
      <c r="AN9" s="1">
        <v>3.6033288799899102E-2</v>
      </c>
      <c r="AO9" s="1">
        <v>9.9841680387530995E-2</v>
      </c>
      <c r="AP9" s="1">
        <v>0.140225323114571</v>
      </c>
      <c r="AQ9" s="1">
        <v>0.15448995729666601</v>
      </c>
      <c r="AR9" s="1">
        <v>-0.15440452246882699</v>
      </c>
      <c r="AS9" s="1">
        <v>-2.9942342336333399E-2</v>
      </c>
      <c r="AT9" s="1">
        <v>-0.102072394869734</v>
      </c>
      <c r="AU9" s="1">
        <v>0.105016232733599</v>
      </c>
      <c r="AV9" s="1">
        <v>-0.13231074688313901</v>
      </c>
      <c r="AW9" s="1">
        <v>-0.29645157775973102</v>
      </c>
      <c r="AX9" s="1">
        <v>-0.19005462694035699</v>
      </c>
      <c r="AY9" s="1">
        <v>-0.112164507423494</v>
      </c>
      <c r="AZ9" s="1">
        <v>-0.28744018842685898</v>
      </c>
      <c r="BA9" s="1">
        <v>-7.4108414312697001E-3</v>
      </c>
      <c r="BB9" s="1">
        <v>9.3631152615148802E-2</v>
      </c>
      <c r="BC9" s="1">
        <v>4.4374815429969197E-2</v>
      </c>
      <c r="BD9" s="1">
        <v>0.14306174400731</v>
      </c>
      <c r="BE9" s="1">
        <v>3.2527200120322501E-2</v>
      </c>
      <c r="BF9" s="1">
        <v>5.9689118384206298E-2</v>
      </c>
      <c r="BG9" s="1"/>
      <c r="BH9" s="1" t="s">
        <v>5</v>
      </c>
      <c r="BI9" s="1">
        <v>3.1860482619053801E-3</v>
      </c>
      <c r="BJ9" s="1">
        <v>3.1860482619053801E-3</v>
      </c>
      <c r="BK9" s="1" t="s">
        <v>52</v>
      </c>
      <c r="BL9" s="1">
        <v>1.09985667206985E-36</v>
      </c>
      <c r="BM9" s="1">
        <v>0.191790874474453</v>
      </c>
      <c r="BN9" s="1">
        <v>1</v>
      </c>
      <c r="BO9" s="1">
        <v>0.47699586999486498</v>
      </c>
      <c r="BP9" s="1">
        <v>1.01308774851209E-2</v>
      </c>
      <c r="BQ9" s="1">
        <v>1.00393587186604E-32</v>
      </c>
      <c r="BR9" s="1">
        <v>5.0503076840235998E-5</v>
      </c>
      <c r="BS9" s="1">
        <v>9.8342446320242295E-5</v>
      </c>
      <c r="BT9" s="1">
        <v>0.38307636351769703</v>
      </c>
      <c r="BU9" s="1">
        <v>2.1749237075235502E-3</v>
      </c>
      <c r="BV9" s="1">
        <v>0.87211910216101596</v>
      </c>
      <c r="BW9" s="1">
        <v>0.171645204152339</v>
      </c>
      <c r="BX9" s="1">
        <v>0.18655110755003401</v>
      </c>
      <c r="BY9" s="1">
        <v>0.27286302688864</v>
      </c>
      <c r="BZ9" s="1">
        <v>2.37556601215555E-2</v>
      </c>
      <c r="CA9" s="1">
        <v>8.9933053798760196E-2</v>
      </c>
      <c r="CB9" s="1">
        <v>6.6479428073510705E-2</v>
      </c>
      <c r="CC9" s="1">
        <v>0.56217801564933401</v>
      </c>
      <c r="CD9" s="1">
        <v>0.45354697618911799</v>
      </c>
      <c r="CE9" s="1">
        <v>0.34065811763765802</v>
      </c>
      <c r="CF9" s="1">
        <v>0.41800620446343201</v>
      </c>
      <c r="CG9" s="1">
        <v>2.5718355298694001E-4</v>
      </c>
      <c r="CH9" s="1">
        <v>2.2037064663290001E-2</v>
      </c>
      <c r="CI9" s="1">
        <v>0.32639045446396397</v>
      </c>
      <c r="CJ9" s="1">
        <v>4.2044926807636503E-2</v>
      </c>
      <c r="CK9" s="1">
        <v>0.52587482242001105</v>
      </c>
      <c r="CL9" s="1">
        <v>8.8528987709948406E-3</v>
      </c>
      <c r="CM9" s="1">
        <v>0.47124828450754702</v>
      </c>
      <c r="CN9" s="1">
        <v>4.54368900350458E-2</v>
      </c>
      <c r="CO9" s="1">
        <v>4.90578283246917E-3</v>
      </c>
      <c r="CP9" s="1">
        <v>1.89291155692816E-3</v>
      </c>
      <c r="CQ9" s="1">
        <v>1.95477350739231E-3</v>
      </c>
      <c r="CR9" s="1">
        <v>0.54943504223683903</v>
      </c>
      <c r="CS9" s="1">
        <v>4.1056789963959603E-2</v>
      </c>
      <c r="CT9" s="1">
        <v>3.5305620927815903E-2</v>
      </c>
      <c r="CU9" s="1">
        <v>8.5505765632472395E-3</v>
      </c>
      <c r="CV9" s="1">
        <v>1.4082061063833199E-9</v>
      </c>
      <c r="CW9" s="1">
        <v>1.26221851308388E-4</v>
      </c>
      <c r="CX9" s="1">
        <v>2.45131507726273E-2</v>
      </c>
      <c r="CY9" s="1">
        <v>4.3702158569695399E-9</v>
      </c>
      <c r="CZ9" s="1">
        <v>0.884012470262871</v>
      </c>
      <c r="DA9" s="1">
        <v>6.07136421013856E-2</v>
      </c>
      <c r="DB9" s="1">
        <v>0.38276030036060599</v>
      </c>
      <c r="DC9" s="1">
        <v>8.5372769111712998E-3</v>
      </c>
      <c r="DD9" s="1">
        <v>0.51601833133420205</v>
      </c>
      <c r="DE9" s="1">
        <v>0.27383141772867098</v>
      </c>
    </row>
    <row r="10" spans="1:109" x14ac:dyDescent="0.25">
      <c r="A10" s="6" t="s">
        <v>9</v>
      </c>
      <c r="B10" s="9">
        <v>-0.28226454882017799</v>
      </c>
      <c r="C10" s="10">
        <v>7.4313924200052703E-9</v>
      </c>
      <c r="D10" s="9">
        <v>-0.21865599846520101</v>
      </c>
      <c r="E10" s="10">
        <v>8.6215894484492897E-18</v>
      </c>
      <c r="I10" t="s">
        <v>6</v>
      </c>
      <c r="J10" s="1">
        <v>0.134080433890125</v>
      </c>
      <c r="K10" s="1">
        <v>0.134080433890125</v>
      </c>
      <c r="L10" s="1" t="s">
        <v>52</v>
      </c>
      <c r="M10" s="1">
        <v>-8.6746500516756503E-2</v>
      </c>
      <c r="N10" s="1">
        <v>-7.5983030724772693E-2</v>
      </c>
      <c r="O10" s="1">
        <v>-3.5568101169814903E-2</v>
      </c>
      <c r="P10" s="1">
        <v>1</v>
      </c>
      <c r="Q10" s="1">
        <v>-3.7444259603555297E-2</v>
      </c>
      <c r="R10" s="1">
        <v>6.9078042416058902E-2</v>
      </c>
      <c r="S10" s="1">
        <v>-3.11777900664796E-2</v>
      </c>
      <c r="T10" s="1">
        <v>-2.4114751752946199E-2</v>
      </c>
      <c r="U10" s="1">
        <v>0.90058826516977297</v>
      </c>
      <c r="V10" s="1">
        <v>-4.4939455562407402E-2</v>
      </c>
      <c r="W10" s="1">
        <v>5.4683686534497303E-2</v>
      </c>
      <c r="X10" s="1">
        <v>-4.19484642376197E-2</v>
      </c>
      <c r="Y10" s="1">
        <v>3.47568038666142E-2</v>
      </c>
      <c r="Z10" s="1">
        <v>-5.0880319797524498E-2</v>
      </c>
      <c r="AA10" s="1">
        <v>3.3228919706782198E-3</v>
      </c>
      <c r="AB10" s="1">
        <v>0.138131317781574</v>
      </c>
      <c r="AC10" s="1">
        <v>9.6652496374256505E-2</v>
      </c>
      <c r="AD10" s="1">
        <v>5.5275880253976397E-3</v>
      </c>
      <c r="AE10" s="1">
        <v>0.13681966269788001</v>
      </c>
      <c r="AF10" s="1">
        <v>7.3279806846647894E-2</v>
      </c>
      <c r="AG10" s="1">
        <v>-6.8600262653178597E-3</v>
      </c>
      <c r="AH10" s="1">
        <v>1.15361678893732E-2</v>
      </c>
      <c r="AI10" s="1">
        <v>0.17344952588243101</v>
      </c>
      <c r="AJ10" s="1">
        <v>0.109201105732876</v>
      </c>
      <c r="AK10" s="1">
        <v>-1.1212109238620401E-2</v>
      </c>
      <c r="AL10" s="1">
        <v>4.0520537604300799E-2</v>
      </c>
      <c r="AM10" s="1">
        <v>6.1429674033906902E-2</v>
      </c>
      <c r="AN10" s="1">
        <v>5.2479164108060701E-2</v>
      </c>
      <c r="AO10" s="1">
        <v>6.8486396863383203E-2</v>
      </c>
      <c r="AP10" s="1">
        <v>-4.4534804296068299E-2</v>
      </c>
      <c r="AQ10" s="1">
        <v>-4.8877841092458399E-3</v>
      </c>
      <c r="AR10" s="1">
        <v>2.9442865982481799E-2</v>
      </c>
      <c r="AS10" s="1">
        <v>5.0704026041280201E-2</v>
      </c>
      <c r="AT10" s="1">
        <v>2.7819779650566201E-2</v>
      </c>
      <c r="AU10" s="1">
        <v>4.2268634412750902E-2</v>
      </c>
      <c r="AV10" s="1">
        <v>-0.11243458832490801</v>
      </c>
      <c r="AW10" s="1">
        <v>1.8458006210571299E-2</v>
      </c>
      <c r="AX10" s="1">
        <v>-2.0482908556322E-2</v>
      </c>
      <c r="AY10" s="1">
        <v>-0.108314668915581</v>
      </c>
      <c r="AZ10" s="1">
        <v>-3.6996191165211099E-2</v>
      </c>
      <c r="BA10" s="1">
        <v>4.1750595060733503E-2</v>
      </c>
      <c r="BB10" s="1">
        <v>0.109175823603276</v>
      </c>
      <c r="BC10" s="1">
        <v>0.12209023620995101</v>
      </c>
      <c r="BD10" s="1">
        <v>9.1504768297390293E-2</v>
      </c>
      <c r="BE10" s="1">
        <v>9.7877576233931798E-2</v>
      </c>
      <c r="BF10" s="1">
        <v>9.1522260503331496E-2</v>
      </c>
      <c r="BG10" s="1"/>
      <c r="BH10" s="1" t="s">
        <v>6</v>
      </c>
      <c r="BI10" s="1">
        <v>6.8884758034064497E-3</v>
      </c>
      <c r="BJ10" s="1">
        <v>6.8884758034064497E-3</v>
      </c>
      <c r="BK10" s="1" t="s">
        <v>52</v>
      </c>
      <c r="BL10" s="1">
        <v>8.1982956598742704E-2</v>
      </c>
      <c r="BM10" s="1">
        <v>0.12685792815334701</v>
      </c>
      <c r="BN10" s="1">
        <v>0.47699586999486498</v>
      </c>
      <c r="BO10" s="1">
        <v>0</v>
      </c>
      <c r="BP10" s="1">
        <v>0.45292257492174798</v>
      </c>
      <c r="BQ10" s="1">
        <v>0.16528022991081301</v>
      </c>
      <c r="BR10" s="1">
        <v>0.53154208429373095</v>
      </c>
      <c r="BS10" s="1">
        <v>0.63104935686042696</v>
      </c>
      <c r="BT10" s="1">
        <v>6.25817475779465E-140</v>
      </c>
      <c r="BU10" s="1">
        <v>0.38045895980648797</v>
      </c>
      <c r="BV10" s="1">
        <v>0.27343905443099698</v>
      </c>
      <c r="BW10" s="1">
        <v>0.400397568469261</v>
      </c>
      <c r="BX10" s="1">
        <v>0.48602247030552598</v>
      </c>
      <c r="BY10" s="1">
        <v>0.308853901564623</v>
      </c>
      <c r="BZ10" s="1">
        <v>0.94691404523471201</v>
      </c>
      <c r="CA10" s="1">
        <v>5.5929695774975504E-3</v>
      </c>
      <c r="CB10" s="1">
        <v>5.19395261288607E-2</v>
      </c>
      <c r="CC10" s="1">
        <v>0.91180687147123796</v>
      </c>
      <c r="CD10" s="1">
        <v>5.8784626735980099E-3</v>
      </c>
      <c r="CE10" s="1">
        <v>0.14197189104056501</v>
      </c>
      <c r="CF10" s="1">
        <v>0.89107450765633101</v>
      </c>
      <c r="CG10" s="1">
        <v>0.81718790777776995</v>
      </c>
      <c r="CH10" s="1">
        <v>5.0104725909397199E-4</v>
      </c>
      <c r="CI10" s="1">
        <v>2.8581707120754699E-2</v>
      </c>
      <c r="CJ10" s="1">
        <v>0.82201894309914403</v>
      </c>
      <c r="CK10" s="1">
        <v>0.41606114375236702</v>
      </c>
      <c r="CL10" s="1">
        <v>0.21735474146601</v>
      </c>
      <c r="CM10" s="1">
        <v>0.292073110563699</v>
      </c>
      <c r="CN10" s="1">
        <v>0.16893999560001899</v>
      </c>
      <c r="CO10" s="1">
        <v>0.37196002287012198</v>
      </c>
      <c r="CP10" s="1">
        <v>0.92188360439974304</v>
      </c>
      <c r="CQ10" s="1">
        <v>0.55562432780385196</v>
      </c>
      <c r="CR10" s="1">
        <v>0.30872556017802999</v>
      </c>
      <c r="CS10" s="1">
        <v>0.577154440623312</v>
      </c>
      <c r="CT10" s="1">
        <v>0.39622086141925</v>
      </c>
      <c r="CU10" s="1">
        <v>2.50722740468203E-2</v>
      </c>
      <c r="CV10" s="1">
        <v>0.71146943802330798</v>
      </c>
      <c r="CW10" s="1">
        <v>0.68108746532667497</v>
      </c>
      <c r="CX10" s="1">
        <v>2.92968378588651E-2</v>
      </c>
      <c r="CY10" s="1">
        <v>0.45779233267911401</v>
      </c>
      <c r="CZ10" s="1">
        <v>0.409146329428549</v>
      </c>
      <c r="DA10" s="1">
        <v>2.8027527770704701E-2</v>
      </c>
      <c r="DB10" s="1">
        <v>1.5580436861773199E-2</v>
      </c>
      <c r="DC10" s="1">
        <v>9.20683404075055E-2</v>
      </c>
      <c r="DD10" s="1">
        <v>4.9305321856301702E-2</v>
      </c>
      <c r="DE10" s="1">
        <v>9.1525620459603899E-2</v>
      </c>
    </row>
    <row r="11" spans="1:109" x14ac:dyDescent="0.25">
      <c r="A11" s="6" t="s">
        <v>10</v>
      </c>
      <c r="B11" s="9">
        <v>-5.5082902500249895E-4</v>
      </c>
      <c r="C11" s="10">
        <v>0.99124875239613996</v>
      </c>
      <c r="D11" s="9">
        <v>0.10987732178361299</v>
      </c>
      <c r="E11" s="10">
        <v>2.07792232433805E-5</v>
      </c>
      <c r="I11" t="s">
        <v>7</v>
      </c>
      <c r="J11" s="1">
        <v>9.5834396812463293E-2</v>
      </c>
      <c r="K11" s="1">
        <v>9.5834396812463293E-2</v>
      </c>
      <c r="L11" s="1" t="s">
        <v>52</v>
      </c>
      <c r="M11" s="1">
        <v>-9.8035543247982707E-2</v>
      </c>
      <c r="N11" s="1">
        <v>-9.0918258554400902E-2</v>
      </c>
      <c r="O11" s="1">
        <v>0.12827563570191799</v>
      </c>
      <c r="P11" s="1">
        <v>-3.7444259603555297E-2</v>
      </c>
      <c r="Q11" s="1">
        <v>1</v>
      </c>
      <c r="R11" s="1">
        <v>0.105675893147171</v>
      </c>
      <c r="S11" s="1">
        <v>-8.9923078048848804E-2</v>
      </c>
      <c r="T11" s="1">
        <v>7.7263108358838197E-3</v>
      </c>
      <c r="U11" s="1">
        <v>-0.11660540406313299</v>
      </c>
      <c r="V11" s="1">
        <v>0.90494690610613504</v>
      </c>
      <c r="W11" s="1">
        <v>-6.9436600529493298E-2</v>
      </c>
      <c r="X11" s="1">
        <v>7.4077777194699601E-2</v>
      </c>
      <c r="Y11" s="1">
        <v>5.7298478602929798E-3</v>
      </c>
      <c r="Z11" s="1">
        <v>0.21442885318035099</v>
      </c>
      <c r="AA11" s="1">
        <v>-4.8381368625492902E-2</v>
      </c>
      <c r="AB11" s="1">
        <v>-8.9966247028752402E-2</v>
      </c>
      <c r="AC11" s="1">
        <v>-0.10500018554502601</v>
      </c>
      <c r="AD11" s="1">
        <v>-7.4203349415175798E-2</v>
      </c>
      <c r="AE11" s="1">
        <v>-3.3816565203687303E-2</v>
      </c>
      <c r="AF11" s="1">
        <v>-6.1653034983119498E-2</v>
      </c>
      <c r="AG11" s="1">
        <v>5.08061533096325E-2</v>
      </c>
      <c r="AH11" s="1">
        <v>4.6174857052195303E-2</v>
      </c>
      <c r="AI11" s="1">
        <v>-0.10850896308668199</v>
      </c>
      <c r="AJ11" s="1">
        <v>-8.5519207052912202E-2</v>
      </c>
      <c r="AK11" s="1">
        <v>7.3116208496688498E-2</v>
      </c>
      <c r="AL11" s="1">
        <v>7.48679084458094E-2</v>
      </c>
      <c r="AM11" s="1">
        <v>-1.23618151836255E-2</v>
      </c>
      <c r="AN11" s="1">
        <v>-7.6352589247835695E-2</v>
      </c>
      <c r="AO11" s="1">
        <v>-1.07643745422044E-2</v>
      </c>
      <c r="AP11" s="1">
        <v>5.0774310880016403E-2</v>
      </c>
      <c r="AQ11" s="1">
        <v>9.8776097545014194E-2</v>
      </c>
      <c r="AR11" s="1">
        <v>-3.45935852900882E-2</v>
      </c>
      <c r="AS11" s="1">
        <v>1.46411412768671E-3</v>
      </c>
      <c r="AT11" s="1">
        <v>1.36957141624106E-2</v>
      </c>
      <c r="AU11" s="1">
        <v>0.107338960451537</v>
      </c>
      <c r="AV11" s="1">
        <v>-0.11329565763226999</v>
      </c>
      <c r="AW11" s="1">
        <v>-6.1654519244308197E-2</v>
      </c>
      <c r="AX11" s="1">
        <v>-0.13000780856337901</v>
      </c>
      <c r="AY11" s="1">
        <v>-1.8581576202770799E-2</v>
      </c>
      <c r="AZ11" s="1">
        <v>-0.16484739897800099</v>
      </c>
      <c r="BA11" s="1">
        <v>3.5952328749344502E-2</v>
      </c>
      <c r="BB11" s="1">
        <v>-2.9067903204499701E-2</v>
      </c>
      <c r="BC11" s="1">
        <v>0.104773003728119</v>
      </c>
      <c r="BD11" s="1">
        <v>5.8455575262795698E-2</v>
      </c>
      <c r="BE11" s="1">
        <v>2.2934381522761602E-2</v>
      </c>
      <c r="BF11" s="1">
        <v>2.7420668172260802E-2</v>
      </c>
      <c r="BG11" s="1"/>
      <c r="BH11" s="1" t="s">
        <v>7</v>
      </c>
      <c r="BI11" s="1">
        <v>5.4265502045832803E-2</v>
      </c>
      <c r="BJ11" s="1">
        <v>5.4265502045832803E-2</v>
      </c>
      <c r="BK11" s="1" t="s">
        <v>52</v>
      </c>
      <c r="BL11" s="1">
        <v>4.9504630468136697E-2</v>
      </c>
      <c r="BM11" s="1">
        <v>6.7917378159692704E-2</v>
      </c>
      <c r="BN11" s="1">
        <v>1.01308774851209E-2</v>
      </c>
      <c r="BO11" s="1">
        <v>0.45292257492174798</v>
      </c>
      <c r="BP11" s="1">
        <v>0</v>
      </c>
      <c r="BQ11" s="1">
        <v>3.3718106151402097E-2</v>
      </c>
      <c r="BR11" s="1">
        <v>7.0997961493530895E-2</v>
      </c>
      <c r="BS11" s="1">
        <v>0.87788026728288404</v>
      </c>
      <c r="BT11" s="1">
        <v>2.2646656369617199E-2</v>
      </c>
      <c r="BU11" s="1">
        <v>4.4281640827628498E-143</v>
      </c>
      <c r="BV11" s="1">
        <v>0.164668018337678</v>
      </c>
      <c r="BW11" s="1">
        <v>0.137670469073468</v>
      </c>
      <c r="BX11" s="1">
        <v>0.90870705501540305</v>
      </c>
      <c r="BY11" s="1">
        <v>1.48426990167645E-5</v>
      </c>
      <c r="BZ11" s="1">
        <v>0.33264510400044101</v>
      </c>
      <c r="CA11" s="1">
        <v>7.2281625117584097E-2</v>
      </c>
      <c r="CB11" s="1">
        <v>3.4877874091227397E-2</v>
      </c>
      <c r="CC11" s="1">
        <v>0.13700279106569899</v>
      </c>
      <c r="CD11" s="1">
        <v>0.49843908709296297</v>
      </c>
      <c r="CE11" s="1">
        <v>0.21740271707765099</v>
      </c>
      <c r="CF11" s="1">
        <v>0.310774695122642</v>
      </c>
      <c r="CG11" s="1">
        <v>0.35519080130733499</v>
      </c>
      <c r="CH11" s="1">
        <v>3.0438838613217199E-2</v>
      </c>
      <c r="CI11" s="1">
        <v>8.7208695916060994E-2</v>
      </c>
      <c r="CJ11" s="1">
        <v>0.14236838982431199</v>
      </c>
      <c r="CK11" s="1">
        <v>0.13302669723427599</v>
      </c>
      <c r="CL11" s="1">
        <v>0.80435956805053399</v>
      </c>
      <c r="CM11" s="1">
        <v>0.12548537564824999</v>
      </c>
      <c r="CN11" s="1">
        <v>0.82922385361693796</v>
      </c>
      <c r="CO11" s="1">
        <v>0.30925950468134</v>
      </c>
      <c r="CP11" s="1">
        <v>4.7247175505756203E-2</v>
      </c>
      <c r="CQ11" s="1">
        <v>0.489159375484085</v>
      </c>
      <c r="CR11" s="1">
        <v>0.97659568821446396</v>
      </c>
      <c r="CS11" s="1">
        <v>0.78400901128335199</v>
      </c>
      <c r="CT11" s="1">
        <v>3.1002785756120799E-2</v>
      </c>
      <c r="CU11" s="1">
        <v>2.41526571473651E-2</v>
      </c>
      <c r="CV11" s="1">
        <v>0.21681690732967701</v>
      </c>
      <c r="CW11" s="1">
        <v>8.8930156749191004E-3</v>
      </c>
      <c r="CX11" s="1">
        <v>0.70962484856431496</v>
      </c>
      <c r="CY11" s="1">
        <v>8.8131386175670896E-4</v>
      </c>
      <c r="CZ11" s="1">
        <v>0.477842982618433</v>
      </c>
      <c r="DA11" s="1">
        <v>0.56018251503654604</v>
      </c>
      <c r="DB11" s="1">
        <v>3.8375471449285797E-2</v>
      </c>
      <c r="DC11" s="1">
        <v>0.28317066924954298</v>
      </c>
      <c r="DD11" s="1">
        <v>0.64620918837964103</v>
      </c>
      <c r="DE11" s="1">
        <v>0.61437039346068301</v>
      </c>
    </row>
    <row r="12" spans="1:109" x14ac:dyDescent="0.25">
      <c r="A12" s="6" t="s">
        <v>11</v>
      </c>
      <c r="B12" s="9">
        <v>0.13879916715548399</v>
      </c>
      <c r="C12" s="10">
        <v>6.5152660084315198E-3</v>
      </c>
      <c r="D12" s="9">
        <v>2.0950124564023499E-2</v>
      </c>
      <c r="E12" s="10">
        <v>0.42776886944137998</v>
      </c>
      <c r="I12" t="s">
        <v>8</v>
      </c>
      <c r="J12" s="1">
        <v>0.108961318451997</v>
      </c>
      <c r="K12" s="1">
        <v>0.108961318451997</v>
      </c>
      <c r="L12" s="1" t="s">
        <v>52</v>
      </c>
      <c r="M12" s="1">
        <v>-0.92534772814303901</v>
      </c>
      <c r="N12" s="1">
        <v>-4.0437964460511497E-2</v>
      </c>
      <c r="O12" s="1">
        <v>0.54682509235027499</v>
      </c>
      <c r="P12" s="1">
        <v>6.9078042416058902E-2</v>
      </c>
      <c r="Q12" s="1">
        <v>0.105675893147171</v>
      </c>
      <c r="R12" s="1">
        <v>1</v>
      </c>
      <c r="S12" s="1">
        <v>-0.28512133049600602</v>
      </c>
      <c r="T12" s="1">
        <v>-0.47726221580845601</v>
      </c>
      <c r="U12" s="1">
        <v>7.5574755104560201E-2</v>
      </c>
      <c r="V12" s="1">
        <v>0.105658507224813</v>
      </c>
      <c r="W12" s="1">
        <v>-4.8246912596712502E-2</v>
      </c>
      <c r="X12" s="1">
        <v>-0.18369244658043099</v>
      </c>
      <c r="Y12" s="1">
        <v>-9.3963536215439999E-2</v>
      </c>
      <c r="Z12" s="1">
        <v>-9.8652306567788093E-3</v>
      </c>
      <c r="AA12" s="1">
        <v>-0.156503675337304</v>
      </c>
      <c r="AB12" s="1">
        <v>0.14680734109891999</v>
      </c>
      <c r="AC12" s="1">
        <v>-9.8730343138587195E-2</v>
      </c>
      <c r="AD12" s="1">
        <v>-6.1094075192979604E-3</v>
      </c>
      <c r="AE12" s="1">
        <v>0.107432539547255</v>
      </c>
      <c r="AF12" s="1">
        <v>3.6552227283913601E-2</v>
      </c>
      <c r="AG12" s="1">
        <v>-2.0691443791397298E-3</v>
      </c>
      <c r="AH12" s="1">
        <v>0.26802622563711997</v>
      </c>
      <c r="AI12" s="1">
        <v>-7.9944178085190595E-2</v>
      </c>
      <c r="AJ12" s="1">
        <v>3.9717306427070699E-2</v>
      </c>
      <c r="AK12" s="1">
        <v>-0.14476893400863999</v>
      </c>
      <c r="AL12" s="1">
        <v>-0.10142674741704</v>
      </c>
      <c r="AM12" s="1">
        <v>0.21373329509587799</v>
      </c>
      <c r="AN12" s="1">
        <v>2.5378060130785099E-2</v>
      </c>
      <c r="AO12" s="1">
        <v>6.1961727114509799E-2</v>
      </c>
      <c r="AP12" s="1">
        <v>0.221714229300009</v>
      </c>
      <c r="AQ12" s="1">
        <v>0.130971356999391</v>
      </c>
      <c r="AR12" s="1">
        <v>-0.20667182058757499</v>
      </c>
      <c r="AS12" s="1">
        <v>-2.2397163807333399E-2</v>
      </c>
      <c r="AT12" s="1">
        <v>-6.9664544613954396E-2</v>
      </c>
      <c r="AU12" s="1">
        <v>-1.8372034478843901E-2</v>
      </c>
      <c r="AV12" s="1">
        <v>-9.4134268307004595E-2</v>
      </c>
      <c r="AW12" s="1">
        <v>-0.489947578076806</v>
      </c>
      <c r="AX12" s="1">
        <v>-4.0934373803109401E-2</v>
      </c>
      <c r="AY12" s="1">
        <v>-8.5007853467756796E-3</v>
      </c>
      <c r="AZ12" s="1">
        <v>-3.9026064284530197E-2</v>
      </c>
      <c r="BA12" s="1">
        <v>-7.6840412301594205E-2</v>
      </c>
      <c r="BB12" s="1">
        <v>9.7627129682451103E-2</v>
      </c>
      <c r="BC12" s="1">
        <v>3.70821923976455E-2</v>
      </c>
      <c r="BD12" s="1">
        <v>0.127177548944366</v>
      </c>
      <c r="BE12" s="1">
        <v>1.67511341903623E-2</v>
      </c>
      <c r="BF12" s="1">
        <v>3.15372848392416E-3</v>
      </c>
      <c r="BG12" s="1"/>
      <c r="BH12" s="1" t="s">
        <v>8</v>
      </c>
      <c r="BI12" s="1">
        <v>2.8339200723091401E-2</v>
      </c>
      <c r="BJ12" s="1">
        <v>2.8339200723091401E-2</v>
      </c>
      <c r="BK12" s="1" t="s">
        <v>52</v>
      </c>
      <c r="BL12" s="1">
        <v>5.2823686748464299E-171</v>
      </c>
      <c r="BM12" s="1">
        <v>0.41701254732555698</v>
      </c>
      <c r="BN12" s="1">
        <v>1.00393587186604E-32</v>
      </c>
      <c r="BO12" s="1">
        <v>0.16528022991081301</v>
      </c>
      <c r="BP12" s="1">
        <v>3.3718106151402097E-2</v>
      </c>
      <c r="BQ12" s="1">
        <v>0</v>
      </c>
      <c r="BR12" s="1">
        <v>5.1602759500232999E-9</v>
      </c>
      <c r="BS12" s="1">
        <v>4.3309514886907501E-24</v>
      </c>
      <c r="BT12" s="1">
        <v>0.139862109143574</v>
      </c>
      <c r="BU12" s="1">
        <v>3.8752301720809498E-2</v>
      </c>
      <c r="BV12" s="1">
        <v>0.33399202247660897</v>
      </c>
      <c r="BW12" s="1">
        <v>2.05328031185351E-4</v>
      </c>
      <c r="BX12" s="1">
        <v>5.9164560834043603E-2</v>
      </c>
      <c r="BY12" s="1">
        <v>0.84368188010207001</v>
      </c>
      <c r="BZ12" s="1">
        <v>1.60276184200194E-3</v>
      </c>
      <c r="CA12" s="1">
        <v>3.21269284758982E-3</v>
      </c>
      <c r="CB12" s="1">
        <v>4.7075278598538203E-2</v>
      </c>
      <c r="CC12" s="1">
        <v>0.90256780258646896</v>
      </c>
      <c r="CD12" s="1">
        <v>3.0855720064671101E-2</v>
      </c>
      <c r="CE12" s="1">
        <v>0.46432352116946801</v>
      </c>
      <c r="CF12" s="1">
        <v>0.96705252202747605</v>
      </c>
      <c r="CG12" s="1">
        <v>4.4753580350261997E-8</v>
      </c>
      <c r="CH12" s="1">
        <v>0.11084053316480499</v>
      </c>
      <c r="CI12" s="1">
        <v>0.42710041818250699</v>
      </c>
      <c r="CJ12" s="1">
        <v>3.5024495816813302E-3</v>
      </c>
      <c r="CK12" s="1">
        <v>4.1337494090632303E-2</v>
      </c>
      <c r="CL12" s="1">
        <v>1.4363023017680099E-5</v>
      </c>
      <c r="CM12" s="1">
        <v>0.61059306299402205</v>
      </c>
      <c r="CN12" s="1">
        <v>0.21339009842425899</v>
      </c>
      <c r="CO12" s="1">
        <v>6.8368779692867704E-6</v>
      </c>
      <c r="CP12" s="1">
        <v>8.3156491181480708E-3</v>
      </c>
      <c r="CQ12" s="1">
        <v>2.89913441897272E-5</v>
      </c>
      <c r="CR12" s="1">
        <v>0.65314495616061996</v>
      </c>
      <c r="CS12" s="1">
        <v>0.162233260959258</v>
      </c>
      <c r="CT12" s="1">
        <v>0.71241217131909595</v>
      </c>
      <c r="CU12" s="1">
        <v>6.0949626838116597E-2</v>
      </c>
      <c r="CV12" s="1">
        <v>8.7905152550263701E-26</v>
      </c>
      <c r="CW12" s="1">
        <v>0.411312210785792</v>
      </c>
      <c r="CX12" s="1">
        <v>0.86457814593660398</v>
      </c>
      <c r="CY12" s="1">
        <v>0.433477181590181</v>
      </c>
      <c r="CZ12" s="1">
        <v>0.12833546837395099</v>
      </c>
      <c r="DA12" s="1">
        <v>4.9608105336207298E-2</v>
      </c>
      <c r="DB12" s="1">
        <v>0.46410926028925298</v>
      </c>
      <c r="DC12" s="1">
        <v>1.8979396529361599E-2</v>
      </c>
      <c r="DD12" s="1">
        <v>0.73711675348261496</v>
      </c>
      <c r="DE12" s="1">
        <v>0.95372979993107099</v>
      </c>
    </row>
    <row r="13" spans="1:109" x14ac:dyDescent="0.25">
      <c r="A13" s="6" t="s">
        <v>12</v>
      </c>
      <c r="B13" s="9">
        <v>6.7104615571739801E-2</v>
      </c>
      <c r="C13" s="10">
        <v>0.190044267692839</v>
      </c>
      <c r="D13" s="9">
        <v>7.1484204740921098E-2</v>
      </c>
      <c r="E13" s="10">
        <v>6.8449331391211799E-3</v>
      </c>
      <c r="I13" t="s">
        <v>9</v>
      </c>
      <c r="J13" s="1">
        <v>-0.28226454882017799</v>
      </c>
      <c r="K13" s="1">
        <v>-0.28226454882017799</v>
      </c>
      <c r="L13" s="1" t="s">
        <v>52</v>
      </c>
      <c r="M13" s="1">
        <v>0.27465662603248597</v>
      </c>
      <c r="N13" s="1">
        <v>0.82753537140373901</v>
      </c>
      <c r="O13" s="1">
        <v>-0.20072345902062</v>
      </c>
      <c r="P13" s="1">
        <v>-3.11777900664796E-2</v>
      </c>
      <c r="Q13" s="1">
        <v>-8.9923078048848804E-2</v>
      </c>
      <c r="R13" s="1">
        <v>-0.28512133049600602</v>
      </c>
      <c r="S13" s="1">
        <v>1</v>
      </c>
      <c r="T13" s="1">
        <v>5.7984629317862003E-2</v>
      </c>
      <c r="U13" s="1">
        <v>-4.2125073367963603E-2</v>
      </c>
      <c r="V13" s="1">
        <v>-0.106503054468082</v>
      </c>
      <c r="W13" s="1">
        <v>-1.1865238001790099E-2</v>
      </c>
      <c r="X13" s="1">
        <v>8.4925152158375997E-2</v>
      </c>
      <c r="Y13" s="1">
        <v>0.11513427848117699</v>
      </c>
      <c r="Z13" s="1">
        <v>-7.6352266620369497E-3</v>
      </c>
      <c r="AA13" s="1">
        <v>-6.1093139204237E-2</v>
      </c>
      <c r="AB13" s="1">
        <v>-3.0262483730099802E-3</v>
      </c>
      <c r="AC13" s="1">
        <v>0.14214592706986101</v>
      </c>
      <c r="AD13" s="1">
        <v>-3.8175127986297901E-2</v>
      </c>
      <c r="AE13" s="1">
        <v>-9.4453028768825692E-3</v>
      </c>
      <c r="AF13" s="1">
        <v>7.3792314525299399E-2</v>
      </c>
      <c r="AG13" s="1">
        <v>-7.6877693328869998E-2</v>
      </c>
      <c r="AH13" s="1">
        <v>-0.15951713335496101</v>
      </c>
      <c r="AI13" s="1">
        <v>5.9331661843034997E-2</v>
      </c>
      <c r="AJ13" s="1">
        <v>8.2815745691417794E-2</v>
      </c>
      <c r="AK13" s="1">
        <v>-7.5396417639343294E-2</v>
      </c>
      <c r="AL13" s="1">
        <v>-0.156151722202343</v>
      </c>
      <c r="AM13" s="1">
        <v>7.0899319408042699E-2</v>
      </c>
      <c r="AN13" s="1">
        <v>2.9386198606630599E-2</v>
      </c>
      <c r="AO13" s="1">
        <v>-0.19229283864480001</v>
      </c>
      <c r="AP13" s="1">
        <v>-0.194345085092897</v>
      </c>
      <c r="AQ13" s="1">
        <v>-0.19152204724788499</v>
      </c>
      <c r="AR13" s="1">
        <v>0.149953471818665</v>
      </c>
      <c r="AS13" s="1">
        <v>-6.6824894203579899E-2</v>
      </c>
      <c r="AT13" s="1">
        <v>-0.16845636999805699</v>
      </c>
      <c r="AU13" s="1">
        <v>-7.7016974113858994E-2</v>
      </c>
      <c r="AV13" s="1">
        <v>0.62777042620479795</v>
      </c>
      <c r="AW13" s="1">
        <v>0.43785794298957698</v>
      </c>
      <c r="AX13" s="1">
        <v>0.36521552006626101</v>
      </c>
      <c r="AY13" s="1">
        <v>0.13337062409447401</v>
      </c>
      <c r="AZ13" s="1">
        <v>0.350428114283242</v>
      </c>
      <c r="BA13" s="1">
        <v>-5.0373289870301201E-2</v>
      </c>
      <c r="BB13" s="1">
        <v>2.4182758509126101E-2</v>
      </c>
      <c r="BC13" s="1">
        <v>-9.4888137260451297E-2</v>
      </c>
      <c r="BD13" s="1">
        <v>-0.116887240430983</v>
      </c>
      <c r="BE13" s="1">
        <v>-2.2864977893019001E-2</v>
      </c>
      <c r="BF13" s="1">
        <v>-0.113672583202822</v>
      </c>
      <c r="BG13" s="1"/>
      <c r="BH13" s="1" t="s">
        <v>9</v>
      </c>
      <c r="BI13" s="1">
        <v>7.4313924200052703E-9</v>
      </c>
      <c r="BJ13" s="1">
        <v>7.4313924200052703E-9</v>
      </c>
      <c r="BK13" s="1" t="s">
        <v>52</v>
      </c>
      <c r="BL13" s="1">
        <v>2.08599822449098E-8</v>
      </c>
      <c r="BM13" s="1">
        <v>4.3828228592354302E-103</v>
      </c>
      <c r="BN13" s="1">
        <v>5.0503076840235998E-5</v>
      </c>
      <c r="BO13" s="1">
        <v>0.53154208429373095</v>
      </c>
      <c r="BP13" s="1">
        <v>7.0997961493530895E-2</v>
      </c>
      <c r="BQ13" s="1">
        <v>5.1602759500232999E-9</v>
      </c>
      <c r="BR13" s="1">
        <v>0</v>
      </c>
      <c r="BS13" s="1">
        <v>0.24785269391460399</v>
      </c>
      <c r="BT13" s="1">
        <v>0.41103464568377202</v>
      </c>
      <c r="BU13" s="1">
        <v>3.7212771574109599E-2</v>
      </c>
      <c r="BV13" s="1">
        <v>0.81229879800064597</v>
      </c>
      <c r="BW13" s="1">
        <v>8.8238007835032994E-2</v>
      </c>
      <c r="BX13" s="1">
        <v>2.0629230150833198E-2</v>
      </c>
      <c r="BY13" s="1">
        <v>0.87870477581071704</v>
      </c>
      <c r="BZ13" s="1">
        <v>0.22046337292406301</v>
      </c>
      <c r="CA13" s="1">
        <v>0.95182786890974203</v>
      </c>
      <c r="CB13" s="1">
        <v>4.1522409524994298E-3</v>
      </c>
      <c r="CC13" s="1">
        <v>0.44414528295627198</v>
      </c>
      <c r="CD13" s="1">
        <v>0.84988573633633702</v>
      </c>
      <c r="CE13" s="1">
        <v>0.13919759414769201</v>
      </c>
      <c r="CF13" s="1">
        <v>0.12430698520592499</v>
      </c>
      <c r="CG13" s="1">
        <v>1.29564420745819E-3</v>
      </c>
      <c r="CH13" s="1">
        <v>0.23701818452131801</v>
      </c>
      <c r="CI13" s="1">
        <v>9.7291352480373294E-2</v>
      </c>
      <c r="CJ13" s="1">
        <v>0.12982542874404701</v>
      </c>
      <c r="CK13" s="1">
        <v>1.6208002572739701E-3</v>
      </c>
      <c r="CL13" s="1">
        <v>0.154387424246237</v>
      </c>
      <c r="CM13" s="1">
        <v>0.55540162537996496</v>
      </c>
      <c r="CN13" s="1">
        <v>9.8498730920074199E-5</v>
      </c>
      <c r="CO13" s="1">
        <v>8.43350005707973E-5</v>
      </c>
      <c r="CP13" s="1">
        <v>1.05165314876623E-4</v>
      </c>
      <c r="CQ13" s="1">
        <v>2.5442666546854299E-3</v>
      </c>
      <c r="CR13" s="1">
        <v>0.179541171453032</v>
      </c>
      <c r="CS13" s="1">
        <v>6.7443312417270304E-4</v>
      </c>
      <c r="CT13" s="1">
        <v>0.12175590202884</v>
      </c>
      <c r="CU13" s="1">
        <v>6.7405525332016599E-45</v>
      </c>
      <c r="CV13" s="1">
        <v>2.3647080220624601E-20</v>
      </c>
      <c r="CW13" s="1">
        <v>3.1769071248378602E-14</v>
      </c>
      <c r="CX13" s="1">
        <v>7.1934468564583496E-3</v>
      </c>
      <c r="CY13" s="1">
        <v>3.8146554383865998E-13</v>
      </c>
      <c r="CZ13" s="1">
        <v>0.31921947201406398</v>
      </c>
      <c r="DA13" s="1">
        <v>0.62750937761479297</v>
      </c>
      <c r="DB13" s="1">
        <v>6.0528148672193499E-2</v>
      </c>
      <c r="DC13" s="1">
        <v>3.1181547610646398E-2</v>
      </c>
      <c r="DD13" s="1">
        <v>0.64679706402644199</v>
      </c>
      <c r="DE13" s="1">
        <v>3.58877762340334E-2</v>
      </c>
    </row>
    <row r="14" spans="1:109" x14ac:dyDescent="0.25">
      <c r="A14" s="6" t="s">
        <v>13</v>
      </c>
      <c r="B14" s="9">
        <v>0.12865070608196499</v>
      </c>
      <c r="C14" s="10">
        <v>9.7273212190295798E-3</v>
      </c>
      <c r="D14" s="9">
        <v>5.8826822693143203E-2</v>
      </c>
      <c r="E14" s="10">
        <v>2.2565727917439899E-2</v>
      </c>
      <c r="I14" t="s">
        <v>10</v>
      </c>
      <c r="J14" s="1">
        <v>-5.5082902500249895E-4</v>
      </c>
      <c r="K14" s="1">
        <v>-5.5082902500249895E-4</v>
      </c>
      <c r="L14" s="1" t="s">
        <v>52</v>
      </c>
      <c r="M14" s="1">
        <v>0.45488861456344598</v>
      </c>
      <c r="N14" s="1">
        <v>-6.9810175422367393E-2</v>
      </c>
      <c r="O14" s="1">
        <v>-0.19445663898641599</v>
      </c>
      <c r="P14" s="1">
        <v>-2.4114751752946199E-2</v>
      </c>
      <c r="Q14" s="1">
        <v>7.7263108358838197E-3</v>
      </c>
      <c r="R14" s="1">
        <v>-0.47726221580845601</v>
      </c>
      <c r="S14" s="1">
        <v>5.7984629317862003E-2</v>
      </c>
      <c r="T14" s="1">
        <v>1</v>
      </c>
      <c r="U14" s="1">
        <v>-2.8052903422591501E-2</v>
      </c>
      <c r="V14" s="1">
        <v>-1.2806318636295101E-2</v>
      </c>
      <c r="W14" s="1">
        <v>5.7975866436780897E-2</v>
      </c>
      <c r="X14" s="1">
        <v>6.4930692390037195E-2</v>
      </c>
      <c r="Y14" s="1">
        <v>1.70179171613738E-2</v>
      </c>
      <c r="Z14" s="1">
        <v>1.8387212841617699E-2</v>
      </c>
      <c r="AA14" s="1">
        <v>2.9302307405459999E-2</v>
      </c>
      <c r="AB14" s="1">
        <v>-0.109546283614676</v>
      </c>
      <c r="AC14" s="1">
        <v>3.6284520733044397E-2</v>
      </c>
      <c r="AD14" s="1">
        <v>2.6527911824264502E-2</v>
      </c>
      <c r="AE14" s="1">
        <v>-5.9399312539034903E-2</v>
      </c>
      <c r="AF14" s="1">
        <v>9.5338010013896295E-3</v>
      </c>
      <c r="AG14" s="1">
        <v>-1.1796671695829699E-2</v>
      </c>
      <c r="AH14" s="1">
        <v>-0.15734979234325999</v>
      </c>
      <c r="AI14" s="1">
        <v>-4.06943276437906E-2</v>
      </c>
      <c r="AJ14" s="1">
        <v>-4.4233449844156301E-2</v>
      </c>
      <c r="AK14" s="1">
        <v>6.02227005251161E-2</v>
      </c>
      <c r="AL14" s="1">
        <v>5.6384583952308498E-2</v>
      </c>
      <c r="AM14" s="1">
        <v>-0.106787145985445</v>
      </c>
      <c r="AN14" s="1">
        <v>-2.6275879274956102E-2</v>
      </c>
      <c r="AO14" s="1">
        <v>2.8365670017219801E-2</v>
      </c>
      <c r="AP14" s="1">
        <v>-0.16591493496118501</v>
      </c>
      <c r="AQ14" s="1">
        <v>-8.3665920317903195E-2</v>
      </c>
      <c r="AR14" s="1">
        <v>0.103967946438493</v>
      </c>
      <c r="AS14" s="1">
        <v>-4.1099584134364703E-3</v>
      </c>
      <c r="AT14" s="1">
        <v>9.00655798409387E-2</v>
      </c>
      <c r="AU14" s="1">
        <v>3.4478499030692701E-2</v>
      </c>
      <c r="AV14" s="1">
        <v>-5.7277695187033899E-2</v>
      </c>
      <c r="AW14" s="1">
        <v>0.25692059129068701</v>
      </c>
      <c r="AX14" s="1">
        <v>-0.177783342658073</v>
      </c>
      <c r="AY14" s="1">
        <v>-0.119574440204997</v>
      </c>
      <c r="AZ14" s="1">
        <v>-0.20535840302304401</v>
      </c>
      <c r="BA14" s="1">
        <v>4.7795905633818699E-2</v>
      </c>
      <c r="BB14" s="1">
        <v>-8.6044321562532999E-2</v>
      </c>
      <c r="BC14" s="1">
        <v>4.0531162286006901E-2</v>
      </c>
      <c r="BD14" s="1">
        <v>-8.0156488621638003E-2</v>
      </c>
      <c r="BE14" s="1">
        <v>-1.3042550584526301E-2</v>
      </c>
      <c r="BF14" s="1">
        <v>8.0210800816065603E-2</v>
      </c>
      <c r="BG14" s="1"/>
      <c r="BH14" s="1" t="s">
        <v>10</v>
      </c>
      <c r="BI14" s="1">
        <v>0.99124875239613996</v>
      </c>
      <c r="BJ14" s="1">
        <v>0.99124875239613996</v>
      </c>
      <c r="BK14" s="1" t="s">
        <v>52</v>
      </c>
      <c r="BL14" s="1">
        <v>1.1378293376815901E-21</v>
      </c>
      <c r="BM14" s="1">
        <v>0.16398880989498299</v>
      </c>
      <c r="BN14" s="1">
        <v>9.8342446320242295E-5</v>
      </c>
      <c r="BO14" s="1">
        <v>0.63104935686042696</v>
      </c>
      <c r="BP14" s="1">
        <v>0.87788026728288404</v>
      </c>
      <c r="BQ14" s="1">
        <v>4.3309514886907501E-24</v>
      </c>
      <c r="BR14" s="1">
        <v>0.24785269391460399</v>
      </c>
      <c r="BS14" s="1">
        <v>1</v>
      </c>
      <c r="BT14" s="1">
        <v>0.58614220758512903</v>
      </c>
      <c r="BU14" s="1">
        <v>0.80374827679093497</v>
      </c>
      <c r="BV14" s="1">
        <v>0.24912055337098701</v>
      </c>
      <c r="BW14" s="1">
        <v>0.19613095421950499</v>
      </c>
      <c r="BX14" s="1">
        <v>0.73501425964232503</v>
      </c>
      <c r="BY14" s="1">
        <v>0.71527930466456902</v>
      </c>
      <c r="BZ14" s="1">
        <v>0.55998369834922901</v>
      </c>
      <c r="CA14" s="1">
        <v>2.949216613343E-2</v>
      </c>
      <c r="CB14" s="1">
        <v>0.469835421492938</v>
      </c>
      <c r="CC14" s="1">
        <v>0.59773639104917398</v>
      </c>
      <c r="CD14" s="1">
        <v>0.23707494840599</v>
      </c>
      <c r="CE14" s="1">
        <v>0.84980678152578104</v>
      </c>
      <c r="CF14" s="1">
        <v>0.81520288830279197</v>
      </c>
      <c r="CG14" s="1">
        <v>1.6389595615600801E-3</v>
      </c>
      <c r="CH14" s="1">
        <v>0.42110988449401199</v>
      </c>
      <c r="CI14" s="1">
        <v>0.38000790685208602</v>
      </c>
      <c r="CJ14" s="1">
        <v>0.23003718510706</v>
      </c>
      <c r="CK14" s="1">
        <v>0.26116504618613601</v>
      </c>
      <c r="CL14" s="1">
        <v>3.2967372562664597E-2</v>
      </c>
      <c r="CM14" s="1">
        <v>0.60076274228975302</v>
      </c>
      <c r="CN14" s="1">
        <v>0.57211466703200897</v>
      </c>
      <c r="CO14" s="1">
        <v>8.9170167748963997E-4</v>
      </c>
      <c r="CP14" s="1">
        <v>9.51353360325215E-2</v>
      </c>
      <c r="CQ14" s="1">
        <v>3.83934665191119E-2</v>
      </c>
      <c r="CR14" s="1">
        <v>0.934774635217272</v>
      </c>
      <c r="CS14" s="1">
        <v>7.2685497015884198E-2</v>
      </c>
      <c r="CT14" s="1">
        <v>0.49223967345202002</v>
      </c>
      <c r="CU14" s="1">
        <v>0.25790865333653901</v>
      </c>
      <c r="CV14" s="1">
        <v>1.9558585505878199E-7</v>
      </c>
      <c r="CW14" s="1">
        <v>3.5896764479458602E-4</v>
      </c>
      <c r="CX14" s="1">
        <v>1.6867498753676699E-2</v>
      </c>
      <c r="CY14" s="1">
        <v>3.5759693842016801E-5</v>
      </c>
      <c r="CZ14" s="1">
        <v>0.34837257007799999</v>
      </c>
      <c r="DA14" s="1">
        <v>8.6065744158420901E-2</v>
      </c>
      <c r="DB14" s="1">
        <v>0.42716355703937903</v>
      </c>
      <c r="DC14" s="1">
        <v>0.14320010097126201</v>
      </c>
      <c r="DD14" s="1">
        <v>0.79533379509617497</v>
      </c>
      <c r="DE14" s="1">
        <v>0.14232874048212499</v>
      </c>
    </row>
    <row r="15" spans="1:109" x14ac:dyDescent="0.25">
      <c r="A15" s="6" t="s">
        <v>14</v>
      </c>
      <c r="B15" s="9">
        <v>7.21380212445802E-2</v>
      </c>
      <c r="C15" s="10">
        <v>0.147798963687166</v>
      </c>
      <c r="D15" s="9">
        <v>6.0989108754953399E-2</v>
      </c>
      <c r="E15" s="10">
        <v>1.79302220582639E-2</v>
      </c>
      <c r="I15" t="s">
        <v>11</v>
      </c>
      <c r="J15" s="1">
        <v>0.13879916715548399</v>
      </c>
      <c r="K15" s="1">
        <v>0.13879916715548399</v>
      </c>
      <c r="L15" s="1" t="s">
        <v>52</v>
      </c>
      <c r="M15" s="1">
        <v>-9.6592723160931399E-2</v>
      </c>
      <c r="N15" s="1">
        <v>-0.10246105357774</v>
      </c>
      <c r="O15" s="1">
        <v>-4.4870354956329399E-2</v>
      </c>
      <c r="P15" s="1">
        <v>0.90058826516977297</v>
      </c>
      <c r="Q15" s="1">
        <v>-0.11660540406313299</v>
      </c>
      <c r="R15" s="1">
        <v>7.5574755104560201E-2</v>
      </c>
      <c r="S15" s="1">
        <v>-4.2125073367963603E-2</v>
      </c>
      <c r="T15" s="1">
        <v>-2.8052903422591501E-2</v>
      </c>
      <c r="U15" s="1">
        <v>1</v>
      </c>
      <c r="V15" s="1">
        <v>-0.121986089618803</v>
      </c>
      <c r="W15" s="1">
        <v>9.7370522710755594E-2</v>
      </c>
      <c r="X15" s="1">
        <v>-8.7871389771204095E-2</v>
      </c>
      <c r="Y15" s="1">
        <v>4.2795610361712803E-2</v>
      </c>
      <c r="Z15" s="1">
        <v>-6.6539336616752001E-2</v>
      </c>
      <c r="AA15" s="1">
        <v>5.4947540336362399E-2</v>
      </c>
      <c r="AB15" s="1">
        <v>0.123459586158038</v>
      </c>
      <c r="AC15" s="1">
        <v>0.10910825937395</v>
      </c>
      <c r="AD15" s="1">
        <v>-1.3015130502219001E-2</v>
      </c>
      <c r="AE15" s="1">
        <v>0.17500216575045499</v>
      </c>
      <c r="AF15" s="1">
        <v>5.2725301026557203E-2</v>
      </c>
      <c r="AG15" s="1">
        <v>-1.5085338825481199E-2</v>
      </c>
      <c r="AH15" s="1">
        <v>1.4252208210766599E-2</v>
      </c>
      <c r="AI15" s="1">
        <v>0.14343468469005599</v>
      </c>
      <c r="AJ15" s="1">
        <v>0.13261068524260999</v>
      </c>
      <c r="AK15" s="1">
        <v>1.47363505160638E-2</v>
      </c>
      <c r="AL15" s="1">
        <v>3.62855225216175E-2</v>
      </c>
      <c r="AM15" s="1">
        <v>6.6688410574945803E-2</v>
      </c>
      <c r="AN15" s="1">
        <v>3.6781164228124101E-2</v>
      </c>
      <c r="AO15" s="1">
        <v>8.0019577022063096E-2</v>
      </c>
      <c r="AP15" s="1">
        <v>-1.9111494162979799E-2</v>
      </c>
      <c r="AQ15" s="1">
        <v>-1.3361471437100101E-2</v>
      </c>
      <c r="AR15" s="1">
        <v>1.9459246121425699E-2</v>
      </c>
      <c r="AS15" s="1">
        <v>8.7945194230918705E-2</v>
      </c>
      <c r="AT15" s="1">
        <v>2.7209877587774E-2</v>
      </c>
      <c r="AU15" s="1">
        <v>-2.1968422098529301E-2</v>
      </c>
      <c r="AV15" s="1">
        <v>-0.13766124656883499</v>
      </c>
      <c r="AW15" s="1">
        <v>4.0111426044947898E-2</v>
      </c>
      <c r="AX15" s="1">
        <v>-2.5415932712980999E-2</v>
      </c>
      <c r="AY15" s="1">
        <v>-0.146237220529217</v>
      </c>
      <c r="AZ15" s="1">
        <v>-5.12971583713938E-2</v>
      </c>
      <c r="BA15" s="1">
        <v>6.5282363282983702E-2</v>
      </c>
      <c r="BB15" s="1">
        <v>8.0940622507713694E-2</v>
      </c>
      <c r="BC15" s="1">
        <v>0.101964220966775</v>
      </c>
      <c r="BD15" s="1">
        <v>9.6418677217412596E-2</v>
      </c>
      <c r="BE15" s="1">
        <v>7.2224656365537293E-2</v>
      </c>
      <c r="BF15" s="1">
        <v>0.121696973641476</v>
      </c>
      <c r="BG15" s="1"/>
      <c r="BH15" s="1" t="s">
        <v>11</v>
      </c>
      <c r="BI15" s="1">
        <v>6.5152660084315198E-3</v>
      </c>
      <c r="BJ15" s="1">
        <v>6.5152660084315198E-3</v>
      </c>
      <c r="BK15" s="1" t="s">
        <v>52</v>
      </c>
      <c r="BL15" s="1">
        <v>5.9615548412873601E-2</v>
      </c>
      <c r="BM15" s="1">
        <v>4.5078107224938199E-2</v>
      </c>
      <c r="BN15" s="1">
        <v>0.38307636351769703</v>
      </c>
      <c r="BO15" s="1">
        <v>6.25817475779465E-140</v>
      </c>
      <c r="BP15" s="1">
        <v>2.2646656369617199E-2</v>
      </c>
      <c r="BQ15" s="1">
        <v>0.139862109143574</v>
      </c>
      <c r="BR15" s="1">
        <v>0.41103464568377202</v>
      </c>
      <c r="BS15" s="1">
        <v>0.58614220758512903</v>
      </c>
      <c r="BT15" s="1">
        <v>0</v>
      </c>
      <c r="BU15" s="1">
        <v>1.6920172810065699E-2</v>
      </c>
      <c r="BV15" s="1">
        <v>5.75820849047982E-2</v>
      </c>
      <c r="BW15" s="1">
        <v>8.6323014374848697E-2</v>
      </c>
      <c r="BX15" s="1">
        <v>0.40423954050355099</v>
      </c>
      <c r="BY15" s="1">
        <v>0.19557839683032099</v>
      </c>
      <c r="BZ15" s="1">
        <v>0.28406613356677601</v>
      </c>
      <c r="CA15" s="1">
        <v>1.6182686767596599E-2</v>
      </c>
      <c r="CB15" s="1">
        <v>3.2786501516178103E-2</v>
      </c>
      <c r="CC15" s="1">
        <v>0.79983899388691904</v>
      </c>
      <c r="CD15" s="1">
        <v>5.9096661127785196E-4</v>
      </c>
      <c r="CE15" s="1">
        <v>0.30466098301045802</v>
      </c>
      <c r="CF15" s="1">
        <v>0.76973099293717395</v>
      </c>
      <c r="CG15" s="1">
        <v>0.78127485204632796</v>
      </c>
      <c r="CH15" s="1">
        <v>5.2676971734268597E-3</v>
      </c>
      <c r="CI15" s="1">
        <v>9.65403044334265E-3</v>
      </c>
      <c r="CJ15" s="1">
        <v>0.77375322089500398</v>
      </c>
      <c r="CK15" s="1">
        <v>0.47892429718485702</v>
      </c>
      <c r="CL15" s="1">
        <v>0.19281312248273999</v>
      </c>
      <c r="CM15" s="1">
        <v>0.47293510535356498</v>
      </c>
      <c r="CN15" s="1">
        <v>0.11795778889714301</v>
      </c>
      <c r="CO15" s="1">
        <v>0.70963927524878401</v>
      </c>
      <c r="CP15" s="1">
        <v>0.79436545218327004</v>
      </c>
      <c r="CQ15" s="1">
        <v>0.70497219218969598</v>
      </c>
      <c r="CR15" s="1">
        <v>8.5645795497633903E-2</v>
      </c>
      <c r="CS15" s="1">
        <v>0.59599580807903596</v>
      </c>
      <c r="CT15" s="1">
        <v>0.66823112752498304</v>
      </c>
      <c r="CU15" s="1">
        <v>7.5131197975026199E-3</v>
      </c>
      <c r="CV15" s="1">
        <v>0.43377670092854798</v>
      </c>
      <c r="CW15" s="1">
        <v>0.61999748830655099</v>
      </c>
      <c r="CX15" s="1">
        <v>4.1307855159452697E-3</v>
      </c>
      <c r="CY15" s="1">
        <v>0.316689942376634</v>
      </c>
      <c r="CZ15" s="1">
        <v>0.209034927181066</v>
      </c>
      <c r="DA15" s="1">
        <v>0.113773513899358</v>
      </c>
      <c r="DB15" s="1">
        <v>4.9708993738633897E-2</v>
      </c>
      <c r="DC15" s="1">
        <v>8.21668519043081E-2</v>
      </c>
      <c r="DD15" s="1">
        <v>0.15888477538267101</v>
      </c>
      <c r="DE15" s="1">
        <v>2.7777030098693398E-2</v>
      </c>
    </row>
    <row r="16" spans="1:109" x14ac:dyDescent="0.25">
      <c r="A16" s="6" t="s">
        <v>15</v>
      </c>
      <c r="B16" s="9">
        <v>5.7559960733008599E-2</v>
      </c>
      <c r="C16" s="10">
        <v>0.248371717946718</v>
      </c>
      <c r="D16" s="9">
        <v>1.6864849766422E-2</v>
      </c>
      <c r="E16" s="10">
        <v>0.51382551751960004</v>
      </c>
      <c r="I16" t="s">
        <v>12</v>
      </c>
      <c r="J16" s="1">
        <v>6.7104615571739801E-2</v>
      </c>
      <c r="K16" s="1">
        <v>6.7104615571739801E-2</v>
      </c>
      <c r="L16" s="1" t="s">
        <v>52</v>
      </c>
      <c r="M16" s="1">
        <v>-8.87399473950789E-2</v>
      </c>
      <c r="N16" s="1">
        <v>-9.8744907827975695E-2</v>
      </c>
      <c r="O16" s="1">
        <v>0.156786656064866</v>
      </c>
      <c r="P16" s="1">
        <v>-4.4939455562407402E-2</v>
      </c>
      <c r="Q16" s="1">
        <v>0.90494690610613504</v>
      </c>
      <c r="R16" s="1">
        <v>0.105658507224813</v>
      </c>
      <c r="S16" s="1">
        <v>-0.106503054468082</v>
      </c>
      <c r="T16" s="1">
        <v>-1.2806318636295101E-2</v>
      </c>
      <c r="U16" s="1">
        <v>-0.121986089618803</v>
      </c>
      <c r="V16" s="1">
        <v>1</v>
      </c>
      <c r="W16" s="1">
        <v>-5.98348327544449E-2</v>
      </c>
      <c r="X16" s="1">
        <v>9.7469058277000004E-2</v>
      </c>
      <c r="Y16" s="1">
        <v>-1.1463488115482199E-2</v>
      </c>
      <c r="Z16" s="1">
        <v>0.194553467673546</v>
      </c>
      <c r="AA16" s="1">
        <v>-0.100090942565073</v>
      </c>
      <c r="AB16" s="1">
        <v>-7.4143436837113399E-2</v>
      </c>
      <c r="AC16" s="1">
        <v>-0.112004749222507</v>
      </c>
      <c r="AD16" s="1">
        <v>-5.19424815562161E-2</v>
      </c>
      <c r="AE16" s="1">
        <v>-2.34163756021274E-2</v>
      </c>
      <c r="AF16" s="1">
        <v>-7.0987761497466106E-2</v>
      </c>
      <c r="AG16" s="1">
        <v>0.107622030219079</v>
      </c>
      <c r="AH16" s="1">
        <v>4.7842641672011098E-2</v>
      </c>
      <c r="AI16" s="1">
        <v>-0.13536980124170001</v>
      </c>
      <c r="AJ16" s="1">
        <v>-8.5570739562590703E-2</v>
      </c>
      <c r="AK16" s="1">
        <v>-2.81575803379637E-3</v>
      </c>
      <c r="AL16" s="1">
        <v>3.9709182608004399E-2</v>
      </c>
      <c r="AM16" s="1">
        <v>4.6598214518974397E-2</v>
      </c>
      <c r="AN16" s="1">
        <v>1.87515082553778E-3</v>
      </c>
      <c r="AO16" s="1">
        <v>4.2459214857109101E-2</v>
      </c>
      <c r="AP16" s="1">
        <v>2.7864434063798099E-2</v>
      </c>
      <c r="AQ16" s="1">
        <v>0.113368062101303</v>
      </c>
      <c r="AR16" s="1">
        <v>-5.7652360988552101E-2</v>
      </c>
      <c r="AS16" s="1">
        <v>1.69727441830178E-2</v>
      </c>
      <c r="AT16" s="1">
        <v>-5.5725846642900997E-3</v>
      </c>
      <c r="AU16" s="1">
        <v>0.10686576989235</v>
      </c>
      <c r="AV16" s="1">
        <v>-0.13158924691782001</v>
      </c>
      <c r="AW16" s="1">
        <v>-7.5240691653502306E-2</v>
      </c>
      <c r="AX16" s="1">
        <v>-0.14351251250009001</v>
      </c>
      <c r="AY16" s="1">
        <v>-3.7794341410196303E-2</v>
      </c>
      <c r="AZ16" s="1">
        <v>-0.16946849623774399</v>
      </c>
      <c r="BA16" s="1">
        <v>5.4580296273333301E-2</v>
      </c>
      <c r="BB16" s="1">
        <v>-5.90387785087668E-2</v>
      </c>
      <c r="BC16" s="1">
        <v>9.2763535976922301E-2</v>
      </c>
      <c r="BD16" s="1">
        <v>9.7482594933699901E-2</v>
      </c>
      <c r="BE16" s="1">
        <v>3.5558072792072903E-2</v>
      </c>
      <c r="BF16" s="1">
        <v>5.3838557218947501E-2</v>
      </c>
      <c r="BG16" s="1"/>
      <c r="BH16" s="1" t="s">
        <v>12</v>
      </c>
      <c r="BI16" s="1">
        <v>0.190044267692839</v>
      </c>
      <c r="BJ16" s="1">
        <v>0.190044267692839</v>
      </c>
      <c r="BK16" s="1" t="s">
        <v>52</v>
      </c>
      <c r="BL16" s="1">
        <v>8.3655759276873604E-2</v>
      </c>
      <c r="BM16" s="1">
        <v>5.3497808666740997E-2</v>
      </c>
      <c r="BN16" s="1">
        <v>2.1749237075235502E-3</v>
      </c>
      <c r="BO16" s="1">
        <v>0.38045895980648797</v>
      </c>
      <c r="BP16" s="1">
        <v>4.4281640827628498E-143</v>
      </c>
      <c r="BQ16" s="1">
        <v>3.8752301720809498E-2</v>
      </c>
      <c r="BR16" s="1">
        <v>3.7212771574109599E-2</v>
      </c>
      <c r="BS16" s="1">
        <v>0.80374827679093497</v>
      </c>
      <c r="BT16" s="1">
        <v>1.6920172810065699E-2</v>
      </c>
      <c r="BU16" s="1">
        <v>0</v>
      </c>
      <c r="BV16" s="1">
        <v>0.24396397427421801</v>
      </c>
      <c r="BW16" s="1">
        <v>5.7000606142405201E-2</v>
      </c>
      <c r="BX16" s="1">
        <v>0.82328265431303205</v>
      </c>
      <c r="BY16" s="1">
        <v>1.35313488911654E-4</v>
      </c>
      <c r="BZ16" s="1">
        <v>5.0611439597745403E-2</v>
      </c>
      <c r="CA16" s="1">
        <v>0.14968802035291301</v>
      </c>
      <c r="CB16" s="1">
        <v>2.8400305985024198E-2</v>
      </c>
      <c r="CC16" s="1">
        <v>0.31126888781905399</v>
      </c>
      <c r="CD16" s="1">
        <v>0.64822348034019495</v>
      </c>
      <c r="CE16" s="1">
        <v>0.16672068533728501</v>
      </c>
      <c r="CF16" s="1">
        <v>3.62294371756407E-2</v>
      </c>
      <c r="CG16" s="1">
        <v>0.35105467545650698</v>
      </c>
      <c r="CH16" s="1">
        <v>8.4933192730619004E-3</v>
      </c>
      <c r="CI16" s="1">
        <v>9.5784803699556803E-2</v>
      </c>
      <c r="CJ16" s="1">
        <v>0.95619784752535997</v>
      </c>
      <c r="CK16" s="1">
        <v>0.43840491448750701</v>
      </c>
      <c r="CL16" s="1">
        <v>0.36310823229778999</v>
      </c>
      <c r="CM16" s="1">
        <v>0.97082187812399801</v>
      </c>
      <c r="CN16" s="1">
        <v>0.407330277063845</v>
      </c>
      <c r="CO16" s="1">
        <v>0.58718074445784796</v>
      </c>
      <c r="CP16" s="1">
        <v>2.6516560851947299E-2</v>
      </c>
      <c r="CQ16" s="1">
        <v>0.261622080548705</v>
      </c>
      <c r="CR16" s="1">
        <v>0.74056797809191999</v>
      </c>
      <c r="CS16" s="1">
        <v>0.91355222379981205</v>
      </c>
      <c r="CT16" s="1">
        <v>3.6567672717795097E-2</v>
      </c>
      <c r="CU16" s="1">
        <v>1.0642282566216899E-2</v>
      </c>
      <c r="CV16" s="1">
        <v>0.141626659687942</v>
      </c>
      <c r="CW16" s="1">
        <v>4.8929935414069496E-3</v>
      </c>
      <c r="CX16" s="1">
        <v>0.46082093477894798</v>
      </c>
      <c r="CY16" s="1">
        <v>8.6895952987542998E-4</v>
      </c>
      <c r="CZ16" s="1">
        <v>0.29374264880728002</v>
      </c>
      <c r="DA16" s="1">
        <v>0.249057883385192</v>
      </c>
      <c r="DB16" s="1">
        <v>7.4330746745365994E-2</v>
      </c>
      <c r="DC16" s="1">
        <v>7.8828979766885507E-2</v>
      </c>
      <c r="DD16" s="1">
        <v>0.48836118259031902</v>
      </c>
      <c r="DE16" s="1">
        <v>0.33177433027532199</v>
      </c>
    </row>
    <row r="17" spans="1:109" x14ac:dyDescent="0.25">
      <c r="A17" s="6" t="s">
        <v>16</v>
      </c>
      <c r="B17" s="9">
        <v>0.106624372012771</v>
      </c>
      <c r="C17" s="10">
        <v>3.2577576923009999E-2</v>
      </c>
      <c r="D17" s="9">
        <v>1.48202399393317E-2</v>
      </c>
      <c r="E17" s="10">
        <v>0.56666931792711595</v>
      </c>
      <c r="I17" t="s">
        <v>13</v>
      </c>
      <c r="J17" s="1">
        <v>0.12865070608196499</v>
      </c>
      <c r="K17" s="1">
        <v>0.12865070608196499</v>
      </c>
      <c r="L17" s="1" t="s">
        <v>52</v>
      </c>
      <c r="M17" s="1">
        <v>5.1674635088194198E-2</v>
      </c>
      <c r="N17" s="1">
        <v>-2.1287361574578601E-2</v>
      </c>
      <c r="O17" s="1">
        <v>-8.07350326848175E-3</v>
      </c>
      <c r="P17" s="1">
        <v>5.4683686534497303E-2</v>
      </c>
      <c r="Q17" s="1">
        <v>-6.9436600529493298E-2</v>
      </c>
      <c r="R17" s="1">
        <v>-4.8246912596712502E-2</v>
      </c>
      <c r="S17" s="1">
        <v>-1.1865238001790099E-2</v>
      </c>
      <c r="T17" s="1">
        <v>5.7975866436780897E-2</v>
      </c>
      <c r="U17" s="1">
        <v>9.7370522710755594E-2</v>
      </c>
      <c r="V17" s="1">
        <v>-5.98348327544449E-2</v>
      </c>
      <c r="W17" s="1">
        <v>1</v>
      </c>
      <c r="X17" s="1">
        <v>-8.6247869978759908E-3</v>
      </c>
      <c r="Y17" s="1">
        <v>0.210035960980374</v>
      </c>
      <c r="Z17" s="1">
        <v>0.170391609381597</v>
      </c>
      <c r="AA17" s="1">
        <v>-9.4043210048008904E-2</v>
      </c>
      <c r="AB17" s="1">
        <v>-5.2387217125343298E-2</v>
      </c>
      <c r="AC17" s="1">
        <v>7.8275431770886097E-2</v>
      </c>
      <c r="AD17" s="1">
        <v>4.62547882489001E-2</v>
      </c>
      <c r="AE17" s="1">
        <v>3.6345649407836099E-2</v>
      </c>
      <c r="AF17" s="1">
        <v>0.10037918535090901</v>
      </c>
      <c r="AG17" s="1">
        <v>-2.21643739359423E-3</v>
      </c>
      <c r="AH17" s="1">
        <v>-5.2224217238357303E-2</v>
      </c>
      <c r="AI17" s="1">
        <v>-3.3990970359603898E-2</v>
      </c>
      <c r="AJ17" s="1">
        <v>5.59525249078833E-2</v>
      </c>
      <c r="AK17" s="1">
        <v>-6.3499996234644501E-2</v>
      </c>
      <c r="AL17" s="1">
        <v>-0.14191579619573699</v>
      </c>
      <c r="AM17" s="1">
        <v>0.21131106465160601</v>
      </c>
      <c r="AN17" s="1">
        <v>5.8994735572072701E-2</v>
      </c>
      <c r="AO17" s="1">
        <v>0.147007399554521</v>
      </c>
      <c r="AP17" s="1">
        <v>-4.8655976404278697E-2</v>
      </c>
      <c r="AQ17" s="1">
        <v>-2.5258656121218699E-2</v>
      </c>
      <c r="AR17" s="1">
        <v>0.100000909614365</v>
      </c>
      <c r="AS17" s="1">
        <v>0.12619133232566099</v>
      </c>
      <c r="AT17" s="1">
        <v>9.1194995312911503E-2</v>
      </c>
      <c r="AU17" s="1">
        <v>-2.6589540012562501E-2</v>
      </c>
      <c r="AV17" s="1">
        <v>1.38302131426516E-2</v>
      </c>
      <c r="AW17" s="1">
        <v>1.8133119117186899E-2</v>
      </c>
      <c r="AX17" s="1">
        <v>4.3913961629972298E-2</v>
      </c>
      <c r="AY17" s="1">
        <v>-3.0547947783443E-2</v>
      </c>
      <c r="AZ17" s="1">
        <v>1.52865782873243E-2</v>
      </c>
      <c r="BA17" s="1">
        <v>4.76985674856115E-2</v>
      </c>
      <c r="BB17" s="1">
        <v>1.5644205001905699E-2</v>
      </c>
      <c r="BC17" s="1">
        <v>3.1906645042726701E-2</v>
      </c>
      <c r="BD17" s="1">
        <v>8.0985388691387598E-3</v>
      </c>
      <c r="BE17" s="1">
        <v>3.9594634789200299E-2</v>
      </c>
      <c r="BF17" s="1">
        <v>-4.6519726991637401E-2</v>
      </c>
      <c r="BG17" s="1"/>
      <c r="BH17" s="1" t="s">
        <v>13</v>
      </c>
      <c r="BI17" s="1">
        <v>9.7273212190295798E-3</v>
      </c>
      <c r="BJ17" s="1">
        <v>9.7273212190295798E-3</v>
      </c>
      <c r="BK17" s="1" t="s">
        <v>52</v>
      </c>
      <c r="BL17" s="1">
        <v>0.30195817315329299</v>
      </c>
      <c r="BM17" s="1">
        <v>0.67006289437333699</v>
      </c>
      <c r="BN17" s="1">
        <v>0.87211910216101596</v>
      </c>
      <c r="BO17" s="1">
        <v>0.27343905443099698</v>
      </c>
      <c r="BP17" s="1">
        <v>0.164668018337678</v>
      </c>
      <c r="BQ17" s="1">
        <v>0.33399202247660897</v>
      </c>
      <c r="BR17" s="1">
        <v>0.81229879800064597</v>
      </c>
      <c r="BS17" s="1">
        <v>0.24912055337098701</v>
      </c>
      <c r="BT17" s="1">
        <v>5.75820849047982E-2</v>
      </c>
      <c r="BU17" s="1">
        <v>0.24396397427421801</v>
      </c>
      <c r="BV17" s="1">
        <v>0</v>
      </c>
      <c r="BW17" s="1">
        <v>0.86313001313307403</v>
      </c>
      <c r="BX17" s="1">
        <v>2.12956021815087E-5</v>
      </c>
      <c r="BY17" s="1">
        <v>6.2110682985200803E-4</v>
      </c>
      <c r="BZ17" s="1">
        <v>5.9583105629360401E-2</v>
      </c>
      <c r="CA17" s="1">
        <v>0.29654658912320803</v>
      </c>
      <c r="CB17" s="1">
        <v>0.116672322044758</v>
      </c>
      <c r="CC17" s="1">
        <v>0.35495917584623599</v>
      </c>
      <c r="CD17" s="1">
        <v>0.46741039923497602</v>
      </c>
      <c r="CE17" s="1">
        <v>4.4548466946190399E-2</v>
      </c>
      <c r="CF17" s="1">
        <v>0.96479722821114799</v>
      </c>
      <c r="CG17" s="1">
        <v>0.29623345995842898</v>
      </c>
      <c r="CH17" s="1">
        <v>0.49946935812024601</v>
      </c>
      <c r="CI17" s="1">
        <v>0.26424102725600102</v>
      </c>
      <c r="CJ17" s="1">
        <v>0.20334539476149899</v>
      </c>
      <c r="CK17" s="1">
        <v>4.3097641580112696E-3</v>
      </c>
      <c r="CL17" s="1">
        <v>1.8920934579472099E-5</v>
      </c>
      <c r="CM17" s="1">
        <v>0.23733992421481601</v>
      </c>
      <c r="CN17" s="1">
        <v>3.0956852099216199E-3</v>
      </c>
      <c r="CO17" s="1">
        <v>0.33050958718540002</v>
      </c>
      <c r="CP17" s="1">
        <v>0.613158810225365</v>
      </c>
      <c r="CQ17" s="1">
        <v>4.5361745125960001E-2</v>
      </c>
      <c r="CR17" s="1">
        <v>1.12271508106629E-2</v>
      </c>
      <c r="CS17" s="1">
        <v>6.7764741066679998E-2</v>
      </c>
      <c r="CT17" s="1">
        <v>0.59457544559188202</v>
      </c>
      <c r="CU17" s="1">
        <v>0.78407536546433598</v>
      </c>
      <c r="CV17" s="1">
        <v>0.717004129954669</v>
      </c>
      <c r="CW17" s="1">
        <v>0.37926435693280403</v>
      </c>
      <c r="CX17" s="1">
        <v>0.54087944043606695</v>
      </c>
      <c r="CY17" s="1">
        <v>0.75964988384425802</v>
      </c>
      <c r="CZ17" s="1">
        <v>0.34686173592569203</v>
      </c>
      <c r="DA17" s="1">
        <v>0.75420554308496102</v>
      </c>
      <c r="DB17" s="1">
        <v>0.52984465252169699</v>
      </c>
      <c r="DC17" s="1">
        <v>0.88207390392394702</v>
      </c>
      <c r="DD17" s="1">
        <v>0.42853071042787899</v>
      </c>
      <c r="DE17" s="1">
        <v>0.39320599416609497</v>
      </c>
    </row>
    <row r="18" spans="1:109" x14ac:dyDescent="0.25">
      <c r="A18" s="6" t="s">
        <v>17</v>
      </c>
      <c r="B18" s="9">
        <v>-6.7608151524173293E-2</v>
      </c>
      <c r="C18" s="10">
        <v>0.175020055307338</v>
      </c>
      <c r="D18" s="9">
        <v>-2.6913588909645899E-2</v>
      </c>
      <c r="E18" s="10">
        <v>0.29739949423447498</v>
      </c>
      <c r="I18" t="s">
        <v>14</v>
      </c>
      <c r="J18" s="1">
        <v>7.21380212445802E-2</v>
      </c>
      <c r="K18" s="1">
        <v>7.21380212445802E-2</v>
      </c>
      <c r="L18" s="1" t="s">
        <v>52</v>
      </c>
      <c r="M18" s="1">
        <v>0.18207652641036101</v>
      </c>
      <c r="N18" s="1">
        <v>9.2743634709884001E-3</v>
      </c>
      <c r="O18" s="1">
        <v>-6.8395104542262594E-2</v>
      </c>
      <c r="P18" s="1">
        <v>-4.19484642376197E-2</v>
      </c>
      <c r="Q18" s="1">
        <v>7.4077777194699601E-2</v>
      </c>
      <c r="R18" s="1">
        <v>-0.18369244658043099</v>
      </c>
      <c r="S18" s="1">
        <v>8.4925152158375997E-2</v>
      </c>
      <c r="T18" s="1">
        <v>6.4930692390037195E-2</v>
      </c>
      <c r="U18" s="1">
        <v>-8.7871389771204095E-2</v>
      </c>
      <c r="V18" s="1">
        <v>9.7469058277000004E-2</v>
      </c>
      <c r="W18" s="1">
        <v>-8.6247869978759908E-3</v>
      </c>
      <c r="X18" s="1">
        <v>1</v>
      </c>
      <c r="Y18" s="1">
        <v>0.16689691474753099</v>
      </c>
      <c r="Z18" s="1">
        <v>0.126552956760386</v>
      </c>
      <c r="AA18" s="1">
        <v>-0.180858169027074</v>
      </c>
      <c r="AB18" s="1">
        <v>-8.3733294777954104E-2</v>
      </c>
      <c r="AC18" s="1">
        <v>0.154659649462902</v>
      </c>
      <c r="AD18" s="1">
        <v>-3.2362917901432198E-2</v>
      </c>
      <c r="AE18" s="1">
        <v>5.0068015309390701E-2</v>
      </c>
      <c r="AF18" s="1">
        <v>3.7438221018194301E-2</v>
      </c>
      <c r="AG18" s="1">
        <v>2.8329018713985899E-2</v>
      </c>
      <c r="AH18" s="1">
        <v>-6.2522691442766606E-2</v>
      </c>
      <c r="AI18" s="1">
        <v>9.1700338855167901E-2</v>
      </c>
      <c r="AJ18" s="1">
        <v>4.4984928862746999E-2</v>
      </c>
      <c r="AK18" s="1">
        <v>-6.7863203199828206E-2</v>
      </c>
      <c r="AL18" s="1">
        <v>-8.3073453909729103E-2</v>
      </c>
      <c r="AM18" s="1">
        <v>0.12721348588687101</v>
      </c>
      <c r="AN18" s="1">
        <v>0.16199389066098599</v>
      </c>
      <c r="AO18" s="1">
        <v>6.5439688620290995E-2</v>
      </c>
      <c r="AP18" s="1">
        <v>-8.1400065103635705E-2</v>
      </c>
      <c r="AQ18" s="1">
        <v>1.37310369858241E-2</v>
      </c>
      <c r="AR18" s="1">
        <v>9.7248347151934006E-2</v>
      </c>
      <c r="AS18" s="1">
        <v>0.10581765709894</v>
      </c>
      <c r="AT18" s="1">
        <v>9.0514566897084398E-2</v>
      </c>
      <c r="AU18" s="1">
        <v>8.1750329082199702E-3</v>
      </c>
      <c r="AV18" s="1">
        <v>7.7896555312944801E-2</v>
      </c>
      <c r="AW18" s="1">
        <v>0.13214623441898601</v>
      </c>
      <c r="AX18" s="1">
        <v>8.0066415831223509E-3</v>
      </c>
      <c r="AY18" s="1">
        <v>-2.1261012221891602E-2</v>
      </c>
      <c r="AZ18" s="1">
        <v>5.9725516014160996E-3</v>
      </c>
      <c r="BA18" s="1">
        <v>0.116012063543043</v>
      </c>
      <c r="BB18" s="1">
        <v>7.4826024884296599E-2</v>
      </c>
      <c r="BC18" s="1">
        <v>0.157552867414609</v>
      </c>
      <c r="BD18" s="1">
        <v>3.2091479159120598E-2</v>
      </c>
      <c r="BE18" s="1">
        <v>0.12248608018181401</v>
      </c>
      <c r="BF18" s="1">
        <v>0.106699815707038</v>
      </c>
      <c r="BG18" s="1"/>
      <c r="BH18" s="1" t="s">
        <v>14</v>
      </c>
      <c r="BI18" s="1">
        <v>0.147798963687166</v>
      </c>
      <c r="BJ18" s="1">
        <v>0.147798963687166</v>
      </c>
      <c r="BK18" s="1" t="s">
        <v>52</v>
      </c>
      <c r="BL18" s="1">
        <v>2.42571554065045E-4</v>
      </c>
      <c r="BM18" s="1">
        <v>0.852571175111974</v>
      </c>
      <c r="BN18" s="1">
        <v>0.171645204152339</v>
      </c>
      <c r="BO18" s="1">
        <v>0.400397568469261</v>
      </c>
      <c r="BP18" s="1">
        <v>0.137670469073468</v>
      </c>
      <c r="BQ18" s="1">
        <v>2.05328031185351E-4</v>
      </c>
      <c r="BR18" s="1">
        <v>8.8238007835032994E-2</v>
      </c>
      <c r="BS18" s="1">
        <v>0.19613095421950499</v>
      </c>
      <c r="BT18" s="1">
        <v>8.6323014374848697E-2</v>
      </c>
      <c r="BU18" s="1">
        <v>5.7000606142405201E-2</v>
      </c>
      <c r="BV18" s="1">
        <v>0.86313001313307403</v>
      </c>
      <c r="BW18" s="1">
        <v>0</v>
      </c>
      <c r="BX18" s="1">
        <v>7.6920000955105E-4</v>
      </c>
      <c r="BY18" s="1">
        <v>1.11961655422061E-2</v>
      </c>
      <c r="BZ18" s="1">
        <v>2.6268485164346398E-4</v>
      </c>
      <c r="CA18" s="1">
        <v>9.4452763553868502E-2</v>
      </c>
      <c r="CB18" s="1">
        <v>1.8222612148859E-3</v>
      </c>
      <c r="CC18" s="1">
        <v>0.51709313980451699</v>
      </c>
      <c r="CD18" s="1">
        <v>0.31604651915055698</v>
      </c>
      <c r="CE18" s="1">
        <v>0.45412302138338001</v>
      </c>
      <c r="CF18" s="1">
        <v>0.57212773663079197</v>
      </c>
      <c r="CG18" s="1">
        <v>0.21040183817012101</v>
      </c>
      <c r="CH18" s="1">
        <v>6.7622495386158304E-2</v>
      </c>
      <c r="CI18" s="1">
        <v>0.36893752687811698</v>
      </c>
      <c r="CJ18" s="1">
        <v>0.173394598869927</v>
      </c>
      <c r="CK18" s="1">
        <v>9.54219086472331E-2</v>
      </c>
      <c r="CL18" s="1">
        <v>1.04839971037085E-2</v>
      </c>
      <c r="CM18" s="1">
        <v>1.0848044991671299E-3</v>
      </c>
      <c r="CN18" s="1">
        <v>0.189299788679789</v>
      </c>
      <c r="CO18" s="1">
        <v>0.102736826050996</v>
      </c>
      <c r="CP18" s="1">
        <v>0.78320234262647803</v>
      </c>
      <c r="CQ18" s="1">
        <v>5.1370466428055699E-2</v>
      </c>
      <c r="CR18" s="1">
        <v>3.3479001174796401E-2</v>
      </c>
      <c r="CS18" s="1">
        <v>6.9500760951248894E-2</v>
      </c>
      <c r="CT18" s="1">
        <v>0.86988092694824704</v>
      </c>
      <c r="CU18" s="1">
        <v>0.12172489989980401</v>
      </c>
      <c r="CV18" s="1">
        <v>7.9018460795951193E-3</v>
      </c>
      <c r="CW18" s="1">
        <v>0.87253807899806501</v>
      </c>
      <c r="CX18" s="1">
        <v>0.67006039801065398</v>
      </c>
      <c r="CY18" s="1">
        <v>0.90473988658193005</v>
      </c>
      <c r="CZ18" s="1">
        <v>2.15988889404598E-2</v>
      </c>
      <c r="DA18" s="1">
        <v>0.13324440257284501</v>
      </c>
      <c r="DB18" s="1">
        <v>1.77822557145292E-3</v>
      </c>
      <c r="DC18" s="1">
        <v>0.55597125106257705</v>
      </c>
      <c r="DD18" s="1">
        <v>1.3873409591772599E-2</v>
      </c>
      <c r="DE18" s="1">
        <v>4.9319745414687803E-2</v>
      </c>
    </row>
    <row r="19" spans="1:109" x14ac:dyDescent="0.25">
      <c r="A19" s="6" t="s">
        <v>18</v>
      </c>
      <c r="B19" s="9">
        <v>5.3733481878977599E-2</v>
      </c>
      <c r="C19" s="10">
        <v>0.28307876776159402</v>
      </c>
      <c r="D19" s="9">
        <v>2.1418715418296101E-2</v>
      </c>
      <c r="E19" s="10">
        <v>0.40902035739335302</v>
      </c>
      <c r="I19" t="s">
        <v>15</v>
      </c>
      <c r="J19" s="1">
        <v>5.7559960733008599E-2</v>
      </c>
      <c r="K19" s="1">
        <v>5.7559960733008599E-2</v>
      </c>
      <c r="L19" s="1" t="s">
        <v>52</v>
      </c>
      <c r="M19" s="1">
        <v>8.8064051999761694E-2</v>
      </c>
      <c r="N19" s="1">
        <v>6.7969521161502705E-2</v>
      </c>
      <c r="O19" s="1">
        <v>-6.6094325511654298E-2</v>
      </c>
      <c r="P19" s="1">
        <v>3.47568038666142E-2</v>
      </c>
      <c r="Q19" s="1">
        <v>5.7298478602929798E-3</v>
      </c>
      <c r="R19" s="1">
        <v>-9.3963536215439999E-2</v>
      </c>
      <c r="S19" s="1">
        <v>0.11513427848117699</v>
      </c>
      <c r="T19" s="1">
        <v>1.70179171613738E-2</v>
      </c>
      <c r="U19" s="1">
        <v>4.2795610361712803E-2</v>
      </c>
      <c r="V19" s="1">
        <v>-1.1463488115482199E-2</v>
      </c>
      <c r="W19" s="1">
        <v>0.210035960980374</v>
      </c>
      <c r="X19" s="1">
        <v>0.16689691474753099</v>
      </c>
      <c r="Y19" s="1">
        <v>1</v>
      </c>
      <c r="Z19" s="1">
        <v>2.4076896612856501E-3</v>
      </c>
      <c r="AA19" s="1">
        <v>-4.6612764629084598E-2</v>
      </c>
      <c r="AB19" s="1">
        <v>-2.555966192093E-2</v>
      </c>
      <c r="AC19" s="1">
        <v>1.5505845973841701E-2</v>
      </c>
      <c r="AD19" s="1">
        <v>-8.2222891532698197E-2</v>
      </c>
      <c r="AE19" s="1">
        <v>8.8861918726428096E-2</v>
      </c>
      <c r="AF19" s="1">
        <v>9.3228771557624296E-2</v>
      </c>
      <c r="AG19" s="1">
        <v>-6.6466600412070503E-2</v>
      </c>
      <c r="AH19" s="1">
        <v>-0.13084435980046699</v>
      </c>
      <c r="AI19" s="1">
        <v>6.0333716266168999E-2</v>
      </c>
      <c r="AJ19" s="1">
        <v>-4.2142738305802601E-3</v>
      </c>
      <c r="AK19" s="1">
        <v>-4.5641417042659199E-2</v>
      </c>
      <c r="AL19" s="1">
        <v>-0.11919568603866899</v>
      </c>
      <c r="AM19" s="1">
        <v>0.16396167250374799</v>
      </c>
      <c r="AN19" s="1">
        <v>5.4923597753508503E-2</v>
      </c>
      <c r="AO19" s="1">
        <v>6.1668303490125698E-2</v>
      </c>
      <c r="AP19" s="1">
        <v>-0.110904426016187</v>
      </c>
      <c r="AQ19" s="1">
        <v>-0.141233625094456</v>
      </c>
      <c r="AR19" s="1">
        <v>9.4677764028594097E-2</v>
      </c>
      <c r="AS19" s="1">
        <v>4.29478114879525E-2</v>
      </c>
      <c r="AT19" s="1">
        <v>-3.7167123816330402E-2</v>
      </c>
      <c r="AU19" s="1">
        <v>-2.9006017616950101E-2</v>
      </c>
      <c r="AV19" s="1">
        <v>0.147467974470257</v>
      </c>
      <c r="AW19" s="1">
        <v>6.3189320069560004E-2</v>
      </c>
      <c r="AX19" s="1">
        <v>5.8819612472508602E-2</v>
      </c>
      <c r="AY19" s="1">
        <v>1.50584211046261E-2</v>
      </c>
      <c r="AZ19" s="1">
        <v>4.73387608797095E-2</v>
      </c>
      <c r="BA19" s="1">
        <v>0.124850285161899</v>
      </c>
      <c r="BB19" s="1">
        <v>0.14781954316190499</v>
      </c>
      <c r="BC19" s="1">
        <v>7.2127843638412098E-2</v>
      </c>
      <c r="BD19" s="1">
        <v>4.5008997665268398E-2</v>
      </c>
      <c r="BE19" s="1">
        <v>0.103098236980652</v>
      </c>
      <c r="BF19" s="1">
        <v>3.03209354407772E-2</v>
      </c>
      <c r="BG19" s="1"/>
      <c r="BH19" s="1" t="s">
        <v>15</v>
      </c>
      <c r="BI19" s="1">
        <v>0.248371717946718</v>
      </c>
      <c r="BJ19" s="1">
        <v>0.248371717946718</v>
      </c>
      <c r="BK19" s="1" t="s">
        <v>52</v>
      </c>
      <c r="BL19" s="1">
        <v>7.7797935242584895E-2</v>
      </c>
      <c r="BM19" s="1">
        <v>0.17272035858663401</v>
      </c>
      <c r="BN19" s="1">
        <v>0.18655110755003401</v>
      </c>
      <c r="BO19" s="1">
        <v>0.48602247030552598</v>
      </c>
      <c r="BP19" s="1">
        <v>0.90870705501540305</v>
      </c>
      <c r="BQ19" s="1">
        <v>5.9164560834043603E-2</v>
      </c>
      <c r="BR19" s="1">
        <v>2.0629230150833198E-2</v>
      </c>
      <c r="BS19" s="1">
        <v>0.73501425964232503</v>
      </c>
      <c r="BT19" s="1">
        <v>0.40423954050355099</v>
      </c>
      <c r="BU19" s="1">
        <v>0.82328265431303205</v>
      </c>
      <c r="BV19" s="1">
        <v>2.12956021815087E-5</v>
      </c>
      <c r="BW19" s="1">
        <v>7.6920000955105E-4</v>
      </c>
      <c r="BX19" s="1">
        <v>0</v>
      </c>
      <c r="BY19" s="1">
        <v>0.96166562845899595</v>
      </c>
      <c r="BZ19" s="1">
        <v>0.35064158793730099</v>
      </c>
      <c r="CA19" s="1">
        <v>0.61027795604813495</v>
      </c>
      <c r="CB19" s="1">
        <v>0.756016040979682</v>
      </c>
      <c r="CC19" s="1">
        <v>9.9295663933090805E-2</v>
      </c>
      <c r="CD19" s="1">
        <v>7.4769457814795298E-2</v>
      </c>
      <c r="CE19" s="1">
        <v>6.1834661429034703E-2</v>
      </c>
      <c r="CF19" s="1">
        <v>0.18462803953385201</v>
      </c>
      <c r="CG19" s="1">
        <v>8.5425512811635792E-3</v>
      </c>
      <c r="CH19" s="1">
        <v>0.22976579480807299</v>
      </c>
      <c r="CI19" s="1">
        <v>0.93295490158795602</v>
      </c>
      <c r="CJ19" s="1">
        <v>0.36018346055098099</v>
      </c>
      <c r="CK19" s="1">
        <v>1.6533023484005701E-2</v>
      </c>
      <c r="CL19" s="1">
        <v>9.4035215536861195E-4</v>
      </c>
      <c r="CM19" s="1">
        <v>0.27073931710736598</v>
      </c>
      <c r="CN19" s="1">
        <v>0.21614113030895801</v>
      </c>
      <c r="CO19" s="1">
        <v>2.59909267893958E-2</v>
      </c>
      <c r="CP19" s="1">
        <v>4.4518240047285804E-3</v>
      </c>
      <c r="CQ19" s="1">
        <v>5.7876189368599298E-2</v>
      </c>
      <c r="CR19" s="1">
        <v>0.38925847107641998</v>
      </c>
      <c r="CS19" s="1">
        <v>0.45683755831726602</v>
      </c>
      <c r="CT19" s="1">
        <v>0.56101832388283002</v>
      </c>
      <c r="CU19" s="1">
        <v>3.26736009638406E-3</v>
      </c>
      <c r="CV19" s="1">
        <v>0.20556971086704001</v>
      </c>
      <c r="CW19" s="1">
        <v>0.23815221395029601</v>
      </c>
      <c r="CX19" s="1">
        <v>0.76284279258202403</v>
      </c>
      <c r="CY19" s="1">
        <v>0.34257926492528401</v>
      </c>
      <c r="CZ19" s="1">
        <v>1.3372133290639099E-2</v>
      </c>
      <c r="DA19" s="1">
        <v>2.8984471486661E-3</v>
      </c>
      <c r="DB19" s="1">
        <v>0.154584269657077</v>
      </c>
      <c r="DC19" s="1">
        <v>0.40876928816505098</v>
      </c>
      <c r="DD19" s="1">
        <v>3.8567719756203399E-2</v>
      </c>
      <c r="DE19" s="1">
        <v>0.577418402165641</v>
      </c>
    </row>
    <row r="20" spans="1:109" x14ac:dyDescent="0.25">
      <c r="A20" s="6" t="s">
        <v>19</v>
      </c>
      <c r="B20" s="9">
        <v>-4.2955818149487696E-3</v>
      </c>
      <c r="C20" s="10">
        <v>0.93132323157405095</v>
      </c>
      <c r="D20" s="9">
        <v>8.1008875428985293E-3</v>
      </c>
      <c r="E20" s="10">
        <v>0.75359090023888897</v>
      </c>
      <c r="I20" t="s">
        <v>16</v>
      </c>
      <c r="J20" s="1">
        <v>0.106624372012771</v>
      </c>
      <c r="K20" s="1">
        <v>0.106624372012771</v>
      </c>
      <c r="L20" s="1" t="s">
        <v>52</v>
      </c>
      <c r="M20" s="1">
        <v>-3.1739474980538199E-3</v>
      </c>
      <c r="N20" s="1">
        <v>-2.5808453125809199E-3</v>
      </c>
      <c r="O20" s="1">
        <v>5.5024352020751101E-2</v>
      </c>
      <c r="P20" s="1">
        <v>-5.0880319797524498E-2</v>
      </c>
      <c r="Q20" s="1">
        <v>0.21442885318035099</v>
      </c>
      <c r="R20" s="1">
        <v>-9.8652306567788093E-3</v>
      </c>
      <c r="S20" s="1">
        <v>-7.6352266620369497E-3</v>
      </c>
      <c r="T20" s="1">
        <v>1.8387212841617699E-2</v>
      </c>
      <c r="U20" s="1">
        <v>-6.6539336616752001E-2</v>
      </c>
      <c r="V20" s="1">
        <v>0.194553467673546</v>
      </c>
      <c r="W20" s="1">
        <v>0.170391609381597</v>
      </c>
      <c r="X20" s="1">
        <v>0.126552956760386</v>
      </c>
      <c r="Y20" s="1">
        <v>2.4076896612856501E-3</v>
      </c>
      <c r="Z20" s="1">
        <v>1</v>
      </c>
      <c r="AA20" s="1">
        <v>-0.160563602171446</v>
      </c>
      <c r="AB20" s="1">
        <v>-0.18357998930696801</v>
      </c>
      <c r="AC20" s="1">
        <v>-5.1819950194000701E-3</v>
      </c>
      <c r="AD20" s="1">
        <v>-4.0557032456451703E-2</v>
      </c>
      <c r="AE20" s="1">
        <v>4.7361709226050798E-2</v>
      </c>
      <c r="AF20" s="1">
        <v>-4.60934636468492E-2</v>
      </c>
      <c r="AG20" s="1">
        <v>0.23626364444676501</v>
      </c>
      <c r="AH20" s="1">
        <v>-1.79004676863781E-2</v>
      </c>
      <c r="AI20" s="1">
        <v>-0.22917610407111499</v>
      </c>
      <c r="AJ20" s="1">
        <v>-3.25326707338588E-2</v>
      </c>
      <c r="AK20" s="1">
        <v>9.1073825712946195E-4</v>
      </c>
      <c r="AL20" s="1">
        <v>-3.7740339036047501E-5</v>
      </c>
      <c r="AM20" s="1">
        <v>0.129787870285268</v>
      </c>
      <c r="AN20" s="1">
        <v>4.0031208434582202E-2</v>
      </c>
      <c r="AO20" s="1">
        <v>0.121512139517711</v>
      </c>
      <c r="AP20" s="1">
        <v>4.9658584051597898E-2</v>
      </c>
      <c r="AQ20" s="1">
        <v>7.7840285158914294E-2</v>
      </c>
      <c r="AR20" s="1">
        <v>-2.2769786610045702E-2</v>
      </c>
      <c r="AS20" s="1">
        <v>5.0020953416424603E-2</v>
      </c>
      <c r="AT20" s="1">
        <v>0.13863906471513401</v>
      </c>
      <c r="AU20" s="1">
        <v>5.1826422741390897E-2</v>
      </c>
      <c r="AV20" s="1">
        <v>-2.0009652188719101E-3</v>
      </c>
      <c r="AW20" s="1">
        <v>-4.9521851649383802E-2</v>
      </c>
      <c r="AX20" s="1">
        <v>-3.6897711874860899E-2</v>
      </c>
      <c r="AY20" s="1">
        <v>-8.6767989362071404E-2</v>
      </c>
      <c r="AZ20" s="1">
        <v>-5.2244942414709901E-2</v>
      </c>
      <c r="BA20" s="1">
        <v>0.13616806986406599</v>
      </c>
      <c r="BB20" s="1">
        <v>-5.2108324152095502E-3</v>
      </c>
      <c r="BC20" s="1">
        <v>0.20790040137548399</v>
      </c>
      <c r="BD20" s="1">
        <v>0.103716482590459</v>
      </c>
      <c r="BE20" s="1">
        <v>4.5990576054593002E-2</v>
      </c>
      <c r="BF20" s="1">
        <v>7.1109208564414999E-3</v>
      </c>
      <c r="BG20" s="1"/>
      <c r="BH20" s="1" t="s">
        <v>16</v>
      </c>
      <c r="BI20" s="1">
        <v>3.2577576923009999E-2</v>
      </c>
      <c r="BJ20" s="1">
        <v>3.2577576923009999E-2</v>
      </c>
      <c r="BK20" s="1" t="s">
        <v>52</v>
      </c>
      <c r="BL20" s="1">
        <v>0.94954318180484798</v>
      </c>
      <c r="BM20" s="1">
        <v>0.95885957750000494</v>
      </c>
      <c r="BN20" s="1">
        <v>0.27286302688864</v>
      </c>
      <c r="BO20" s="1">
        <v>0.308853901564623</v>
      </c>
      <c r="BP20" s="1">
        <v>1.48426990167645E-5</v>
      </c>
      <c r="BQ20" s="1">
        <v>0.84368188010207001</v>
      </c>
      <c r="BR20" s="1">
        <v>0.87870477581071704</v>
      </c>
      <c r="BS20" s="1">
        <v>0.71527930466456902</v>
      </c>
      <c r="BT20" s="1">
        <v>0.19557839683032099</v>
      </c>
      <c r="BU20" s="1">
        <v>1.35313488911654E-4</v>
      </c>
      <c r="BV20" s="1">
        <v>6.2110682985200803E-4</v>
      </c>
      <c r="BW20" s="1">
        <v>1.11961655422061E-2</v>
      </c>
      <c r="BX20" s="1">
        <v>0.96166562845899595</v>
      </c>
      <c r="BY20" s="1">
        <v>0</v>
      </c>
      <c r="BZ20" s="1">
        <v>1.25444411433969E-3</v>
      </c>
      <c r="CA20" s="1">
        <v>2.31201273737979E-4</v>
      </c>
      <c r="CB20" s="1">
        <v>0.917505960424713</v>
      </c>
      <c r="CC20" s="1">
        <v>0.417967794070499</v>
      </c>
      <c r="CD20" s="1">
        <v>0.34415482080454801</v>
      </c>
      <c r="CE20" s="1">
        <v>0.35784818788702999</v>
      </c>
      <c r="CF20" s="1">
        <v>1.8767285452336799E-6</v>
      </c>
      <c r="CG20" s="1">
        <v>0.72081765258089803</v>
      </c>
      <c r="CH20" s="1">
        <v>4.0734971347589E-6</v>
      </c>
      <c r="CI20" s="1">
        <v>0.51700283559495497</v>
      </c>
      <c r="CJ20" s="1">
        <v>0.98547659964574197</v>
      </c>
      <c r="CK20" s="1">
        <v>0.99939812766756697</v>
      </c>
      <c r="CL20" s="1">
        <v>9.1830513048915697E-3</v>
      </c>
      <c r="CM20" s="1">
        <v>0.42345311597367402</v>
      </c>
      <c r="CN20" s="1">
        <v>1.47784257070209E-2</v>
      </c>
      <c r="CO20" s="1">
        <v>0.321236451424603</v>
      </c>
      <c r="CP20" s="1">
        <v>0.119186317566616</v>
      </c>
      <c r="CQ20" s="1">
        <v>0.64980763734819502</v>
      </c>
      <c r="CR20" s="1">
        <v>0.31710711265654501</v>
      </c>
      <c r="CS20" s="1">
        <v>5.4188333080906204E-3</v>
      </c>
      <c r="CT20" s="1">
        <v>0.29993276871646102</v>
      </c>
      <c r="CU20" s="1">
        <v>0.96841850770391602</v>
      </c>
      <c r="CV20" s="1">
        <v>0.32257232158070098</v>
      </c>
      <c r="CW20" s="1">
        <v>0.46066977863216801</v>
      </c>
      <c r="CX20" s="1">
        <v>8.2289467404999997E-2</v>
      </c>
      <c r="CY20" s="1">
        <v>0.29604156248340502</v>
      </c>
      <c r="CZ20" s="1">
        <v>7.0806643232284999E-3</v>
      </c>
      <c r="DA20" s="1">
        <v>0.91704853434125599</v>
      </c>
      <c r="DB20" s="1">
        <v>3.5886793074055898E-5</v>
      </c>
      <c r="DC20" s="1">
        <v>5.6795580347384897E-2</v>
      </c>
      <c r="DD20" s="1">
        <v>0.358319617574264</v>
      </c>
      <c r="DE20" s="1">
        <v>0.89621515632498905</v>
      </c>
    </row>
    <row r="21" spans="1:109" x14ac:dyDescent="0.25">
      <c r="A21" s="6" t="s">
        <v>20</v>
      </c>
      <c r="B21" s="9">
        <v>3.0026283318807599E-2</v>
      </c>
      <c r="C21" s="10">
        <v>0.547316239338139</v>
      </c>
      <c r="D21" s="9">
        <v>9.1067587641492004E-2</v>
      </c>
      <c r="E21" s="10">
        <v>4.0420528239577802E-4</v>
      </c>
      <c r="I21" t="s">
        <v>17</v>
      </c>
      <c r="J21" s="1">
        <v>-6.7608151524173293E-2</v>
      </c>
      <c r="K21" s="1">
        <v>-6.7608151524173293E-2</v>
      </c>
      <c r="L21" s="1" t="s">
        <v>52</v>
      </c>
      <c r="M21" s="1">
        <v>0.16385208312062899</v>
      </c>
      <c r="N21" s="1">
        <v>-0.10342452927812699</v>
      </c>
      <c r="O21" s="1">
        <v>-0.11290305380478501</v>
      </c>
      <c r="P21" s="1">
        <v>3.3228919706782198E-3</v>
      </c>
      <c r="Q21" s="1">
        <v>-4.8381368625492902E-2</v>
      </c>
      <c r="R21" s="1">
        <v>-0.156503675337304</v>
      </c>
      <c r="S21" s="1">
        <v>-6.1093139204237E-2</v>
      </c>
      <c r="T21" s="1">
        <v>2.9302307405459999E-2</v>
      </c>
      <c r="U21" s="1">
        <v>5.4947540336362399E-2</v>
      </c>
      <c r="V21" s="1">
        <v>-0.100090942565073</v>
      </c>
      <c r="W21" s="1">
        <v>-9.4043210048008904E-2</v>
      </c>
      <c r="X21" s="1">
        <v>-0.180858169027074</v>
      </c>
      <c r="Y21" s="1">
        <v>-4.6612764629084598E-2</v>
      </c>
      <c r="Z21" s="1">
        <v>-0.160563602171446</v>
      </c>
      <c r="AA21" s="1">
        <v>1</v>
      </c>
      <c r="AB21" s="1">
        <v>8.6214301035463903E-2</v>
      </c>
      <c r="AC21" s="1">
        <v>-3.1851702092951698E-2</v>
      </c>
      <c r="AD21" s="1">
        <v>-9.4468279645266301E-2</v>
      </c>
      <c r="AE21" s="1">
        <v>2.6031900971974098E-4</v>
      </c>
      <c r="AF21" s="1">
        <v>-7.0981835228262194E-2</v>
      </c>
      <c r="AG21" s="1">
        <v>-0.10043693330098299</v>
      </c>
      <c r="AH21" s="1">
        <v>9.7475508766811105E-4</v>
      </c>
      <c r="AI21" s="1">
        <v>6.14750333606464E-2</v>
      </c>
      <c r="AJ21" s="1">
        <v>-1.08170591610975E-2</v>
      </c>
      <c r="AK21" s="1">
        <v>0.60190492827985398</v>
      </c>
      <c r="AL21" s="1">
        <v>0.41202794535708798</v>
      </c>
      <c r="AM21" s="1">
        <v>-0.50825865119929003</v>
      </c>
      <c r="AN21" s="1">
        <v>-0.38797936288197399</v>
      </c>
      <c r="AO21" s="1">
        <v>-0.29888040791827702</v>
      </c>
      <c r="AP21" s="1">
        <v>2.7000189061322299E-2</v>
      </c>
      <c r="AQ21" s="1">
        <v>4.78484317421504E-2</v>
      </c>
      <c r="AR21" s="1">
        <v>-3.51916716253457E-2</v>
      </c>
      <c r="AS21" s="1">
        <v>-8.8426131381221004E-2</v>
      </c>
      <c r="AT21" s="1">
        <v>-4.7588766867744402E-2</v>
      </c>
      <c r="AU21" s="1">
        <v>-5.0000809002047501E-2</v>
      </c>
      <c r="AV21" s="1">
        <v>-7.0160905923349698E-2</v>
      </c>
      <c r="AW21" s="1">
        <v>4.5894650371387798E-2</v>
      </c>
      <c r="AX21" s="1">
        <v>1.14125703369961E-2</v>
      </c>
      <c r="AY21" s="1">
        <v>-4.5421277302354297E-2</v>
      </c>
      <c r="AZ21" s="1">
        <v>5.1630768124528999E-2</v>
      </c>
      <c r="BA21" s="1">
        <v>-0.13965996356091101</v>
      </c>
      <c r="BB21" s="1">
        <v>-0.20751368335835199</v>
      </c>
      <c r="BC21" s="1">
        <v>-0.24148983631619</v>
      </c>
      <c r="BD21" s="1">
        <v>-0.134124539795137</v>
      </c>
      <c r="BE21" s="1">
        <v>-9.5207666247061798E-2</v>
      </c>
      <c r="BF21" s="1">
        <v>-9.4183123120891193E-2</v>
      </c>
      <c r="BG21" s="1"/>
      <c r="BH21" s="1" t="s">
        <v>17</v>
      </c>
      <c r="BI21" s="1">
        <v>0.175020055307338</v>
      </c>
      <c r="BJ21" s="1">
        <v>0.175020055307338</v>
      </c>
      <c r="BK21" s="1" t="s">
        <v>52</v>
      </c>
      <c r="BL21" s="1">
        <v>9.76171740291502E-4</v>
      </c>
      <c r="BM21" s="1">
        <v>3.7714746016215897E-2</v>
      </c>
      <c r="BN21" s="1">
        <v>2.37556601215555E-2</v>
      </c>
      <c r="BO21" s="1">
        <v>0.94691404523471201</v>
      </c>
      <c r="BP21" s="1">
        <v>0.33264510400044101</v>
      </c>
      <c r="BQ21" s="1">
        <v>1.60276184200194E-3</v>
      </c>
      <c r="BR21" s="1">
        <v>0.22046337292406301</v>
      </c>
      <c r="BS21" s="1">
        <v>0.55998369834922901</v>
      </c>
      <c r="BT21" s="1">
        <v>0.28406613356677601</v>
      </c>
      <c r="BU21" s="1">
        <v>5.0611439597745403E-2</v>
      </c>
      <c r="BV21" s="1">
        <v>5.9583105629360401E-2</v>
      </c>
      <c r="BW21" s="1">
        <v>2.6268485164346398E-4</v>
      </c>
      <c r="BX21" s="1">
        <v>0.35064158793730099</v>
      </c>
      <c r="BY21" s="1">
        <v>1.25444411433969E-3</v>
      </c>
      <c r="BZ21" s="1">
        <v>0</v>
      </c>
      <c r="CA21" s="1">
        <v>8.5051849663442994E-2</v>
      </c>
      <c r="CB21" s="1">
        <v>0.52322009365718902</v>
      </c>
      <c r="CC21" s="1">
        <v>5.8120739966874002E-2</v>
      </c>
      <c r="CD21" s="1">
        <v>0.99584333124170898</v>
      </c>
      <c r="CE21" s="1">
        <v>0.155449937954279</v>
      </c>
      <c r="CF21" s="1">
        <v>4.4693139071847701E-2</v>
      </c>
      <c r="CG21" s="1">
        <v>0.98443641788415104</v>
      </c>
      <c r="CH21" s="1">
        <v>0.22105661122119299</v>
      </c>
      <c r="CI21" s="1">
        <v>0.829033296557245</v>
      </c>
      <c r="CJ21" s="1">
        <v>3.5276718644676902E-41</v>
      </c>
      <c r="CK21" s="1">
        <v>5.4792116513173797E-18</v>
      </c>
      <c r="CL21" s="1">
        <v>6.3556754780846697E-28</v>
      </c>
      <c r="CM21" s="1">
        <v>5.8055524368347702E-16</v>
      </c>
      <c r="CN21" s="1">
        <v>8.81719851608861E-10</v>
      </c>
      <c r="CO21" s="1">
        <v>0.58889367915996405</v>
      </c>
      <c r="CP21" s="1">
        <v>0.33740199277709698</v>
      </c>
      <c r="CQ21" s="1">
        <v>0.481674656521899</v>
      </c>
      <c r="CR21" s="1">
        <v>7.58458506112029E-2</v>
      </c>
      <c r="CS21" s="1">
        <v>0.34063548890297302</v>
      </c>
      <c r="CT21" s="1">
        <v>0.31609394795735601</v>
      </c>
      <c r="CU21" s="1">
        <v>0.16347210564638301</v>
      </c>
      <c r="CV21" s="1">
        <v>0.35812111415321302</v>
      </c>
      <c r="CW21" s="1">
        <v>0.81911257688498496</v>
      </c>
      <c r="CX21" s="1">
        <v>0.36250741171427803</v>
      </c>
      <c r="CY21" s="1">
        <v>0.30055651310456399</v>
      </c>
      <c r="CZ21" s="1">
        <v>5.60764318439891E-3</v>
      </c>
      <c r="DA21" s="1">
        <v>2.6235701727992498E-5</v>
      </c>
      <c r="DB21" s="1">
        <v>1.3546918233073999E-6</v>
      </c>
      <c r="DC21" s="1">
        <v>1.34528566445516E-2</v>
      </c>
      <c r="DD21" s="1">
        <v>5.6173941500408803E-2</v>
      </c>
      <c r="DE21" s="1">
        <v>8.2898222300610197E-2</v>
      </c>
    </row>
    <row r="22" spans="1:109" x14ac:dyDescent="0.25">
      <c r="A22" s="6" t="s">
        <v>21</v>
      </c>
      <c r="B22" s="9">
        <v>0.204325469387071</v>
      </c>
      <c r="C22" s="10">
        <v>3.5049713623610802E-5</v>
      </c>
      <c r="D22" s="9">
        <v>0.106933015487023</v>
      </c>
      <c r="E22" s="10">
        <v>3.2854746078108501E-5</v>
      </c>
      <c r="I22" t="s">
        <v>18</v>
      </c>
      <c r="J22" s="1">
        <v>5.3733481878977599E-2</v>
      </c>
      <c r="K22" s="1">
        <v>5.3733481878977599E-2</v>
      </c>
      <c r="L22" s="1" t="s">
        <v>52</v>
      </c>
      <c r="M22" s="1">
        <v>-0.176457200992333</v>
      </c>
      <c r="N22" s="1">
        <v>-2.3920153071088301E-2</v>
      </c>
      <c r="O22" s="1">
        <v>8.5113717152509399E-2</v>
      </c>
      <c r="P22" s="1">
        <v>0.138131317781574</v>
      </c>
      <c r="Q22" s="1">
        <v>-8.9966247028752402E-2</v>
      </c>
      <c r="R22" s="1">
        <v>0.14680734109891999</v>
      </c>
      <c r="S22" s="1">
        <v>-3.0262483730099802E-3</v>
      </c>
      <c r="T22" s="1">
        <v>-0.109546283614676</v>
      </c>
      <c r="U22" s="1">
        <v>0.123459586158038</v>
      </c>
      <c r="V22" s="1">
        <v>-7.4143436837113399E-2</v>
      </c>
      <c r="W22" s="1">
        <v>-5.2387217125343298E-2</v>
      </c>
      <c r="X22" s="1">
        <v>-8.3733294777954104E-2</v>
      </c>
      <c r="Y22" s="1">
        <v>-2.555966192093E-2</v>
      </c>
      <c r="Z22" s="1">
        <v>-0.18357998930696801</v>
      </c>
      <c r="AA22" s="1">
        <v>8.6214301035463903E-2</v>
      </c>
      <c r="AB22" s="1">
        <v>1</v>
      </c>
      <c r="AC22" s="1">
        <v>0.19691823307515199</v>
      </c>
      <c r="AD22" s="1">
        <v>-2.3986283062206199E-2</v>
      </c>
      <c r="AE22" s="1">
        <v>4.6022671535534201E-2</v>
      </c>
      <c r="AF22" s="1">
        <v>-3.2542706715992603E-2</v>
      </c>
      <c r="AG22" s="1">
        <v>-9.3958882291376097E-2</v>
      </c>
      <c r="AH22" s="1">
        <v>9.2148022803481E-2</v>
      </c>
      <c r="AI22" s="1">
        <v>0.49093601578922202</v>
      </c>
      <c r="AJ22" s="1">
        <v>0.17483828021818801</v>
      </c>
      <c r="AK22" s="1">
        <v>8.5121305169563399E-2</v>
      </c>
      <c r="AL22" s="1">
        <v>5.7855881670071697E-2</v>
      </c>
      <c r="AM22" s="1">
        <v>-6.9125690878897306E-2</v>
      </c>
      <c r="AN22" s="1">
        <v>-4.9869109873849897E-2</v>
      </c>
      <c r="AO22" s="1">
        <v>-1.8384267595576001E-2</v>
      </c>
      <c r="AP22" s="1">
        <v>4.4765348934428698E-2</v>
      </c>
      <c r="AQ22" s="1">
        <v>6.30130620771336E-2</v>
      </c>
      <c r="AR22" s="1">
        <v>-1.3000668676394401E-2</v>
      </c>
      <c r="AS22" s="1">
        <v>-0.11502759469914001</v>
      </c>
      <c r="AT22" s="1">
        <v>-0.107221112256299</v>
      </c>
      <c r="AU22" s="1">
        <v>-6.1715773607609797E-2</v>
      </c>
      <c r="AV22" s="1">
        <v>-6.3138076878732893E-2</v>
      </c>
      <c r="AW22" s="1">
        <v>-1.71537916444546E-3</v>
      </c>
      <c r="AX22" s="1">
        <v>-5.6978543326591503E-2</v>
      </c>
      <c r="AY22" s="1">
        <v>-0.109463566768</v>
      </c>
      <c r="AZ22" s="1">
        <v>-0.103892192492299</v>
      </c>
      <c r="BA22" s="1">
        <v>2.3834443114565201E-2</v>
      </c>
      <c r="BB22" s="1">
        <v>-1.1348491142972501E-2</v>
      </c>
      <c r="BC22" s="1">
        <v>-0.105734009287722</v>
      </c>
      <c r="BD22" s="1">
        <v>-1.32654633115182E-2</v>
      </c>
      <c r="BE22" s="1">
        <v>-7.5700004071259402E-2</v>
      </c>
      <c r="BF22" s="1">
        <v>-6.0946776003739399E-2</v>
      </c>
      <c r="BG22" s="1"/>
      <c r="BH22" s="1" t="s">
        <v>18</v>
      </c>
      <c r="BI22" s="1">
        <v>0.28307876776159402</v>
      </c>
      <c r="BJ22" s="1">
        <v>0.28307876776159402</v>
      </c>
      <c r="BK22" s="1" t="s">
        <v>52</v>
      </c>
      <c r="BL22" s="1">
        <v>3.97858852793332E-4</v>
      </c>
      <c r="BM22" s="1">
        <v>0.63295362463429194</v>
      </c>
      <c r="BN22" s="1">
        <v>8.9933053798760196E-2</v>
      </c>
      <c r="BO22" s="1">
        <v>5.5929695774975504E-3</v>
      </c>
      <c r="BP22" s="1">
        <v>7.2281625117584097E-2</v>
      </c>
      <c r="BQ22" s="1">
        <v>3.21269284758982E-3</v>
      </c>
      <c r="BR22" s="1">
        <v>0.95182786890974203</v>
      </c>
      <c r="BS22" s="1">
        <v>2.949216613343E-2</v>
      </c>
      <c r="BT22" s="1">
        <v>1.6182686767596599E-2</v>
      </c>
      <c r="BU22" s="1">
        <v>0.14968802035291301</v>
      </c>
      <c r="BV22" s="1">
        <v>0.29654658912320803</v>
      </c>
      <c r="BW22" s="1">
        <v>9.4452763553868502E-2</v>
      </c>
      <c r="BX22" s="1">
        <v>0.61027795604813495</v>
      </c>
      <c r="BY22" s="1">
        <v>2.31201273737979E-4</v>
      </c>
      <c r="BZ22" s="1">
        <v>8.5051849663442994E-2</v>
      </c>
      <c r="CA22" s="1">
        <v>0</v>
      </c>
      <c r="CB22" s="1">
        <v>7.18989930603452E-5</v>
      </c>
      <c r="CC22" s="1">
        <v>0.63244155019714898</v>
      </c>
      <c r="CD22" s="1">
        <v>0.35858776717914198</v>
      </c>
      <c r="CE22" s="1">
        <v>0.51687348588500204</v>
      </c>
      <c r="CF22" s="1">
        <v>6.1434691654836303E-2</v>
      </c>
      <c r="CG22" s="1">
        <v>6.5605178569832903E-2</v>
      </c>
      <c r="CH22" s="1">
        <v>2.3741718517726101E-25</v>
      </c>
      <c r="CI22" s="1">
        <v>4.5820670749240598E-4</v>
      </c>
      <c r="CJ22" s="1">
        <v>8.8694926290078704E-2</v>
      </c>
      <c r="CK22" s="1">
        <v>0.24771596640530699</v>
      </c>
      <c r="CL22" s="1">
        <v>0.16710291735730501</v>
      </c>
      <c r="CM22" s="1">
        <v>0.31918667095729703</v>
      </c>
      <c r="CN22" s="1">
        <v>0.71359928078127099</v>
      </c>
      <c r="CO22" s="1">
        <v>0.37188243753796502</v>
      </c>
      <c r="CP22" s="1">
        <v>0.20797682645149099</v>
      </c>
      <c r="CQ22" s="1">
        <v>0.79572446551572196</v>
      </c>
      <c r="CR22" s="1">
        <v>2.1228970006602801E-2</v>
      </c>
      <c r="CS22" s="1">
        <v>3.2041292634838299E-2</v>
      </c>
      <c r="CT22" s="1">
        <v>0.21751039265466701</v>
      </c>
      <c r="CU22" s="1">
        <v>0.21169322150268499</v>
      </c>
      <c r="CV22" s="1">
        <v>0.97271747297690103</v>
      </c>
      <c r="CW22" s="1">
        <v>0.25497118426549598</v>
      </c>
      <c r="CX22" s="1">
        <v>2.8397312263115801E-2</v>
      </c>
      <c r="CY22" s="1">
        <v>3.7564484738624102E-2</v>
      </c>
      <c r="CZ22" s="1">
        <v>0.63932521246238405</v>
      </c>
      <c r="DA22" s="1">
        <v>0.82077271125736495</v>
      </c>
      <c r="DB22" s="1">
        <v>3.7357305659436402E-2</v>
      </c>
      <c r="DC22" s="1">
        <v>0.80829405570171398</v>
      </c>
      <c r="DD22" s="1">
        <v>0.130678572207443</v>
      </c>
      <c r="DE22" s="1">
        <v>0.26383147549295799</v>
      </c>
    </row>
    <row r="23" spans="1:109" x14ac:dyDescent="0.25">
      <c r="A23" s="6" t="s">
        <v>22</v>
      </c>
      <c r="B23" s="9">
        <v>7.4515604251982698E-2</v>
      </c>
      <c r="C23" s="10">
        <v>0.13535329544152999</v>
      </c>
      <c r="D23" s="9">
        <v>1.7889856408667699E-2</v>
      </c>
      <c r="E23" s="10">
        <v>0.487848680532106</v>
      </c>
      <c r="I23" t="s">
        <v>19</v>
      </c>
      <c r="J23" s="1">
        <v>-4.2955818149487696E-3</v>
      </c>
      <c r="K23" s="1">
        <v>-4.2955818149487696E-3</v>
      </c>
      <c r="L23" s="1" t="s">
        <v>52</v>
      </c>
      <c r="M23" s="1">
        <v>0.104015704046389</v>
      </c>
      <c r="N23" s="1">
        <v>0.10399354559283799</v>
      </c>
      <c r="O23" s="1">
        <v>-9.1623022142060098E-2</v>
      </c>
      <c r="P23" s="1">
        <v>9.6652496374256505E-2</v>
      </c>
      <c r="Q23" s="1">
        <v>-0.10500018554502601</v>
      </c>
      <c r="R23" s="1">
        <v>-9.8730343138587195E-2</v>
      </c>
      <c r="S23" s="1">
        <v>0.14214592706986101</v>
      </c>
      <c r="T23" s="1">
        <v>3.6284520733044397E-2</v>
      </c>
      <c r="U23" s="1">
        <v>0.10910825937395</v>
      </c>
      <c r="V23" s="1">
        <v>-0.112004749222507</v>
      </c>
      <c r="W23" s="1">
        <v>7.8275431770886097E-2</v>
      </c>
      <c r="X23" s="1">
        <v>0.154659649462902</v>
      </c>
      <c r="Y23" s="1">
        <v>1.5505845973841701E-2</v>
      </c>
      <c r="Z23" s="1">
        <v>-5.1819950194000701E-3</v>
      </c>
      <c r="AA23" s="1">
        <v>-3.1851702092951698E-2</v>
      </c>
      <c r="AB23" s="1">
        <v>0.19691823307515199</v>
      </c>
      <c r="AC23" s="1">
        <v>1</v>
      </c>
      <c r="AD23" s="1">
        <v>4.9090188037771099E-2</v>
      </c>
      <c r="AE23" s="1">
        <v>3.2015434769329297E-2</v>
      </c>
      <c r="AF23" s="1">
        <v>8.4687101730376892E-3</v>
      </c>
      <c r="AG23" s="1">
        <v>-4.7258023086262903E-2</v>
      </c>
      <c r="AH23" s="1">
        <v>-8.5576452453507895E-2</v>
      </c>
      <c r="AI23" s="1">
        <v>0.214157466510184</v>
      </c>
      <c r="AJ23" s="1">
        <v>0.55695697134285405</v>
      </c>
      <c r="AK23" s="1">
        <v>3.85226758442491E-2</v>
      </c>
      <c r="AL23" s="1">
        <v>-2.92385844699182E-2</v>
      </c>
      <c r="AM23" s="1">
        <v>-1.3747449412293101E-2</v>
      </c>
      <c r="AN23" s="1">
        <v>-5.7240994931763199E-3</v>
      </c>
      <c r="AO23" s="1">
        <v>1.1158834534384401E-2</v>
      </c>
      <c r="AP23" s="1">
        <v>-2.55141007967809E-2</v>
      </c>
      <c r="AQ23" s="1">
        <v>-0.123132872797305</v>
      </c>
      <c r="AR23" s="1">
        <v>0.103413111092083</v>
      </c>
      <c r="AS23" s="1">
        <v>1.0748689593081499E-2</v>
      </c>
      <c r="AT23" s="1">
        <v>4.3888148894360497E-2</v>
      </c>
      <c r="AU23" s="1">
        <v>-6.7240198242660601E-2</v>
      </c>
      <c r="AV23" s="1">
        <v>0.10327797242454299</v>
      </c>
      <c r="AW23" s="1">
        <v>0.136779055978965</v>
      </c>
      <c r="AX23" s="1">
        <v>0.15320511871357601</v>
      </c>
      <c r="AY23" s="1">
        <v>1.0690141453826E-2</v>
      </c>
      <c r="AZ23" s="1">
        <v>0.17042799764581201</v>
      </c>
      <c r="BA23" s="1">
        <v>3.8960252762565199E-2</v>
      </c>
      <c r="BB23" s="1">
        <v>-9.4480320087287697E-3</v>
      </c>
      <c r="BC23" s="1">
        <v>-6.7470405030892106E-2</v>
      </c>
      <c r="BD23" s="1">
        <v>-7.3760984597316795E-2</v>
      </c>
      <c r="BE23" s="1">
        <v>-1.6100907954100099E-2</v>
      </c>
      <c r="BF23" s="1">
        <v>-4.7042165740611701E-2</v>
      </c>
      <c r="BG23" s="1"/>
      <c r="BH23" s="1" t="s">
        <v>19</v>
      </c>
      <c r="BI23" s="1">
        <v>0.93132323157405095</v>
      </c>
      <c r="BJ23" s="1">
        <v>0.93132323157405095</v>
      </c>
      <c r="BK23" s="1" t="s">
        <v>52</v>
      </c>
      <c r="BL23" s="1">
        <v>3.6862877814624599E-2</v>
      </c>
      <c r="BM23" s="1">
        <v>3.6435253119388299E-2</v>
      </c>
      <c r="BN23" s="1">
        <v>6.6479428073510705E-2</v>
      </c>
      <c r="BO23" s="1">
        <v>5.19395261288607E-2</v>
      </c>
      <c r="BP23" s="1">
        <v>3.4877874091227397E-2</v>
      </c>
      <c r="BQ23" s="1">
        <v>4.7075278598538203E-2</v>
      </c>
      <c r="BR23" s="1">
        <v>4.1522409524994298E-3</v>
      </c>
      <c r="BS23" s="1">
        <v>0.469835421492938</v>
      </c>
      <c r="BT23" s="1">
        <v>3.2786501516178103E-2</v>
      </c>
      <c r="BU23" s="1">
        <v>2.8400305985024198E-2</v>
      </c>
      <c r="BV23" s="1">
        <v>0.116672322044758</v>
      </c>
      <c r="BW23" s="1">
        <v>1.8222612148859E-3</v>
      </c>
      <c r="BX23" s="1">
        <v>0.756016040979682</v>
      </c>
      <c r="BY23" s="1">
        <v>0.917505960424713</v>
      </c>
      <c r="BZ23" s="1">
        <v>0.52322009365718902</v>
      </c>
      <c r="CA23" s="1">
        <v>7.18989930603452E-5</v>
      </c>
      <c r="CB23" s="1">
        <v>0</v>
      </c>
      <c r="CC23" s="1">
        <v>0.32499909230885499</v>
      </c>
      <c r="CD23" s="1">
        <v>0.52108558237218605</v>
      </c>
      <c r="CE23" s="1">
        <v>0.86541663693694804</v>
      </c>
      <c r="CF23" s="1">
        <v>0.34521336084446502</v>
      </c>
      <c r="CG23" s="1">
        <v>8.5816974531453996E-2</v>
      </c>
      <c r="CH23" s="1">
        <v>1.5994289873303502E-5</v>
      </c>
      <c r="CI23" s="1">
        <v>3.9532140626513501E-34</v>
      </c>
      <c r="CJ23" s="1">
        <v>0.439436718742646</v>
      </c>
      <c r="CK23" s="1">
        <v>0.55739047387999996</v>
      </c>
      <c r="CL23" s="1">
        <v>0.78268631599307004</v>
      </c>
      <c r="CM23" s="1">
        <v>0.90857180542123095</v>
      </c>
      <c r="CN23" s="1">
        <v>0.82285060923374898</v>
      </c>
      <c r="CO23" s="1">
        <v>0.60912606152827897</v>
      </c>
      <c r="CP23" s="1">
        <v>1.3146142853455899E-2</v>
      </c>
      <c r="CQ23" s="1">
        <v>3.7975245019392798E-2</v>
      </c>
      <c r="CR23" s="1">
        <v>0.82925991411578703</v>
      </c>
      <c r="CS23" s="1">
        <v>0.378950550433378</v>
      </c>
      <c r="CT23" s="1">
        <v>0.176846260387827</v>
      </c>
      <c r="CU23" s="1">
        <v>3.9704179789897001E-2</v>
      </c>
      <c r="CV23" s="1">
        <v>5.89330478948797E-3</v>
      </c>
      <c r="CW23" s="1">
        <v>1.9885513061302998E-3</v>
      </c>
      <c r="CX23" s="1">
        <v>0.83017577628724704</v>
      </c>
      <c r="CY23" s="1">
        <v>5.72268273508457E-4</v>
      </c>
      <c r="CZ23" s="1">
        <v>0.44118768830074401</v>
      </c>
      <c r="DA23" s="1">
        <v>0.84965822352109199</v>
      </c>
      <c r="DB23" s="1">
        <v>0.18249919115459901</v>
      </c>
      <c r="DC23" s="1">
        <v>0.174804851198266</v>
      </c>
      <c r="DD23" s="1">
        <v>0.746966064198194</v>
      </c>
      <c r="DE23" s="1">
        <v>0.38650160008762402</v>
      </c>
    </row>
    <row r="24" spans="1:109" x14ac:dyDescent="0.25">
      <c r="A24" s="6" t="s">
        <v>23</v>
      </c>
      <c r="B24" s="9">
        <v>9.4581917872418403E-2</v>
      </c>
      <c r="C24" s="10">
        <v>5.8446625544033098E-2</v>
      </c>
      <c r="D24" s="9">
        <v>7.3719934776240795E-2</v>
      </c>
      <c r="E24" s="10">
        <v>4.2811310389325999E-3</v>
      </c>
      <c r="I24" t="s">
        <v>20</v>
      </c>
      <c r="J24" s="1">
        <v>3.0026283318807599E-2</v>
      </c>
      <c r="K24" s="1">
        <v>3.0026283318807599E-2</v>
      </c>
      <c r="L24" s="1" t="s">
        <v>52</v>
      </c>
      <c r="M24" s="1">
        <v>3.00550370599094E-2</v>
      </c>
      <c r="N24" s="1">
        <v>1.0873830026653999E-2</v>
      </c>
      <c r="O24" s="1">
        <v>-2.9028833476738201E-2</v>
      </c>
      <c r="P24" s="1">
        <v>5.5275880253976397E-3</v>
      </c>
      <c r="Q24" s="1">
        <v>-7.4203349415175798E-2</v>
      </c>
      <c r="R24" s="1">
        <v>-6.1094075192979604E-3</v>
      </c>
      <c r="S24" s="1">
        <v>-3.8175127986297901E-2</v>
      </c>
      <c r="T24" s="1">
        <v>2.6527911824264502E-2</v>
      </c>
      <c r="U24" s="1">
        <v>-1.3015130502219001E-2</v>
      </c>
      <c r="V24" s="1">
        <v>-5.19424815562161E-2</v>
      </c>
      <c r="W24" s="1">
        <v>4.62547882489001E-2</v>
      </c>
      <c r="X24" s="1">
        <v>-3.2362917901432198E-2</v>
      </c>
      <c r="Y24" s="1">
        <v>-8.2222891532698197E-2</v>
      </c>
      <c r="Z24" s="1">
        <v>-4.0557032456451703E-2</v>
      </c>
      <c r="AA24" s="1">
        <v>-9.4468279645266301E-2</v>
      </c>
      <c r="AB24" s="1">
        <v>-2.3986283062206199E-2</v>
      </c>
      <c r="AC24" s="1">
        <v>4.9090188037771099E-2</v>
      </c>
      <c r="AD24" s="1">
        <v>1</v>
      </c>
      <c r="AE24" s="1">
        <v>2.6532901330273799E-2</v>
      </c>
      <c r="AF24" s="1">
        <v>0.123439163770837</v>
      </c>
      <c r="AG24" s="1">
        <v>0.27860210827071602</v>
      </c>
      <c r="AH24" s="1">
        <v>-0.13446165911792499</v>
      </c>
      <c r="AI24" s="1">
        <v>-5.3353765413036103E-2</v>
      </c>
      <c r="AJ24" s="1">
        <v>-5.0675392960795498E-2</v>
      </c>
      <c r="AK24" s="1">
        <v>-9.1729179528506705E-2</v>
      </c>
      <c r="AL24" s="1">
        <v>-3.8623981538115103E-2</v>
      </c>
      <c r="AM24" s="1">
        <v>6.0051319491950098E-2</v>
      </c>
      <c r="AN24" s="1">
        <v>0.13707114319008201</v>
      </c>
      <c r="AO24" s="1">
        <v>6.2401502231278501E-2</v>
      </c>
      <c r="AP24" s="1">
        <v>-0.128452985929636</v>
      </c>
      <c r="AQ24" s="1">
        <v>-0.16434359565919501</v>
      </c>
      <c r="AR24" s="1">
        <v>0.238360130762827</v>
      </c>
      <c r="AS24" s="1">
        <v>0.13285645148855499</v>
      </c>
      <c r="AT24" s="1">
        <v>0.11880893233560599</v>
      </c>
      <c r="AU24" s="1">
        <v>4.2993830827661597E-3</v>
      </c>
      <c r="AV24" s="1">
        <v>-8.7062725692571799E-2</v>
      </c>
      <c r="AW24" s="1">
        <v>-3.0424001821385601E-2</v>
      </c>
      <c r="AX24" s="1">
        <v>-5.2830440048443603E-2</v>
      </c>
      <c r="AY24" s="1">
        <v>1.9921524652731601E-2</v>
      </c>
      <c r="AZ24" s="1">
        <v>2.6574873318538399E-2</v>
      </c>
      <c r="BA24" s="1">
        <v>-1.67599095608786E-2</v>
      </c>
      <c r="BB24" s="1">
        <v>3.63512514021435E-2</v>
      </c>
      <c r="BC24" s="1">
        <v>-0.13540443802246099</v>
      </c>
      <c r="BD24" s="1">
        <v>8.5001633418513994E-2</v>
      </c>
      <c r="BE24" s="1">
        <v>4.0994191739551801E-2</v>
      </c>
      <c r="BF24" s="1">
        <v>4.8919387250385797E-2</v>
      </c>
      <c r="BG24" s="1"/>
      <c r="BH24" s="1" t="s">
        <v>20</v>
      </c>
      <c r="BI24" s="1">
        <v>0.547316239338139</v>
      </c>
      <c r="BJ24" s="1">
        <v>0.547316239338139</v>
      </c>
      <c r="BK24" s="1" t="s">
        <v>52</v>
      </c>
      <c r="BL24" s="1">
        <v>0.54793262076063298</v>
      </c>
      <c r="BM24" s="1">
        <v>0.82751441794578096</v>
      </c>
      <c r="BN24" s="1">
        <v>0.56217801564933401</v>
      </c>
      <c r="BO24" s="1">
        <v>0.91180687147123796</v>
      </c>
      <c r="BP24" s="1">
        <v>0.13700279106569899</v>
      </c>
      <c r="BQ24" s="1">
        <v>0.90256780258646896</v>
      </c>
      <c r="BR24" s="1">
        <v>0.44414528295627198</v>
      </c>
      <c r="BS24" s="1">
        <v>0.59773639104917398</v>
      </c>
      <c r="BT24" s="1">
        <v>0.79983899388691904</v>
      </c>
      <c r="BU24" s="1">
        <v>0.31126888781905399</v>
      </c>
      <c r="BV24" s="1">
        <v>0.35495917584623599</v>
      </c>
      <c r="BW24" s="1">
        <v>0.51709313980451699</v>
      </c>
      <c r="BX24" s="1">
        <v>9.9295663933090805E-2</v>
      </c>
      <c r="BY24" s="1">
        <v>0.417967794070499</v>
      </c>
      <c r="BZ24" s="1">
        <v>5.8120739966874002E-2</v>
      </c>
      <c r="CA24" s="1">
        <v>0.63244155019714898</v>
      </c>
      <c r="CB24" s="1">
        <v>0.32499909230885499</v>
      </c>
      <c r="CC24" s="1">
        <v>0</v>
      </c>
      <c r="CD24" s="1">
        <v>0.59536105635311798</v>
      </c>
      <c r="CE24" s="1">
        <v>1.3259602539355901E-2</v>
      </c>
      <c r="CF24" s="1">
        <v>1.4515206409387201E-8</v>
      </c>
      <c r="CG24" s="1">
        <v>6.86753032208873E-3</v>
      </c>
      <c r="CH24" s="1">
        <v>0.28832063697861099</v>
      </c>
      <c r="CI24" s="1">
        <v>0.31141536274248199</v>
      </c>
      <c r="CJ24" s="1">
        <v>6.5488923224100798E-2</v>
      </c>
      <c r="CK24" s="1">
        <v>0.438803123264213</v>
      </c>
      <c r="CL24" s="1">
        <v>0.228448987263386</v>
      </c>
      <c r="CM24" s="1">
        <v>5.7872896362156203E-3</v>
      </c>
      <c r="CN24" s="1">
        <v>0.21071986875288401</v>
      </c>
      <c r="CO24" s="1">
        <v>9.8409599749659706E-3</v>
      </c>
      <c r="CP24" s="1">
        <v>9.1446105356496105E-4</v>
      </c>
      <c r="CQ24" s="1">
        <v>1.33766124299491E-6</v>
      </c>
      <c r="CR24" s="1">
        <v>7.4958987195603097E-3</v>
      </c>
      <c r="CS24" s="1">
        <v>1.7027135171900899E-2</v>
      </c>
      <c r="CT24" s="1">
        <v>0.931347837469923</v>
      </c>
      <c r="CU24" s="1">
        <v>8.3570172233379397E-2</v>
      </c>
      <c r="CV24" s="1">
        <v>0.54252347893020303</v>
      </c>
      <c r="CW24" s="1">
        <v>0.289450237890235</v>
      </c>
      <c r="CX24" s="1">
        <v>0.68973359235536902</v>
      </c>
      <c r="CY24" s="1">
        <v>0.59431924799673397</v>
      </c>
      <c r="CZ24" s="1">
        <v>0.74080097656283195</v>
      </c>
      <c r="DA24" s="1">
        <v>0.466229212820715</v>
      </c>
      <c r="DB24" s="1">
        <v>7.3350787301575699E-3</v>
      </c>
      <c r="DC24" s="1">
        <v>0.118265911760099</v>
      </c>
      <c r="DD24" s="1">
        <v>0.41179353722683698</v>
      </c>
      <c r="DE24" s="1">
        <v>0.36852189405314201</v>
      </c>
    </row>
    <row r="25" spans="1:109" x14ac:dyDescent="0.25">
      <c r="A25" s="6" t="s">
        <v>24</v>
      </c>
      <c r="B25" s="9">
        <v>-8.2827966320462194E-3</v>
      </c>
      <c r="C25" s="10">
        <v>0.86818122152366695</v>
      </c>
      <c r="D25" s="9">
        <v>2.5415635709054901E-2</v>
      </c>
      <c r="E25" s="10">
        <v>0.32446570011090298</v>
      </c>
      <c r="I25" t="s">
        <v>21</v>
      </c>
      <c r="J25" s="1">
        <v>0.204325469387071</v>
      </c>
      <c r="K25" s="1">
        <v>0.204325469387071</v>
      </c>
      <c r="L25" s="1" t="s">
        <v>52</v>
      </c>
      <c r="M25" s="1">
        <v>-0.104654319870079</v>
      </c>
      <c r="N25" s="1">
        <v>2.4556307492899599E-2</v>
      </c>
      <c r="O25" s="1">
        <v>3.75329596882596E-2</v>
      </c>
      <c r="P25" s="1">
        <v>0.13681966269788001</v>
      </c>
      <c r="Q25" s="1">
        <v>-3.3816565203687303E-2</v>
      </c>
      <c r="R25" s="1">
        <v>0.107432539547255</v>
      </c>
      <c r="S25" s="1">
        <v>-9.4453028768825692E-3</v>
      </c>
      <c r="T25" s="1">
        <v>-5.9399312539034903E-2</v>
      </c>
      <c r="U25" s="1">
        <v>0.17500216575045499</v>
      </c>
      <c r="V25" s="1">
        <v>-2.34163756021274E-2</v>
      </c>
      <c r="W25" s="1">
        <v>3.6345649407836099E-2</v>
      </c>
      <c r="X25" s="1">
        <v>5.0068015309390701E-2</v>
      </c>
      <c r="Y25" s="1">
        <v>8.8861918726428096E-2</v>
      </c>
      <c r="Z25" s="1">
        <v>4.7361709226050798E-2</v>
      </c>
      <c r="AA25" s="1">
        <v>2.6031900971974098E-4</v>
      </c>
      <c r="AB25" s="1">
        <v>4.6022671535534201E-2</v>
      </c>
      <c r="AC25" s="1">
        <v>3.2015434769329297E-2</v>
      </c>
      <c r="AD25" s="1">
        <v>2.6532901330273799E-2</v>
      </c>
      <c r="AE25" s="1">
        <v>1</v>
      </c>
      <c r="AF25" s="1">
        <v>0.15236976429952701</v>
      </c>
      <c r="AG25" s="1">
        <v>8.2648471012574498E-2</v>
      </c>
      <c r="AH25" s="1">
        <v>-0.18198562675716701</v>
      </c>
      <c r="AI25" s="1">
        <v>1.5354049188989201E-2</v>
      </c>
      <c r="AJ25" s="1">
        <v>0.133195899800263</v>
      </c>
      <c r="AK25" s="1">
        <v>-3.6718368764995103E-2</v>
      </c>
      <c r="AL25" s="1">
        <v>-5.69488172751485E-2</v>
      </c>
      <c r="AM25" s="1">
        <v>8.3341757210234693E-2</v>
      </c>
      <c r="AN25" s="1">
        <v>6.0253715816752498E-2</v>
      </c>
      <c r="AO25" s="1">
        <v>0.11964816542001901</v>
      </c>
      <c r="AP25" s="1">
        <v>-6.03230060915253E-2</v>
      </c>
      <c r="AQ25" s="1">
        <v>-0.119906492942252</v>
      </c>
      <c r="AR25" s="1">
        <v>0.117301655483718</v>
      </c>
      <c r="AS25" s="1">
        <v>0.199150970961288</v>
      </c>
      <c r="AT25" s="1">
        <v>0.161459737492645</v>
      </c>
      <c r="AU25" s="1">
        <v>1.0509461333170799E-2</v>
      </c>
      <c r="AV25" s="1">
        <v>-0.104761558930049</v>
      </c>
      <c r="AW25" s="1">
        <v>-6.3107855350084299E-2</v>
      </c>
      <c r="AX25" s="1">
        <v>3.9231793321467798E-2</v>
      </c>
      <c r="AY25" s="1">
        <v>3.9976609408372499E-2</v>
      </c>
      <c r="AZ25" s="1">
        <v>-5.0057309509919804E-3</v>
      </c>
      <c r="BA25" s="1">
        <v>0.11822839926728999</v>
      </c>
      <c r="BB25" s="1">
        <v>0.135391384159534</v>
      </c>
      <c r="BC25" s="1">
        <v>6.5330820422226002E-2</v>
      </c>
      <c r="BD25" s="1">
        <v>0.19994588326441401</v>
      </c>
      <c r="BE25" s="1">
        <v>0.14885349233465001</v>
      </c>
      <c r="BF25" s="1">
        <v>0.21593902674093099</v>
      </c>
      <c r="BG25" s="1"/>
      <c r="BH25" s="1" t="s">
        <v>21</v>
      </c>
      <c r="BI25" s="1">
        <v>3.5049713623610802E-5</v>
      </c>
      <c r="BJ25" s="1">
        <v>3.5049713623610802E-5</v>
      </c>
      <c r="BK25" s="1" t="s">
        <v>52</v>
      </c>
      <c r="BL25" s="1">
        <v>3.5945655954804798E-2</v>
      </c>
      <c r="BM25" s="1">
        <v>0.62263412026135301</v>
      </c>
      <c r="BN25" s="1">
        <v>0.45354697618911799</v>
      </c>
      <c r="BO25" s="1">
        <v>5.8784626735980099E-3</v>
      </c>
      <c r="BP25" s="1">
        <v>0.49843908709296297</v>
      </c>
      <c r="BQ25" s="1">
        <v>3.0855720064671101E-2</v>
      </c>
      <c r="BR25" s="1">
        <v>0.84988573633633702</v>
      </c>
      <c r="BS25" s="1">
        <v>0.23707494840599</v>
      </c>
      <c r="BT25" s="1">
        <v>5.9096661127785196E-4</v>
      </c>
      <c r="BU25" s="1">
        <v>0.64822348034019495</v>
      </c>
      <c r="BV25" s="1">
        <v>0.46741039923497602</v>
      </c>
      <c r="BW25" s="1">
        <v>0.31604651915055698</v>
      </c>
      <c r="BX25" s="1">
        <v>7.4769457814795298E-2</v>
      </c>
      <c r="BY25" s="1">
        <v>0.34415482080454801</v>
      </c>
      <c r="BZ25" s="1">
        <v>0.99584333124170898</v>
      </c>
      <c r="CA25" s="1">
        <v>0.35858776717914198</v>
      </c>
      <c r="CB25" s="1">
        <v>0.52108558237218605</v>
      </c>
      <c r="CC25" s="1">
        <v>0.59536105635311798</v>
      </c>
      <c r="CD25" s="1">
        <v>0</v>
      </c>
      <c r="CE25" s="1">
        <v>2.1605333040418799E-3</v>
      </c>
      <c r="CF25" s="1">
        <v>9.8815900580988797E-2</v>
      </c>
      <c r="CG25" s="1">
        <v>2.3572996754924001E-4</v>
      </c>
      <c r="CH25" s="1">
        <v>0.75979294520919405</v>
      </c>
      <c r="CI25" s="1">
        <v>7.5664006953354498E-3</v>
      </c>
      <c r="CJ25" s="1">
        <v>0.46173585052955501</v>
      </c>
      <c r="CK25" s="1">
        <v>0.25343847631803201</v>
      </c>
      <c r="CL25" s="1">
        <v>9.4352975740403799E-2</v>
      </c>
      <c r="CM25" s="1">
        <v>0.226881759760659</v>
      </c>
      <c r="CN25" s="1">
        <v>1.6124022560494999E-2</v>
      </c>
      <c r="CO25" s="1">
        <v>0.22692611473403199</v>
      </c>
      <c r="CP25" s="1">
        <v>1.5894513336861101E-2</v>
      </c>
      <c r="CQ25" s="1">
        <v>1.8637924841350399E-2</v>
      </c>
      <c r="CR25" s="1">
        <v>5.5556413909609103E-5</v>
      </c>
      <c r="CS25" s="1">
        <v>1.1436255473447701E-3</v>
      </c>
      <c r="CT25" s="1">
        <v>0.83320810539097301</v>
      </c>
      <c r="CU25" s="1">
        <v>3.7171467206914902E-2</v>
      </c>
      <c r="CV25" s="1">
        <v>0.20615586958571</v>
      </c>
      <c r="CW25" s="1">
        <v>0.43162803979997699</v>
      </c>
      <c r="CX25" s="1">
        <v>0.42292870511817698</v>
      </c>
      <c r="CY25" s="1">
        <v>0.92010391427866201</v>
      </c>
      <c r="CZ25" s="1">
        <v>1.92040860761994E-2</v>
      </c>
      <c r="DA25" s="1">
        <v>6.4211723781229697E-3</v>
      </c>
      <c r="DB25" s="1">
        <v>0.19737206729029899</v>
      </c>
      <c r="DC25" s="1">
        <v>2.1115742044352801E-4</v>
      </c>
      <c r="DD25" s="1">
        <v>2.7387228889972299E-3</v>
      </c>
      <c r="DE25" s="1">
        <v>5.9567170257657501E-5</v>
      </c>
    </row>
    <row r="26" spans="1:109" x14ac:dyDescent="0.25">
      <c r="A26" s="6" t="s">
        <v>25</v>
      </c>
      <c r="B26" s="9">
        <v>-0.107589527197401</v>
      </c>
      <c r="C26" s="10">
        <v>3.1666372692997102E-2</v>
      </c>
      <c r="D26" s="9">
        <v>-8.9664373167535998E-3</v>
      </c>
      <c r="E26" s="10">
        <v>0.729037363122646</v>
      </c>
      <c r="I26" t="s">
        <v>22</v>
      </c>
      <c r="J26" s="1">
        <v>7.4515604251982698E-2</v>
      </c>
      <c r="K26" s="1">
        <v>7.4515604251982698E-2</v>
      </c>
      <c r="L26" s="1" t="s">
        <v>52</v>
      </c>
      <c r="M26" s="1">
        <v>-3.7755083262857002E-2</v>
      </c>
      <c r="N26" s="1">
        <v>0.16992514964580699</v>
      </c>
      <c r="O26" s="1">
        <v>-4.7765568907268303E-2</v>
      </c>
      <c r="P26" s="1">
        <v>7.3279806846647894E-2</v>
      </c>
      <c r="Q26" s="1">
        <v>-6.1653034983119498E-2</v>
      </c>
      <c r="R26" s="1">
        <v>3.6552227283913601E-2</v>
      </c>
      <c r="S26" s="1">
        <v>7.3792314525299399E-2</v>
      </c>
      <c r="T26" s="1">
        <v>9.5338010013896295E-3</v>
      </c>
      <c r="U26" s="1">
        <v>5.2725301026557203E-2</v>
      </c>
      <c r="V26" s="1">
        <v>-7.0987761497466106E-2</v>
      </c>
      <c r="W26" s="1">
        <v>0.10037918535090901</v>
      </c>
      <c r="X26" s="1">
        <v>3.7438221018194301E-2</v>
      </c>
      <c r="Y26" s="1">
        <v>9.3228771557624296E-2</v>
      </c>
      <c r="Z26" s="1">
        <v>-4.60934636468492E-2</v>
      </c>
      <c r="AA26" s="1">
        <v>-7.0981835228262194E-2</v>
      </c>
      <c r="AB26" s="1">
        <v>-3.2542706715992603E-2</v>
      </c>
      <c r="AC26" s="1">
        <v>8.4687101730376892E-3</v>
      </c>
      <c r="AD26" s="1">
        <v>0.123439163770837</v>
      </c>
      <c r="AE26" s="1">
        <v>0.15236976429952701</v>
      </c>
      <c r="AF26" s="1">
        <v>1</v>
      </c>
      <c r="AG26" s="1">
        <v>-5.3187447393151198E-2</v>
      </c>
      <c r="AH26" s="1">
        <v>-0.15048405517080299</v>
      </c>
      <c r="AI26" s="1">
        <v>-1.0407894858787899E-2</v>
      </c>
      <c r="AJ26" s="1">
        <v>-1.64199843592238E-3</v>
      </c>
      <c r="AK26" s="1">
        <v>-7.5113515847559598E-2</v>
      </c>
      <c r="AL26" s="1">
        <v>-3.0768187344903299E-2</v>
      </c>
      <c r="AM26" s="1">
        <v>0.12316167322357199</v>
      </c>
      <c r="AN26" s="1">
        <v>9.5197227857098499E-2</v>
      </c>
      <c r="AO26" s="1">
        <v>6.2073009171977403E-2</v>
      </c>
      <c r="AP26" s="1">
        <v>-0.11194582089688999</v>
      </c>
      <c r="AQ26" s="1">
        <v>-0.13187773060189201</v>
      </c>
      <c r="AR26" s="1">
        <v>0.17673284683188401</v>
      </c>
      <c r="AS26" s="1">
        <v>0.15661687469521099</v>
      </c>
      <c r="AT26" s="1">
        <v>0.115461141458205</v>
      </c>
      <c r="AU26" s="1">
        <v>2.0205523314974001E-2</v>
      </c>
      <c r="AV26" s="1">
        <v>0.16856172912942</v>
      </c>
      <c r="AW26" s="1">
        <v>-7.6115352565805899E-2</v>
      </c>
      <c r="AX26" s="1">
        <v>8.2874105470675197E-2</v>
      </c>
      <c r="AY26" s="1">
        <v>7.7005770172240404E-2</v>
      </c>
      <c r="AZ26" s="1">
        <v>5.9221973557158997E-2</v>
      </c>
      <c r="BA26" s="1">
        <v>6.0839602431355798E-2</v>
      </c>
      <c r="BB26" s="1">
        <v>0.12899670447162001</v>
      </c>
      <c r="BC26" s="1">
        <v>-1.72957453928861E-2</v>
      </c>
      <c r="BD26" s="1">
        <v>9.8538045204539501E-2</v>
      </c>
      <c r="BE26" s="1">
        <v>5.7043920096781199E-2</v>
      </c>
      <c r="BF26" s="1">
        <v>1.47541611109002E-2</v>
      </c>
      <c r="BG26" s="1"/>
      <c r="BH26" s="1" t="s">
        <v>22</v>
      </c>
      <c r="BI26" s="1">
        <v>0.13535329544152999</v>
      </c>
      <c r="BJ26" s="1">
        <v>0.13535329544152999</v>
      </c>
      <c r="BK26" s="1" t="s">
        <v>52</v>
      </c>
      <c r="BL26" s="1">
        <v>0.45087704508772602</v>
      </c>
      <c r="BM26" s="1">
        <v>6.1350537926861898E-4</v>
      </c>
      <c r="BN26" s="1">
        <v>0.34065811763765802</v>
      </c>
      <c r="BO26" s="1">
        <v>0.14197189104056501</v>
      </c>
      <c r="BP26" s="1">
        <v>0.21740271707765099</v>
      </c>
      <c r="BQ26" s="1">
        <v>0.46432352116946801</v>
      </c>
      <c r="BR26" s="1">
        <v>0.13919759414769201</v>
      </c>
      <c r="BS26" s="1">
        <v>0.84980678152578104</v>
      </c>
      <c r="BT26" s="1">
        <v>0.30466098301045802</v>
      </c>
      <c r="BU26" s="1">
        <v>0.16672068533728501</v>
      </c>
      <c r="BV26" s="1">
        <v>4.4548466946190399E-2</v>
      </c>
      <c r="BW26" s="1">
        <v>0.45412302138338001</v>
      </c>
      <c r="BX26" s="1">
        <v>6.1834661429034703E-2</v>
      </c>
      <c r="BY26" s="1">
        <v>0.35784818788702999</v>
      </c>
      <c r="BZ26" s="1">
        <v>0.155449937954279</v>
      </c>
      <c r="CA26" s="1">
        <v>0.51687348588500204</v>
      </c>
      <c r="CB26" s="1">
        <v>0.86541663693694804</v>
      </c>
      <c r="CC26" s="1">
        <v>1.3259602539355901E-2</v>
      </c>
      <c r="CD26" s="1">
        <v>2.1605333040418799E-3</v>
      </c>
      <c r="CE26" s="1">
        <v>0</v>
      </c>
      <c r="CF26" s="1">
        <v>0.28921941492089598</v>
      </c>
      <c r="CG26" s="1">
        <v>2.4550418958332698E-3</v>
      </c>
      <c r="CH26" s="1">
        <v>0.83601814713565403</v>
      </c>
      <c r="CI26" s="1">
        <v>0.97388414412981805</v>
      </c>
      <c r="CJ26" s="1">
        <v>0.132237516767888</v>
      </c>
      <c r="CK26" s="1">
        <v>0.53796428143651498</v>
      </c>
      <c r="CL26" s="1">
        <v>1.33534942530274E-2</v>
      </c>
      <c r="CM26" s="1">
        <v>5.6201044456895798E-2</v>
      </c>
      <c r="CN26" s="1">
        <v>0.21370732402676801</v>
      </c>
      <c r="CO26" s="1">
        <v>2.47952962811884E-2</v>
      </c>
      <c r="CP26" s="1">
        <v>8.0303639530434692E-3</v>
      </c>
      <c r="CQ26" s="1">
        <v>3.7646434634144101E-4</v>
      </c>
      <c r="CR26" s="1">
        <v>1.6117069177969501E-3</v>
      </c>
      <c r="CS26" s="1">
        <v>2.05839942131847E-2</v>
      </c>
      <c r="CT26" s="1">
        <v>0.68591536266746</v>
      </c>
      <c r="CU26" s="1">
        <v>7.6938636113159495E-4</v>
      </c>
      <c r="CV26" s="1">
        <v>0.127616956165996</v>
      </c>
      <c r="CW26" s="1">
        <v>9.6637689464883797E-2</v>
      </c>
      <c r="CX26" s="1">
        <v>0.122740852188303</v>
      </c>
      <c r="CY26" s="1">
        <v>0.235534896820534</v>
      </c>
      <c r="CZ26" s="1">
        <v>0.23002838550185001</v>
      </c>
      <c r="DA26" s="1">
        <v>9.5312614030217402E-3</v>
      </c>
      <c r="DB26" s="1">
        <v>0.73348551785139304</v>
      </c>
      <c r="DC26" s="1">
        <v>7.0405289879910501E-2</v>
      </c>
      <c r="DD26" s="1">
        <v>0.25383041837850201</v>
      </c>
      <c r="DE26" s="1">
        <v>0.786649255222448</v>
      </c>
    </row>
    <row r="27" spans="1:109" x14ac:dyDescent="0.25">
      <c r="A27" s="6" t="s">
        <v>26</v>
      </c>
      <c r="B27" s="9">
        <v>1.8705657369567499E-2</v>
      </c>
      <c r="C27" s="10">
        <v>0.70846970029214695</v>
      </c>
      <c r="D27" s="9">
        <v>-4.9492077527101698E-2</v>
      </c>
      <c r="E27" s="10">
        <v>5.4748069337809097E-2</v>
      </c>
      <c r="I27" t="s">
        <v>23</v>
      </c>
      <c r="J27" s="1">
        <v>9.4581917872418403E-2</v>
      </c>
      <c r="K27" s="1">
        <v>9.4581917872418403E-2</v>
      </c>
      <c r="L27" s="1" t="s">
        <v>52</v>
      </c>
      <c r="M27" s="1">
        <v>-3.5441915527681403E-2</v>
      </c>
      <c r="N27" s="1">
        <v>-4.7410957595152299E-2</v>
      </c>
      <c r="O27" s="1">
        <v>4.0707077739244799E-2</v>
      </c>
      <c r="P27" s="1">
        <v>-6.8600262653178597E-3</v>
      </c>
      <c r="Q27" s="1">
        <v>5.08061533096325E-2</v>
      </c>
      <c r="R27" s="1">
        <v>-2.0691443791397298E-3</v>
      </c>
      <c r="S27" s="1">
        <v>-7.6877693328869998E-2</v>
      </c>
      <c r="T27" s="1">
        <v>-1.1796671695829699E-2</v>
      </c>
      <c r="U27" s="1">
        <v>-1.5085338825481199E-2</v>
      </c>
      <c r="V27" s="1">
        <v>0.107622030219079</v>
      </c>
      <c r="W27" s="1">
        <v>-2.21643739359423E-3</v>
      </c>
      <c r="X27" s="1">
        <v>2.8329018713985899E-2</v>
      </c>
      <c r="Y27" s="1">
        <v>-6.6466600412070503E-2</v>
      </c>
      <c r="Z27" s="1">
        <v>0.23626364444676501</v>
      </c>
      <c r="AA27" s="1">
        <v>-0.10043693330098299</v>
      </c>
      <c r="AB27" s="1">
        <v>-9.3958882291376097E-2</v>
      </c>
      <c r="AC27" s="1">
        <v>-4.7258023086262903E-2</v>
      </c>
      <c r="AD27" s="1">
        <v>0.27860210827071602</v>
      </c>
      <c r="AE27" s="1">
        <v>8.2648471012574498E-2</v>
      </c>
      <c r="AF27" s="1">
        <v>-5.3187447393151198E-2</v>
      </c>
      <c r="AG27" s="1">
        <v>1</v>
      </c>
      <c r="AH27" s="1">
        <v>-0.11430064066111099</v>
      </c>
      <c r="AI27" s="1">
        <v>-0.19087442436594401</v>
      </c>
      <c r="AJ27" s="1">
        <v>-0.106499800510913</v>
      </c>
      <c r="AK27" s="1">
        <v>-5.6405535854712002E-2</v>
      </c>
      <c r="AL27" s="1">
        <v>4.95209108043458E-2</v>
      </c>
      <c r="AM27" s="1">
        <v>5.5281233718840597E-2</v>
      </c>
      <c r="AN27" s="1">
        <v>0.107272916425861</v>
      </c>
      <c r="AO27" s="1">
        <v>0.20062925711601001</v>
      </c>
      <c r="AP27" s="1">
        <v>1.8895387507084499E-2</v>
      </c>
      <c r="AQ27" s="1">
        <v>3.3754393931448197E-2</v>
      </c>
      <c r="AR27" s="1">
        <v>8.90111586389572E-2</v>
      </c>
      <c r="AS27" s="1">
        <v>6.7660919470220099E-2</v>
      </c>
      <c r="AT27" s="1">
        <v>0.13009297437183201</v>
      </c>
      <c r="AU27" s="1">
        <v>8.6092084850731707E-2</v>
      </c>
      <c r="AV27" s="1">
        <v>-0.119972321492572</v>
      </c>
      <c r="AW27" s="1">
        <v>-2.5566751391515801E-2</v>
      </c>
      <c r="AX27" s="1">
        <v>-7.18659767619792E-2</v>
      </c>
      <c r="AY27" s="1">
        <v>-3.1854803713755202E-2</v>
      </c>
      <c r="AZ27" s="1">
        <v>-2.8704427730771899E-2</v>
      </c>
      <c r="BA27" s="1">
        <v>6.2751333722312896E-2</v>
      </c>
      <c r="BB27" s="1">
        <v>3.5783800049310997E-2</v>
      </c>
      <c r="BC27" s="1">
        <v>3.8486607282663503E-2</v>
      </c>
      <c r="BD27" s="1">
        <v>0.101767112416146</v>
      </c>
      <c r="BE27" s="1">
        <v>8.3101899494265594E-2</v>
      </c>
      <c r="BF27" s="1">
        <v>0.13138742873106601</v>
      </c>
      <c r="BG27" s="1"/>
      <c r="BH27" s="1" t="s">
        <v>23</v>
      </c>
      <c r="BI27" s="1">
        <v>5.8446625544033098E-2</v>
      </c>
      <c r="BJ27" s="1">
        <v>5.8446625544033098E-2</v>
      </c>
      <c r="BK27" s="1" t="s">
        <v>52</v>
      </c>
      <c r="BL27" s="1">
        <v>0.48021772096638699</v>
      </c>
      <c r="BM27" s="1">
        <v>0.34365276406710998</v>
      </c>
      <c r="BN27" s="1">
        <v>0.41800620446343201</v>
      </c>
      <c r="BO27" s="1">
        <v>0.89107450765633101</v>
      </c>
      <c r="BP27" s="1">
        <v>0.310774695122642</v>
      </c>
      <c r="BQ27" s="1">
        <v>0.96705252202747605</v>
      </c>
      <c r="BR27" s="1">
        <v>0.12430698520592499</v>
      </c>
      <c r="BS27" s="1">
        <v>0.81520288830279197</v>
      </c>
      <c r="BT27" s="1">
        <v>0.76973099293717395</v>
      </c>
      <c r="BU27" s="1">
        <v>3.62294371756407E-2</v>
      </c>
      <c r="BV27" s="1">
        <v>0.96479722821114799</v>
      </c>
      <c r="BW27" s="1">
        <v>0.57212773663079197</v>
      </c>
      <c r="BX27" s="1">
        <v>0.18462803953385201</v>
      </c>
      <c r="BY27" s="1">
        <v>1.8767285452336799E-6</v>
      </c>
      <c r="BZ27" s="1">
        <v>4.4693139071847701E-2</v>
      </c>
      <c r="CA27" s="1">
        <v>6.1434691654836303E-2</v>
      </c>
      <c r="CB27" s="1">
        <v>0.34521336084446502</v>
      </c>
      <c r="CC27" s="1">
        <v>1.4515206409387201E-8</v>
      </c>
      <c r="CD27" s="1">
        <v>9.8815900580988797E-2</v>
      </c>
      <c r="CE27" s="1">
        <v>0.28921941492089598</v>
      </c>
      <c r="CF27" s="1">
        <v>0</v>
      </c>
      <c r="CG27" s="1">
        <v>2.22334075568726E-2</v>
      </c>
      <c r="CH27" s="1">
        <v>1.3525980971653201E-4</v>
      </c>
      <c r="CI27" s="1">
        <v>3.3667982475580102E-2</v>
      </c>
      <c r="CJ27" s="1">
        <v>0.25978843723720402</v>
      </c>
      <c r="CK27" s="1">
        <v>0.32258152608712198</v>
      </c>
      <c r="CL27" s="1">
        <v>0.26942191251346098</v>
      </c>
      <c r="CM27" s="1">
        <v>3.1742899368399899E-2</v>
      </c>
      <c r="CN27" s="1">
        <v>5.2039983253561098E-5</v>
      </c>
      <c r="CO27" s="1">
        <v>0.706352916093551</v>
      </c>
      <c r="CP27" s="1">
        <v>0.50030288672572298</v>
      </c>
      <c r="CQ27" s="1">
        <v>7.5742001022566105E-2</v>
      </c>
      <c r="CR27" s="1">
        <v>0.176301981224846</v>
      </c>
      <c r="CS27" s="1">
        <v>9.1929194821561509E-3</v>
      </c>
      <c r="CT27" s="1">
        <v>8.5104136945318598E-2</v>
      </c>
      <c r="CU27" s="1">
        <v>1.73416641944719E-2</v>
      </c>
      <c r="CV27" s="1">
        <v>0.61017887022945105</v>
      </c>
      <c r="CW27" s="1">
        <v>0.15086565012365299</v>
      </c>
      <c r="CX27" s="1">
        <v>0.52473595571631804</v>
      </c>
      <c r="CY27" s="1">
        <v>0.56655703967765503</v>
      </c>
      <c r="CZ27" s="1">
        <v>0.216873618606538</v>
      </c>
      <c r="DA27" s="1">
        <v>0.47487972748027701</v>
      </c>
      <c r="DB27" s="1">
        <v>0.44968972950828701</v>
      </c>
      <c r="DC27" s="1">
        <v>6.2027102864422701E-2</v>
      </c>
      <c r="DD27" s="1">
        <v>9.6973111309102397E-2</v>
      </c>
      <c r="DE27" s="1">
        <v>1.5646139478475998E-2</v>
      </c>
    </row>
    <row r="28" spans="1:109" x14ac:dyDescent="0.25">
      <c r="A28" s="6" t="s">
        <v>27</v>
      </c>
      <c r="B28" s="9">
        <v>-4.2493817127514197E-2</v>
      </c>
      <c r="C28" s="10">
        <v>0.39370715671850998</v>
      </c>
      <c r="D28" s="9">
        <v>-2.5204103469156701E-3</v>
      </c>
      <c r="E28" s="10">
        <v>0.92212164456829104</v>
      </c>
      <c r="I28" t="s">
        <v>24</v>
      </c>
      <c r="J28" s="1">
        <v>-8.2827966320462194E-3</v>
      </c>
      <c r="K28" s="1">
        <v>-8.2827966320462194E-3</v>
      </c>
      <c r="L28" s="1" t="s">
        <v>52</v>
      </c>
      <c r="M28" s="1">
        <v>-0.28966785559193797</v>
      </c>
      <c r="N28" s="1">
        <v>-0.111208517531527</v>
      </c>
      <c r="O28" s="1">
        <v>0.18156935171238101</v>
      </c>
      <c r="P28" s="1">
        <v>1.15361678893732E-2</v>
      </c>
      <c r="Q28" s="1">
        <v>4.6174857052195303E-2</v>
      </c>
      <c r="R28" s="1">
        <v>0.26802622563711997</v>
      </c>
      <c r="S28" s="1">
        <v>-0.15951713335496101</v>
      </c>
      <c r="T28" s="1">
        <v>-0.15734979234325999</v>
      </c>
      <c r="U28" s="1">
        <v>1.4252208210766599E-2</v>
      </c>
      <c r="V28" s="1">
        <v>4.7842641672011098E-2</v>
      </c>
      <c r="W28" s="1">
        <v>-5.2224217238357303E-2</v>
      </c>
      <c r="X28" s="1">
        <v>-6.2522691442766606E-2</v>
      </c>
      <c r="Y28" s="1">
        <v>-0.13084435980046699</v>
      </c>
      <c r="Z28" s="1">
        <v>-1.79004676863781E-2</v>
      </c>
      <c r="AA28" s="1">
        <v>9.7475508766811105E-4</v>
      </c>
      <c r="AB28" s="1">
        <v>9.2148022803481E-2</v>
      </c>
      <c r="AC28" s="1">
        <v>-8.5576452453507895E-2</v>
      </c>
      <c r="AD28" s="1">
        <v>-0.13446165911792499</v>
      </c>
      <c r="AE28" s="1">
        <v>-0.18198562675716701</v>
      </c>
      <c r="AF28" s="1">
        <v>-0.15048405517080299</v>
      </c>
      <c r="AG28" s="1">
        <v>-0.11430064066111099</v>
      </c>
      <c r="AH28" s="1">
        <v>1</v>
      </c>
      <c r="AI28" s="1">
        <v>8.9606879780219001E-2</v>
      </c>
      <c r="AJ28" s="1">
        <v>5.41633447124268E-2</v>
      </c>
      <c r="AK28" s="1">
        <v>3.6058761604503102E-2</v>
      </c>
      <c r="AL28" s="1">
        <v>2.9058505908699999E-2</v>
      </c>
      <c r="AM28" s="1">
        <v>-5.6832991577846798E-2</v>
      </c>
      <c r="AN28" s="1">
        <v>-8.7618207397025902E-2</v>
      </c>
      <c r="AO28" s="1">
        <v>-0.10606161588449201</v>
      </c>
      <c r="AP28" s="1">
        <v>0.57447616651801303</v>
      </c>
      <c r="AQ28" s="1">
        <v>0.38658236660469802</v>
      </c>
      <c r="AR28" s="1">
        <v>-0.53742263966075798</v>
      </c>
      <c r="AS28" s="1">
        <v>-0.32513799132559601</v>
      </c>
      <c r="AT28" s="1">
        <v>-0.26309848898967297</v>
      </c>
      <c r="AU28" s="1">
        <v>-4.0245379261659199E-2</v>
      </c>
      <c r="AV28" s="1">
        <v>-0.123410521250541</v>
      </c>
      <c r="AW28" s="1">
        <v>-0.104990952233733</v>
      </c>
      <c r="AX28" s="1">
        <v>-5.0766673963703497E-2</v>
      </c>
      <c r="AY28" s="1">
        <v>-6.2362775794274098E-3</v>
      </c>
      <c r="AZ28" s="1">
        <v>-7.6982449498879404E-2</v>
      </c>
      <c r="BA28" s="1">
        <v>-0.17078069845515001</v>
      </c>
      <c r="BB28" s="1">
        <v>-0.14304631597507</v>
      </c>
      <c r="BC28" s="1">
        <v>-0.14464564052498899</v>
      </c>
      <c r="BD28" s="1">
        <v>-0.13001907893096501</v>
      </c>
      <c r="BE28" s="1">
        <v>-0.1525493662605</v>
      </c>
      <c r="BF28" s="1">
        <v>-0.18049187745470199</v>
      </c>
      <c r="BG28" s="1"/>
      <c r="BH28" s="1" t="s">
        <v>24</v>
      </c>
      <c r="BI28" s="1">
        <v>0.86818122152366695</v>
      </c>
      <c r="BJ28" s="1">
        <v>0.86818122152366695</v>
      </c>
      <c r="BK28" s="1" t="s">
        <v>52</v>
      </c>
      <c r="BL28" s="1">
        <v>3.2773208253658701E-9</v>
      </c>
      <c r="BM28" s="1">
        <v>2.5399282873942899E-2</v>
      </c>
      <c r="BN28" s="1">
        <v>2.5718355298694001E-4</v>
      </c>
      <c r="BO28" s="1">
        <v>0.81718790777776995</v>
      </c>
      <c r="BP28" s="1">
        <v>0.35519080130733499</v>
      </c>
      <c r="BQ28" s="1">
        <v>4.4753580350261997E-8</v>
      </c>
      <c r="BR28" s="1">
        <v>1.29564420745819E-3</v>
      </c>
      <c r="BS28" s="1">
        <v>1.6389595615600801E-3</v>
      </c>
      <c r="BT28" s="1">
        <v>0.78127485204632796</v>
      </c>
      <c r="BU28" s="1">
        <v>0.35105467545650698</v>
      </c>
      <c r="BV28" s="1">
        <v>0.29623345995842898</v>
      </c>
      <c r="BW28" s="1">
        <v>0.21040183817012101</v>
      </c>
      <c r="BX28" s="1">
        <v>8.5425512811635792E-3</v>
      </c>
      <c r="BY28" s="1">
        <v>0.72081765258089803</v>
      </c>
      <c r="BZ28" s="1">
        <v>0.98443641788415104</v>
      </c>
      <c r="CA28" s="1">
        <v>6.5605178569832903E-2</v>
      </c>
      <c r="CB28" s="1">
        <v>8.5816974531453996E-2</v>
      </c>
      <c r="CC28" s="1">
        <v>6.86753032208873E-3</v>
      </c>
      <c r="CD28" s="1">
        <v>2.3572996754924001E-4</v>
      </c>
      <c r="CE28" s="1">
        <v>2.4550418958332698E-3</v>
      </c>
      <c r="CF28" s="1">
        <v>2.22334075568726E-2</v>
      </c>
      <c r="CG28" s="1">
        <v>0</v>
      </c>
      <c r="CH28" s="1">
        <v>7.3795601350630805E-2</v>
      </c>
      <c r="CI28" s="1">
        <v>0.27923977054692301</v>
      </c>
      <c r="CJ28" s="1">
        <v>0.46982640703724199</v>
      </c>
      <c r="CK28" s="1">
        <v>0.56030939346973396</v>
      </c>
      <c r="CL28" s="1">
        <v>0.254406769107552</v>
      </c>
      <c r="CM28" s="1">
        <v>7.8572119476676403E-2</v>
      </c>
      <c r="CN28" s="1">
        <v>3.3070913013977701E-2</v>
      </c>
      <c r="CO28" s="1">
        <v>9.1979330634213706E-37</v>
      </c>
      <c r="CP28" s="1">
        <v>7.5246319209550903E-16</v>
      </c>
      <c r="CQ28" s="1">
        <v>1.83328924553948E-31</v>
      </c>
      <c r="CR28" s="1">
        <v>2.11601894696362E-11</v>
      </c>
      <c r="CS28" s="1">
        <v>8.3231085813326598E-8</v>
      </c>
      <c r="CT28" s="1">
        <v>0.41981480799770798</v>
      </c>
      <c r="CU28" s="1">
        <v>1.3991719956149999E-2</v>
      </c>
      <c r="CV28" s="1">
        <v>3.5121208806521302E-2</v>
      </c>
      <c r="CW28" s="1">
        <v>0.30872913443463501</v>
      </c>
      <c r="CX28" s="1">
        <v>0.90055485576160599</v>
      </c>
      <c r="CY28" s="1">
        <v>0.12238812692310901</v>
      </c>
      <c r="CZ28" s="1">
        <v>6.8512214214848995E-4</v>
      </c>
      <c r="DA28" s="1">
        <v>3.9626826574724302E-3</v>
      </c>
      <c r="DB28" s="1">
        <v>4.15546790776237E-3</v>
      </c>
      <c r="DC28" s="1">
        <v>1.66095454447855E-2</v>
      </c>
      <c r="DD28" s="1">
        <v>2.13423751222587E-3</v>
      </c>
      <c r="DE28" s="1">
        <v>8.2773790411288205E-4</v>
      </c>
    </row>
    <row r="29" spans="1:109" x14ac:dyDescent="0.25">
      <c r="A29" s="6" t="s">
        <v>28</v>
      </c>
      <c r="B29" s="9">
        <v>1.5012176501645399E-2</v>
      </c>
      <c r="C29" s="10">
        <v>0.76326395685699999</v>
      </c>
      <c r="D29" s="9">
        <v>-5.9959914785341503E-2</v>
      </c>
      <c r="E29" s="10">
        <v>2.0004411277131099E-2</v>
      </c>
      <c r="I29" t="s">
        <v>25</v>
      </c>
      <c r="J29" s="1">
        <v>-0.107589527197401</v>
      </c>
      <c r="K29" s="1">
        <v>-0.107589527197401</v>
      </c>
      <c r="L29" s="1" t="s">
        <v>52</v>
      </c>
      <c r="M29" s="1">
        <v>7.0785448033993295E-2</v>
      </c>
      <c r="N29" s="1">
        <v>3.3725330147190001E-2</v>
      </c>
      <c r="O29" s="1">
        <v>-0.115044573314558</v>
      </c>
      <c r="P29" s="1">
        <v>0.17344952588243101</v>
      </c>
      <c r="Q29" s="1">
        <v>-0.10850896308668199</v>
      </c>
      <c r="R29" s="1">
        <v>-7.9944178085190595E-2</v>
      </c>
      <c r="S29" s="1">
        <v>5.9331661843034997E-2</v>
      </c>
      <c r="T29" s="1">
        <v>-4.06943276437906E-2</v>
      </c>
      <c r="U29" s="1">
        <v>0.14343468469005599</v>
      </c>
      <c r="V29" s="1">
        <v>-0.13536980124170001</v>
      </c>
      <c r="W29" s="1">
        <v>-3.3990970359603898E-2</v>
      </c>
      <c r="X29" s="1">
        <v>9.1700338855167901E-2</v>
      </c>
      <c r="Y29" s="1">
        <v>6.0333716266168999E-2</v>
      </c>
      <c r="Z29" s="1">
        <v>-0.22917610407111499</v>
      </c>
      <c r="AA29" s="1">
        <v>6.14750333606464E-2</v>
      </c>
      <c r="AB29" s="1">
        <v>0.49093601578922202</v>
      </c>
      <c r="AC29" s="1">
        <v>0.214157466510184</v>
      </c>
      <c r="AD29" s="1">
        <v>-5.3353765413036103E-2</v>
      </c>
      <c r="AE29" s="1">
        <v>1.5354049188989201E-2</v>
      </c>
      <c r="AF29" s="1">
        <v>-1.0407894858787899E-2</v>
      </c>
      <c r="AG29" s="1">
        <v>-0.19087442436594401</v>
      </c>
      <c r="AH29" s="1">
        <v>8.9606879780219001E-2</v>
      </c>
      <c r="AI29" s="1">
        <v>1</v>
      </c>
      <c r="AJ29" s="1">
        <v>0.208814555268793</v>
      </c>
      <c r="AK29" s="1">
        <v>-4.7907740273161602E-2</v>
      </c>
      <c r="AL29" s="1">
        <v>-4.5599724994984603E-2</v>
      </c>
      <c r="AM29" s="1">
        <v>1.5219646666051301E-2</v>
      </c>
      <c r="AN29" s="1">
        <v>8.4784227867498799E-3</v>
      </c>
      <c r="AO29" s="1">
        <v>1.7314152814645201E-2</v>
      </c>
      <c r="AP29" s="1">
        <v>6.4887722622260502E-2</v>
      </c>
      <c r="AQ29" s="1">
        <v>0.10874439340718101</v>
      </c>
      <c r="AR29" s="1">
        <v>-0.109628212980439</v>
      </c>
      <c r="AS29" s="1">
        <v>-9.31649531629829E-2</v>
      </c>
      <c r="AT29" s="1">
        <v>-0.103524321958783</v>
      </c>
      <c r="AU29" s="1">
        <v>-5.3324596262708898E-2</v>
      </c>
      <c r="AV29" s="1">
        <v>4.2704301370141001E-2</v>
      </c>
      <c r="AW29" s="1">
        <v>2.0739653759899401E-2</v>
      </c>
      <c r="AX29" s="1">
        <v>1.5754681076413601E-2</v>
      </c>
      <c r="AY29" s="1">
        <v>-7.8745987728110201E-2</v>
      </c>
      <c r="AZ29" s="1">
        <v>5.4370241659596599E-2</v>
      </c>
      <c r="BA29" s="1">
        <v>-4.83087855376702E-2</v>
      </c>
      <c r="BB29" s="1">
        <v>-3.0958369339429598E-2</v>
      </c>
      <c r="BC29" s="1">
        <v>-0.110207702587743</v>
      </c>
      <c r="BD29" s="1">
        <v>-8.2585514893287595E-2</v>
      </c>
      <c r="BE29" s="1">
        <v>-3.3784364294411902E-2</v>
      </c>
      <c r="BF29" s="1">
        <v>-7.9330628903200306E-2</v>
      </c>
      <c r="BG29" s="1"/>
      <c r="BH29" s="1" t="s">
        <v>25</v>
      </c>
      <c r="BI29" s="1">
        <v>3.1666372692997102E-2</v>
      </c>
      <c r="BJ29" s="1">
        <v>3.1666372692997102E-2</v>
      </c>
      <c r="BK29" s="1" t="s">
        <v>52</v>
      </c>
      <c r="BL29" s="1">
        <v>0.15921721023384999</v>
      </c>
      <c r="BM29" s="1">
        <v>0.50174889273993695</v>
      </c>
      <c r="BN29" s="1">
        <v>2.2037064663290001E-2</v>
      </c>
      <c r="BO29" s="1">
        <v>5.0104725909397199E-4</v>
      </c>
      <c r="BP29" s="1">
        <v>3.0438838613217199E-2</v>
      </c>
      <c r="BQ29" s="1">
        <v>0.11084053316480499</v>
      </c>
      <c r="BR29" s="1">
        <v>0.23701818452131801</v>
      </c>
      <c r="BS29" s="1">
        <v>0.42110988449401199</v>
      </c>
      <c r="BT29" s="1">
        <v>5.2676971734268597E-3</v>
      </c>
      <c r="BU29" s="1">
        <v>8.4933192730619004E-3</v>
      </c>
      <c r="BV29" s="1">
        <v>0.49946935812024601</v>
      </c>
      <c r="BW29" s="1">
        <v>6.7622495386158304E-2</v>
      </c>
      <c r="BX29" s="1">
        <v>0.22976579480807299</v>
      </c>
      <c r="BY29" s="1">
        <v>4.0734971347589E-6</v>
      </c>
      <c r="BZ29" s="1">
        <v>0.22105661122119299</v>
      </c>
      <c r="CA29" s="1">
        <v>2.3741718517726101E-25</v>
      </c>
      <c r="CB29" s="1">
        <v>1.5994289873303502E-5</v>
      </c>
      <c r="CC29" s="1">
        <v>0.28832063697861099</v>
      </c>
      <c r="CD29" s="1">
        <v>0.75979294520919405</v>
      </c>
      <c r="CE29" s="1">
        <v>0.83601814713565403</v>
      </c>
      <c r="CF29" s="1">
        <v>1.3525980971653201E-4</v>
      </c>
      <c r="CG29" s="1">
        <v>7.3795601350630805E-2</v>
      </c>
      <c r="CH29" s="1">
        <v>0</v>
      </c>
      <c r="CI29" s="1">
        <v>2.67960665979131E-5</v>
      </c>
      <c r="CJ29" s="1">
        <v>0.33982949049807099</v>
      </c>
      <c r="CK29" s="1">
        <v>0.36363061318460499</v>
      </c>
      <c r="CL29" s="1">
        <v>0.76183197070989905</v>
      </c>
      <c r="CM29" s="1">
        <v>0.86593188204180604</v>
      </c>
      <c r="CN29" s="1">
        <v>0.73025170683997298</v>
      </c>
      <c r="CO29" s="1">
        <v>0.196427744693768</v>
      </c>
      <c r="CP29" s="1">
        <v>2.9870986438018301E-2</v>
      </c>
      <c r="CQ29" s="1">
        <v>2.8960358553632298E-2</v>
      </c>
      <c r="CR29" s="1">
        <v>6.3002288714148494E-2</v>
      </c>
      <c r="CS29" s="1">
        <v>3.8983835843036503E-2</v>
      </c>
      <c r="CT29" s="1">
        <v>0.28797593643838798</v>
      </c>
      <c r="CU29" s="1">
        <v>0.399729984841455</v>
      </c>
      <c r="CV29" s="1">
        <v>0.67997459156934204</v>
      </c>
      <c r="CW29" s="1">
        <v>0.75372485562803304</v>
      </c>
      <c r="CX29" s="1">
        <v>0.11630941987777001</v>
      </c>
      <c r="CY29" s="1">
        <v>0.27861362636252202</v>
      </c>
      <c r="CZ29" s="1">
        <v>0.34321855124876099</v>
      </c>
      <c r="DA29" s="1">
        <v>0.53749817498644703</v>
      </c>
      <c r="DB29" s="1">
        <v>3.04019522523288E-2</v>
      </c>
      <c r="DC29" s="1">
        <v>0.1314288737665</v>
      </c>
      <c r="DD29" s="1">
        <v>0.50100006773854</v>
      </c>
      <c r="DE29" s="1">
        <v>0.146773432159258</v>
      </c>
    </row>
    <row r="30" spans="1:109" x14ac:dyDescent="0.25">
      <c r="A30" s="6" t="s">
        <v>29</v>
      </c>
      <c r="B30" s="9">
        <v>8.0473272870020804E-2</v>
      </c>
      <c r="C30" s="10">
        <v>0.105854233722682</v>
      </c>
      <c r="D30" s="9">
        <v>2.39150356973927E-2</v>
      </c>
      <c r="E30" s="10">
        <v>0.35466139477002501</v>
      </c>
      <c r="I30" t="s">
        <v>26</v>
      </c>
      <c r="J30" s="1">
        <v>1.8705657369567499E-2</v>
      </c>
      <c r="K30" s="1">
        <v>1.8705657369567499E-2</v>
      </c>
      <c r="L30" s="1" t="s">
        <v>52</v>
      </c>
      <c r="M30" s="1">
        <v>-4.2941175519349097E-2</v>
      </c>
      <c r="N30" s="1">
        <v>7.4402340144824802E-2</v>
      </c>
      <c r="O30" s="1">
        <v>-4.92566750516584E-2</v>
      </c>
      <c r="P30" s="1">
        <v>0.109201105732876</v>
      </c>
      <c r="Q30" s="1">
        <v>-8.5519207052912202E-2</v>
      </c>
      <c r="R30" s="1">
        <v>3.9717306427070699E-2</v>
      </c>
      <c r="S30" s="1">
        <v>8.2815745691417794E-2</v>
      </c>
      <c r="T30" s="1">
        <v>-4.4233449844156301E-2</v>
      </c>
      <c r="U30" s="1">
        <v>0.13261068524260999</v>
      </c>
      <c r="V30" s="1">
        <v>-8.5570739562590703E-2</v>
      </c>
      <c r="W30" s="1">
        <v>5.59525249078833E-2</v>
      </c>
      <c r="X30" s="1">
        <v>4.4984928862746999E-2</v>
      </c>
      <c r="Y30" s="1">
        <v>-4.2142738305802601E-3</v>
      </c>
      <c r="Z30" s="1">
        <v>-3.25326707338588E-2</v>
      </c>
      <c r="AA30" s="1">
        <v>-1.08170591610975E-2</v>
      </c>
      <c r="AB30" s="1">
        <v>0.17483828021818801</v>
      </c>
      <c r="AC30" s="1">
        <v>0.55695697134285405</v>
      </c>
      <c r="AD30" s="1">
        <v>-5.0675392960795498E-2</v>
      </c>
      <c r="AE30" s="1">
        <v>0.133195899800263</v>
      </c>
      <c r="AF30" s="1">
        <v>-1.64199843592238E-3</v>
      </c>
      <c r="AG30" s="1">
        <v>-0.106499800510913</v>
      </c>
      <c r="AH30" s="1">
        <v>5.41633447124268E-2</v>
      </c>
      <c r="AI30" s="1">
        <v>0.208814555268793</v>
      </c>
      <c r="AJ30" s="1">
        <v>1</v>
      </c>
      <c r="AK30" s="1">
        <v>1.7765653883227501E-2</v>
      </c>
      <c r="AL30" s="1">
        <v>-7.0268128087116993E-2</v>
      </c>
      <c r="AM30" s="1">
        <v>-4.0810207885259896E-3</v>
      </c>
      <c r="AN30" s="1">
        <v>3.66910357454652E-2</v>
      </c>
      <c r="AO30" s="1">
        <v>4.7798755539463098E-2</v>
      </c>
      <c r="AP30" s="1">
        <v>6.9543032874221797E-2</v>
      </c>
      <c r="AQ30" s="1">
        <v>-2.1981250307971E-2</v>
      </c>
      <c r="AR30" s="1">
        <v>-1.6987768946475499E-2</v>
      </c>
      <c r="AS30" s="1">
        <v>4.9398332987581499E-2</v>
      </c>
      <c r="AT30" s="1">
        <v>3.5647099438364097E-2</v>
      </c>
      <c r="AU30" s="1">
        <v>-1.6622379478823199E-2</v>
      </c>
      <c r="AV30" s="1">
        <v>6.24799033556038E-2</v>
      </c>
      <c r="AW30" s="1">
        <v>4.7743770105052298E-2</v>
      </c>
      <c r="AX30" s="1">
        <v>0.17232645066910801</v>
      </c>
      <c r="AY30" s="1">
        <v>-3.67251090624774E-3</v>
      </c>
      <c r="AZ30" s="1">
        <v>0.138816466654584</v>
      </c>
      <c r="BA30" s="1">
        <v>6.34815726162892E-3</v>
      </c>
      <c r="BB30" s="1">
        <v>7.6545011026513496E-2</v>
      </c>
      <c r="BC30" s="1">
        <v>-0.11499694634558399</v>
      </c>
      <c r="BD30" s="1">
        <v>-4.2394392961381498E-2</v>
      </c>
      <c r="BE30" s="1">
        <v>7.4367263187918406E-2</v>
      </c>
      <c r="BF30" s="1">
        <v>-7.8532273170408798E-2</v>
      </c>
      <c r="BG30" s="1"/>
      <c r="BH30" s="1" t="s">
        <v>26</v>
      </c>
      <c r="BI30" s="1">
        <v>0.70846970029214695</v>
      </c>
      <c r="BJ30" s="1">
        <v>0.70846970029214695</v>
      </c>
      <c r="BK30" s="1" t="s">
        <v>52</v>
      </c>
      <c r="BL30" s="1">
        <v>0.39170415366405797</v>
      </c>
      <c r="BM30" s="1">
        <v>0.13643951467038601</v>
      </c>
      <c r="BN30" s="1">
        <v>0.32639045446396397</v>
      </c>
      <c r="BO30" s="1">
        <v>2.8581707120754699E-2</v>
      </c>
      <c r="BP30" s="1">
        <v>8.7208695916060994E-2</v>
      </c>
      <c r="BQ30" s="1">
        <v>0.42710041818250699</v>
      </c>
      <c r="BR30" s="1">
        <v>9.7291352480373294E-2</v>
      </c>
      <c r="BS30" s="1">
        <v>0.38000790685208602</v>
      </c>
      <c r="BT30" s="1">
        <v>9.65403044334265E-3</v>
      </c>
      <c r="BU30" s="1">
        <v>9.5784803699556803E-2</v>
      </c>
      <c r="BV30" s="1">
        <v>0.26424102725600102</v>
      </c>
      <c r="BW30" s="1">
        <v>0.36893752687811698</v>
      </c>
      <c r="BX30" s="1">
        <v>0.93295490158795602</v>
      </c>
      <c r="BY30" s="1">
        <v>0.51700283559495497</v>
      </c>
      <c r="BZ30" s="1">
        <v>0.829033296557245</v>
      </c>
      <c r="CA30" s="1">
        <v>4.5820670749240598E-4</v>
      </c>
      <c r="CB30" s="1">
        <v>3.9532140626513501E-34</v>
      </c>
      <c r="CC30" s="1">
        <v>0.31141536274248199</v>
      </c>
      <c r="CD30" s="1">
        <v>7.5664006953354498E-3</v>
      </c>
      <c r="CE30" s="1">
        <v>0.97388414412981805</v>
      </c>
      <c r="CF30" s="1">
        <v>3.3667982475580102E-2</v>
      </c>
      <c r="CG30" s="1">
        <v>0.27923977054692301</v>
      </c>
      <c r="CH30" s="1">
        <v>2.67960665979131E-5</v>
      </c>
      <c r="CI30" s="1">
        <v>0</v>
      </c>
      <c r="CJ30" s="1">
        <v>0.72250036409610896</v>
      </c>
      <c r="CK30" s="1">
        <v>0.15965785715032399</v>
      </c>
      <c r="CL30" s="1">
        <v>0.93498885018935896</v>
      </c>
      <c r="CM30" s="1">
        <v>0.463186908708899</v>
      </c>
      <c r="CN30" s="1">
        <v>0.33911048262739002</v>
      </c>
      <c r="CO30" s="1">
        <v>0.164548880273167</v>
      </c>
      <c r="CP30" s="1">
        <v>0.66036924709557898</v>
      </c>
      <c r="CQ30" s="1">
        <v>0.734823266224643</v>
      </c>
      <c r="CR30" s="1">
        <v>0.32317584870913402</v>
      </c>
      <c r="CS30" s="1">
        <v>0.47656973615123099</v>
      </c>
      <c r="CT30" s="1">
        <v>0.73969080216249306</v>
      </c>
      <c r="CU30" s="1">
        <v>0.215916499110369</v>
      </c>
      <c r="CV30" s="1">
        <v>0.34027216950571898</v>
      </c>
      <c r="CW30" s="1">
        <v>5.1973761792499301E-4</v>
      </c>
      <c r="CX30" s="1">
        <v>0.94148417813823104</v>
      </c>
      <c r="CY30" s="1">
        <v>5.3017279564915301E-3</v>
      </c>
      <c r="CZ30" s="1">
        <v>0.90055132874456201</v>
      </c>
      <c r="DA30" s="1">
        <v>0.125474974283074</v>
      </c>
      <c r="DB30" s="1">
        <v>2.33093874401946E-2</v>
      </c>
      <c r="DC30" s="1">
        <v>0.437233460576963</v>
      </c>
      <c r="DD30" s="1">
        <v>0.13662495185988399</v>
      </c>
      <c r="DE30" s="1">
        <v>0.149070911913676</v>
      </c>
    </row>
    <row r="31" spans="1:109" x14ac:dyDescent="0.25">
      <c r="A31" s="6" t="s">
        <v>30</v>
      </c>
      <c r="B31" s="9">
        <v>0.122490328234677</v>
      </c>
      <c r="C31" s="10">
        <v>1.3634678183900999E-2</v>
      </c>
      <c r="D31" s="9">
        <v>4.1377257616543997E-2</v>
      </c>
      <c r="E31" s="10">
        <v>0.108239313023235</v>
      </c>
      <c r="I31" t="s">
        <v>27</v>
      </c>
      <c r="J31" s="1">
        <v>-4.2493817127514197E-2</v>
      </c>
      <c r="K31" s="1">
        <v>-4.2493817127514197E-2</v>
      </c>
      <c r="L31" s="1" t="s">
        <v>52</v>
      </c>
      <c r="M31" s="1">
        <v>0.143577421413807</v>
      </c>
      <c r="N31" s="1">
        <v>-0.12215074381432101</v>
      </c>
      <c r="O31" s="1">
        <v>-0.10145472252820199</v>
      </c>
      <c r="P31" s="1">
        <v>-1.1212109238620401E-2</v>
      </c>
      <c r="Q31" s="1">
        <v>7.3116208496688498E-2</v>
      </c>
      <c r="R31" s="1">
        <v>-0.14476893400863999</v>
      </c>
      <c r="S31" s="1">
        <v>-7.5396417639343294E-2</v>
      </c>
      <c r="T31" s="1">
        <v>6.02227005251161E-2</v>
      </c>
      <c r="U31" s="1">
        <v>1.47363505160638E-2</v>
      </c>
      <c r="V31" s="1">
        <v>-2.81575803379637E-3</v>
      </c>
      <c r="W31" s="1">
        <v>-6.3499996234644501E-2</v>
      </c>
      <c r="X31" s="1">
        <v>-6.7863203199828206E-2</v>
      </c>
      <c r="Y31" s="1">
        <v>-4.5641417042659199E-2</v>
      </c>
      <c r="Z31" s="1">
        <v>9.1073825712946195E-4</v>
      </c>
      <c r="AA31" s="1">
        <v>0.60190492827985398</v>
      </c>
      <c r="AB31" s="1">
        <v>8.5121305169563399E-2</v>
      </c>
      <c r="AC31" s="1">
        <v>3.85226758442491E-2</v>
      </c>
      <c r="AD31" s="1">
        <v>-9.1729179528506705E-2</v>
      </c>
      <c r="AE31" s="1">
        <v>-3.6718368764995103E-2</v>
      </c>
      <c r="AF31" s="1">
        <v>-7.5113515847559598E-2</v>
      </c>
      <c r="AG31" s="1">
        <v>-5.6405535854712002E-2</v>
      </c>
      <c r="AH31" s="1">
        <v>3.6058761604503102E-2</v>
      </c>
      <c r="AI31" s="1">
        <v>-4.7907740273161602E-2</v>
      </c>
      <c r="AJ31" s="1">
        <v>1.7765653883227501E-2</v>
      </c>
      <c r="AK31" s="1">
        <v>1</v>
      </c>
      <c r="AL31" s="1">
        <v>0.50598291033352005</v>
      </c>
      <c r="AM31" s="1">
        <v>-0.49291586550184002</v>
      </c>
      <c r="AN31" s="1">
        <v>-0.39045714168720003</v>
      </c>
      <c r="AO31" s="1">
        <v>-0.294267275909465</v>
      </c>
      <c r="AP31" s="1">
        <v>5.2434058522463502E-2</v>
      </c>
      <c r="AQ31" s="1">
        <v>3.4473138003782197E-2</v>
      </c>
      <c r="AR31" s="1">
        <v>-2.5828517245056901E-2</v>
      </c>
      <c r="AS31" s="1">
        <v>-5.77928995087593E-2</v>
      </c>
      <c r="AT31" s="1">
        <v>-1.12015902748119E-2</v>
      </c>
      <c r="AU31" s="1">
        <v>-4.2607348530549101E-2</v>
      </c>
      <c r="AV31" s="1">
        <v>-0.10359971872891401</v>
      </c>
      <c r="AW31" s="1">
        <v>2.1782544362739398E-2</v>
      </c>
      <c r="AX31" s="1">
        <v>-2.3247619963122499E-2</v>
      </c>
      <c r="AY31" s="1">
        <v>-7.0505706359933404E-2</v>
      </c>
      <c r="AZ31" s="1">
        <v>7.5308257823001098E-3</v>
      </c>
      <c r="BA31" s="1">
        <v>-0.103020857790682</v>
      </c>
      <c r="BB31" s="1">
        <v>-0.19294638571978201</v>
      </c>
      <c r="BC31" s="1">
        <v>-0.157016777476571</v>
      </c>
      <c r="BD31" s="1">
        <v>-7.9038215972996595E-2</v>
      </c>
      <c r="BE31" s="1">
        <v>-3.5872634769125097E-2</v>
      </c>
      <c r="BF31" s="1">
        <v>-4.4471647258189403E-2</v>
      </c>
      <c r="BG31" s="1"/>
      <c r="BH31" s="1" t="s">
        <v>27</v>
      </c>
      <c r="BI31" s="1">
        <v>0.39370715671850998</v>
      </c>
      <c r="BJ31" s="1">
        <v>0.39370715671850998</v>
      </c>
      <c r="BK31" s="1" t="s">
        <v>52</v>
      </c>
      <c r="BL31" s="1">
        <v>3.8730238708513699E-3</v>
      </c>
      <c r="BM31" s="1">
        <v>1.3899266669428799E-2</v>
      </c>
      <c r="BN31" s="1">
        <v>4.2044926807636503E-2</v>
      </c>
      <c r="BO31" s="1">
        <v>0.82201894309914403</v>
      </c>
      <c r="BP31" s="1">
        <v>0.14236838982431199</v>
      </c>
      <c r="BQ31" s="1">
        <v>3.5024495816813302E-3</v>
      </c>
      <c r="BR31" s="1">
        <v>0.12982542874404701</v>
      </c>
      <c r="BS31" s="1">
        <v>0.23003718510706</v>
      </c>
      <c r="BT31" s="1">
        <v>0.77375322089500398</v>
      </c>
      <c r="BU31" s="1">
        <v>0.95619784752535997</v>
      </c>
      <c r="BV31" s="1">
        <v>0.20334539476149899</v>
      </c>
      <c r="BW31" s="1">
        <v>0.173394598869927</v>
      </c>
      <c r="BX31" s="1">
        <v>0.36018346055098099</v>
      </c>
      <c r="BY31" s="1">
        <v>0.98547659964574197</v>
      </c>
      <c r="BZ31" s="1">
        <v>3.5276718644676902E-41</v>
      </c>
      <c r="CA31" s="1">
        <v>8.8694926290078704E-2</v>
      </c>
      <c r="CB31" s="1">
        <v>0.439436718742646</v>
      </c>
      <c r="CC31" s="1">
        <v>6.5488923224100798E-2</v>
      </c>
      <c r="CD31" s="1">
        <v>0.46173585052955501</v>
      </c>
      <c r="CE31" s="1">
        <v>0.132237516767888</v>
      </c>
      <c r="CF31" s="1">
        <v>0.25978843723720402</v>
      </c>
      <c r="CG31" s="1">
        <v>0.46982640703724199</v>
      </c>
      <c r="CH31" s="1">
        <v>0.33982949049807099</v>
      </c>
      <c r="CI31" s="1">
        <v>0.72250036409610896</v>
      </c>
      <c r="CJ31" s="1">
        <v>0</v>
      </c>
      <c r="CK31" s="1">
        <v>1.02698983230761E-27</v>
      </c>
      <c r="CL31" s="1">
        <v>3.5051774530799702E-26</v>
      </c>
      <c r="CM31" s="1">
        <v>3.3596030513716101E-16</v>
      </c>
      <c r="CN31" s="1">
        <v>1.56120365698604E-9</v>
      </c>
      <c r="CO31" s="1">
        <v>0.29308897061571099</v>
      </c>
      <c r="CP31" s="1">
        <v>0.48905044101630302</v>
      </c>
      <c r="CQ31" s="1">
        <v>0.60517042917814501</v>
      </c>
      <c r="CR31" s="1">
        <v>0.24587175074248599</v>
      </c>
      <c r="CS31" s="1">
        <v>0.82240047604571698</v>
      </c>
      <c r="CT31" s="1">
        <v>0.392443466736978</v>
      </c>
      <c r="CU31" s="1">
        <v>3.9088339002755199E-2</v>
      </c>
      <c r="CV31" s="1">
        <v>0.66246026400880198</v>
      </c>
      <c r="CW31" s="1">
        <v>0.64088173500370904</v>
      </c>
      <c r="CX31" s="1">
        <v>0.156694291116664</v>
      </c>
      <c r="CY31" s="1">
        <v>0.87990577776586998</v>
      </c>
      <c r="CZ31" s="1">
        <v>4.1227216495324202E-2</v>
      </c>
      <c r="DA31" s="1">
        <v>9.3159669716343994E-5</v>
      </c>
      <c r="DB31" s="1">
        <v>1.8195353023887501E-3</v>
      </c>
      <c r="DC31" s="1">
        <v>0.14586272776415701</v>
      </c>
      <c r="DD31" s="1">
        <v>0.472123425217855</v>
      </c>
      <c r="DE31" s="1">
        <v>0.41300820329623</v>
      </c>
    </row>
    <row r="32" spans="1:109" x14ac:dyDescent="0.25">
      <c r="A32" s="6" t="s">
        <v>31</v>
      </c>
      <c r="B32" s="9">
        <v>0.192181482661713</v>
      </c>
      <c r="C32" s="10">
        <v>9.9436651629913401E-5</v>
      </c>
      <c r="D32" s="9">
        <v>5.4374155646222402E-2</v>
      </c>
      <c r="E32" s="10">
        <v>3.4744701948171003E-2</v>
      </c>
      <c r="I32" t="s">
        <v>28</v>
      </c>
      <c r="J32" s="1">
        <v>1.5012176501645399E-2</v>
      </c>
      <c r="K32" s="1">
        <v>1.5012176501645399E-2</v>
      </c>
      <c r="L32" s="1" t="s">
        <v>52</v>
      </c>
      <c r="M32" s="1">
        <v>8.5943743934918701E-2</v>
      </c>
      <c r="N32" s="1">
        <v>-0.17657875748111501</v>
      </c>
      <c r="O32" s="1">
        <v>-3.1727622165456597E-2</v>
      </c>
      <c r="P32" s="1">
        <v>4.0520537604300799E-2</v>
      </c>
      <c r="Q32" s="1">
        <v>7.48679084458094E-2</v>
      </c>
      <c r="R32" s="1">
        <v>-0.10142674741704</v>
      </c>
      <c r="S32" s="1">
        <v>-0.156151722202343</v>
      </c>
      <c r="T32" s="1">
        <v>5.6384583952308498E-2</v>
      </c>
      <c r="U32" s="1">
        <v>3.62855225216175E-2</v>
      </c>
      <c r="V32" s="1">
        <v>3.9709182608004399E-2</v>
      </c>
      <c r="W32" s="1">
        <v>-0.14191579619573699</v>
      </c>
      <c r="X32" s="1">
        <v>-8.3073453909729103E-2</v>
      </c>
      <c r="Y32" s="1">
        <v>-0.11919568603866899</v>
      </c>
      <c r="Z32" s="1">
        <v>-3.7740339036047501E-5</v>
      </c>
      <c r="AA32" s="1">
        <v>0.41202794535708798</v>
      </c>
      <c r="AB32" s="1">
        <v>5.7855881670071697E-2</v>
      </c>
      <c r="AC32" s="1">
        <v>-2.92385844699182E-2</v>
      </c>
      <c r="AD32" s="1">
        <v>-3.8623981538115103E-2</v>
      </c>
      <c r="AE32" s="1">
        <v>-5.69488172751485E-2</v>
      </c>
      <c r="AF32" s="1">
        <v>-3.0768187344903299E-2</v>
      </c>
      <c r="AG32" s="1">
        <v>4.95209108043458E-2</v>
      </c>
      <c r="AH32" s="1">
        <v>2.9058505908699999E-2</v>
      </c>
      <c r="AI32" s="1">
        <v>-4.5599724994984603E-2</v>
      </c>
      <c r="AJ32" s="1">
        <v>-7.0268128087116993E-2</v>
      </c>
      <c r="AK32" s="1">
        <v>0.50598291033352005</v>
      </c>
      <c r="AL32" s="1">
        <v>1</v>
      </c>
      <c r="AM32" s="1">
        <v>-0.478883712795798</v>
      </c>
      <c r="AN32" s="1">
        <v>-0.345521353942917</v>
      </c>
      <c r="AO32" s="1">
        <v>-0.223242885474459</v>
      </c>
      <c r="AP32" s="1">
        <v>7.5564566892177498E-2</v>
      </c>
      <c r="AQ32" s="1">
        <v>0.14687348839161199</v>
      </c>
      <c r="AR32" s="1">
        <v>-0.104466208657924</v>
      </c>
      <c r="AS32" s="1">
        <v>-6.0130462047211598E-2</v>
      </c>
      <c r="AT32" s="1">
        <v>1.52465588693866E-2</v>
      </c>
      <c r="AU32" s="1">
        <v>-1.0410734874472799E-2</v>
      </c>
      <c r="AV32" s="1">
        <v>-0.19795665483878</v>
      </c>
      <c r="AW32" s="1">
        <v>-4.9895407110935701E-2</v>
      </c>
      <c r="AX32" s="1">
        <v>-0.15214949795068</v>
      </c>
      <c r="AY32" s="1">
        <v>-9.6479612485535896E-2</v>
      </c>
      <c r="AZ32" s="1">
        <v>-6.1517226323577798E-2</v>
      </c>
      <c r="BA32" s="1">
        <v>-9.4150944348842705E-2</v>
      </c>
      <c r="BB32" s="1">
        <v>-0.28673885116805498</v>
      </c>
      <c r="BC32" s="1">
        <v>-0.141969673851322</v>
      </c>
      <c r="BD32" s="1">
        <v>-8.6539619341196201E-3</v>
      </c>
      <c r="BE32" s="1">
        <v>-6.6960127213215495E-2</v>
      </c>
      <c r="BF32" s="1">
        <v>1.06882542540518E-2</v>
      </c>
      <c r="BG32" s="1"/>
      <c r="BH32" s="1" t="s">
        <v>28</v>
      </c>
      <c r="BI32" s="1">
        <v>0.76326395685699999</v>
      </c>
      <c r="BJ32" s="1">
        <v>0.76326395685699999</v>
      </c>
      <c r="BK32" s="1" t="s">
        <v>52</v>
      </c>
      <c r="BL32" s="1">
        <v>8.4863396555599796E-2</v>
      </c>
      <c r="BM32" s="1">
        <v>3.56038890852056E-4</v>
      </c>
      <c r="BN32" s="1">
        <v>0.52587482242001105</v>
      </c>
      <c r="BO32" s="1">
        <v>0.41606114375236702</v>
      </c>
      <c r="BP32" s="1">
        <v>0.13302669723427599</v>
      </c>
      <c r="BQ32" s="1">
        <v>4.1337494090632303E-2</v>
      </c>
      <c r="BR32" s="1">
        <v>1.6208002572739701E-3</v>
      </c>
      <c r="BS32" s="1">
        <v>0.26116504618613601</v>
      </c>
      <c r="BT32" s="1">
        <v>0.47892429718485702</v>
      </c>
      <c r="BU32" s="1">
        <v>0.43840491448750701</v>
      </c>
      <c r="BV32" s="1">
        <v>4.3097641580112696E-3</v>
      </c>
      <c r="BW32" s="1">
        <v>9.54219086472331E-2</v>
      </c>
      <c r="BX32" s="1">
        <v>1.6533023484005701E-2</v>
      </c>
      <c r="BY32" s="1">
        <v>0.99939812766756697</v>
      </c>
      <c r="BZ32" s="1">
        <v>5.4792116513173797E-18</v>
      </c>
      <c r="CA32" s="1">
        <v>0.24771596640530699</v>
      </c>
      <c r="CB32" s="1">
        <v>0.55739047387999996</v>
      </c>
      <c r="CC32" s="1">
        <v>0.438803123264213</v>
      </c>
      <c r="CD32" s="1">
        <v>0.25343847631803201</v>
      </c>
      <c r="CE32" s="1">
        <v>0.53796428143651498</v>
      </c>
      <c r="CF32" s="1">
        <v>0.32258152608712198</v>
      </c>
      <c r="CG32" s="1">
        <v>0.56030939346973396</v>
      </c>
      <c r="CH32" s="1">
        <v>0.36363061318460499</v>
      </c>
      <c r="CI32" s="1">
        <v>0.15965785715032399</v>
      </c>
      <c r="CJ32" s="1">
        <v>1.02698983230761E-27</v>
      </c>
      <c r="CK32" s="1">
        <v>0</v>
      </c>
      <c r="CL32" s="1">
        <v>1.31611406255495E-24</v>
      </c>
      <c r="CM32" s="1">
        <v>8.4597480421880896E-13</v>
      </c>
      <c r="CN32" s="1">
        <v>5.7286615545845696E-6</v>
      </c>
      <c r="CO32" s="1">
        <v>0.12944565548357501</v>
      </c>
      <c r="CP32" s="1">
        <v>3.0493476007767699E-3</v>
      </c>
      <c r="CQ32" s="1">
        <v>3.6049431844107499E-2</v>
      </c>
      <c r="CR32" s="1">
        <v>0.22725703214969301</v>
      </c>
      <c r="CS32" s="1">
        <v>0.75996993671824098</v>
      </c>
      <c r="CT32" s="1">
        <v>0.83454964892372996</v>
      </c>
      <c r="CU32" s="1">
        <v>7.1514951874873594E-5</v>
      </c>
      <c r="CV32" s="1">
        <v>0.31711644933253103</v>
      </c>
      <c r="CW32" s="1">
        <v>2.1378637874789799E-3</v>
      </c>
      <c r="CX32" s="1">
        <v>5.2362471582743597E-2</v>
      </c>
      <c r="CY32" s="1">
        <v>0.21669873470798201</v>
      </c>
      <c r="CZ32" s="1">
        <v>6.2227906792005003E-2</v>
      </c>
      <c r="DA32" s="1">
        <v>4.1898020517549997E-9</v>
      </c>
      <c r="DB32" s="1">
        <v>4.8601858988500902E-3</v>
      </c>
      <c r="DC32" s="1">
        <v>0.87367951223771401</v>
      </c>
      <c r="DD32" s="1">
        <v>0.17920086371887001</v>
      </c>
      <c r="DE32" s="1">
        <v>0.84409973708696295</v>
      </c>
    </row>
    <row r="33" spans="1:109" x14ac:dyDescent="0.25">
      <c r="A33" s="6" t="s">
        <v>32</v>
      </c>
      <c r="B33" s="9">
        <v>6.7144530331274294E-2</v>
      </c>
      <c r="C33" s="10">
        <v>0.17800370412734001</v>
      </c>
      <c r="D33" s="9">
        <v>4.2082378485168999E-2</v>
      </c>
      <c r="E33" s="10">
        <v>0.102352847015188</v>
      </c>
      <c r="I33" t="s">
        <v>29</v>
      </c>
      <c r="J33" s="1">
        <v>8.0473272870020804E-2</v>
      </c>
      <c r="K33" s="1">
        <v>8.0473272870020804E-2</v>
      </c>
      <c r="L33" s="1" t="s">
        <v>52</v>
      </c>
      <c r="M33" s="1">
        <v>-0.206335273232367</v>
      </c>
      <c r="N33" s="1">
        <v>0.14348889240596699</v>
      </c>
      <c r="O33" s="1">
        <v>0.13040628225232401</v>
      </c>
      <c r="P33" s="1">
        <v>6.1429674033906902E-2</v>
      </c>
      <c r="Q33" s="1">
        <v>-1.23618151836255E-2</v>
      </c>
      <c r="R33" s="1">
        <v>0.21373329509587799</v>
      </c>
      <c r="S33" s="1">
        <v>7.0899319408042699E-2</v>
      </c>
      <c r="T33" s="1">
        <v>-0.106787145985445</v>
      </c>
      <c r="U33" s="1">
        <v>6.6688410574945803E-2</v>
      </c>
      <c r="V33" s="1">
        <v>4.6598214518974397E-2</v>
      </c>
      <c r="W33" s="1">
        <v>0.21131106465160601</v>
      </c>
      <c r="X33" s="1">
        <v>0.12721348588687101</v>
      </c>
      <c r="Y33" s="1">
        <v>0.16396167250374799</v>
      </c>
      <c r="Z33" s="1">
        <v>0.129787870285268</v>
      </c>
      <c r="AA33" s="1">
        <v>-0.50825865119929003</v>
      </c>
      <c r="AB33" s="1">
        <v>-6.9125690878897306E-2</v>
      </c>
      <c r="AC33" s="1">
        <v>-1.3747449412293101E-2</v>
      </c>
      <c r="AD33" s="1">
        <v>6.0051319491950098E-2</v>
      </c>
      <c r="AE33" s="1">
        <v>8.3341757210234693E-2</v>
      </c>
      <c r="AF33" s="1">
        <v>0.12316167322357199</v>
      </c>
      <c r="AG33" s="1">
        <v>5.5281233718840597E-2</v>
      </c>
      <c r="AH33" s="1">
        <v>-5.6832991577846798E-2</v>
      </c>
      <c r="AI33" s="1">
        <v>1.5219646666051301E-2</v>
      </c>
      <c r="AJ33" s="1">
        <v>-4.0810207885259896E-3</v>
      </c>
      <c r="AK33" s="1">
        <v>-0.49291586550184002</v>
      </c>
      <c r="AL33" s="1">
        <v>-0.478883712795798</v>
      </c>
      <c r="AM33" s="1">
        <v>1</v>
      </c>
      <c r="AN33" s="1">
        <v>0.36393020563112799</v>
      </c>
      <c r="AO33" s="1">
        <v>0.338929715825736</v>
      </c>
      <c r="AP33" s="1">
        <v>-0.100422412624408</v>
      </c>
      <c r="AQ33" s="1">
        <v>-3.1802233236665797E-2</v>
      </c>
      <c r="AR33" s="1">
        <v>0.123382660425938</v>
      </c>
      <c r="AS33" s="1">
        <v>9.5829184438021797E-2</v>
      </c>
      <c r="AT33" s="1">
        <v>4.1560953563243998E-2</v>
      </c>
      <c r="AU33" s="1">
        <v>3.2591655785628698E-2</v>
      </c>
      <c r="AV33" s="1">
        <v>0.12771224002863099</v>
      </c>
      <c r="AW33" s="1">
        <v>-6.0194490471557699E-2</v>
      </c>
      <c r="AX33" s="1">
        <v>-1.88367647949597E-3</v>
      </c>
      <c r="AY33" s="1">
        <v>-2.62264332997574E-2</v>
      </c>
      <c r="AZ33" s="1">
        <v>6.5839141761723896E-2</v>
      </c>
      <c r="BA33" s="1">
        <v>0.16804359442577199</v>
      </c>
      <c r="BB33" s="1">
        <v>0.25479556370793</v>
      </c>
      <c r="BC33" s="1">
        <v>0.135533656393407</v>
      </c>
      <c r="BD33" s="1">
        <v>8.5739169663142406E-2</v>
      </c>
      <c r="BE33" s="1">
        <v>9.8400282431729699E-2</v>
      </c>
      <c r="BF33" s="1">
        <v>-1.4807099551284101E-2</v>
      </c>
      <c r="BG33" s="1"/>
      <c r="BH33" s="1" t="s">
        <v>29</v>
      </c>
      <c r="BI33" s="1">
        <v>0.105854233722682</v>
      </c>
      <c r="BJ33" s="1">
        <v>0.105854233722682</v>
      </c>
      <c r="BK33" s="1" t="s">
        <v>52</v>
      </c>
      <c r="BL33" s="1">
        <v>2.9891844131140701E-5</v>
      </c>
      <c r="BM33" s="1">
        <v>3.8070585819667598E-3</v>
      </c>
      <c r="BN33" s="1">
        <v>8.8528987709948406E-3</v>
      </c>
      <c r="BO33" s="1">
        <v>0.21735474146601</v>
      </c>
      <c r="BP33" s="1">
        <v>0.80435956805053399</v>
      </c>
      <c r="BQ33" s="1">
        <v>1.4363023017680099E-5</v>
      </c>
      <c r="BR33" s="1">
        <v>0.154387424246237</v>
      </c>
      <c r="BS33" s="1">
        <v>3.2967372562664597E-2</v>
      </c>
      <c r="BT33" s="1">
        <v>0.19281312248273999</v>
      </c>
      <c r="BU33" s="1">
        <v>0.36310823229778999</v>
      </c>
      <c r="BV33" s="1">
        <v>1.8920934579472099E-5</v>
      </c>
      <c r="BW33" s="1">
        <v>1.04839971037085E-2</v>
      </c>
      <c r="BX33" s="1">
        <v>9.4035215536861195E-4</v>
      </c>
      <c r="BY33" s="1">
        <v>9.1830513048915697E-3</v>
      </c>
      <c r="BZ33" s="1">
        <v>6.3556754780846697E-28</v>
      </c>
      <c r="CA33" s="1">
        <v>0.16710291735730501</v>
      </c>
      <c r="CB33" s="1">
        <v>0.78268631599307004</v>
      </c>
      <c r="CC33" s="1">
        <v>0.228448987263386</v>
      </c>
      <c r="CD33" s="1">
        <v>9.4352975740403799E-2</v>
      </c>
      <c r="CE33" s="1">
        <v>1.33534942530274E-2</v>
      </c>
      <c r="CF33" s="1">
        <v>0.26942191251346098</v>
      </c>
      <c r="CG33" s="1">
        <v>0.254406769107552</v>
      </c>
      <c r="CH33" s="1">
        <v>0.76183197070989905</v>
      </c>
      <c r="CI33" s="1">
        <v>0.93498885018935896</v>
      </c>
      <c r="CJ33" s="1">
        <v>3.5051774530799702E-26</v>
      </c>
      <c r="CK33" s="1">
        <v>1.31611406255495E-24</v>
      </c>
      <c r="CL33" s="1">
        <v>0</v>
      </c>
      <c r="CM33" s="1">
        <v>3.9633965679537301E-14</v>
      </c>
      <c r="CN33" s="1">
        <v>2.41321363117812E-12</v>
      </c>
      <c r="CO33" s="1">
        <v>4.3662815076188501E-2</v>
      </c>
      <c r="CP33" s="1">
        <v>0.52334942070568602</v>
      </c>
      <c r="CQ33" s="1">
        <v>1.3187193603769E-2</v>
      </c>
      <c r="CR33" s="1">
        <v>5.3979470824484503E-2</v>
      </c>
      <c r="CS33" s="1">
        <v>0.40476775063144199</v>
      </c>
      <c r="CT33" s="1">
        <v>0.51308542562817705</v>
      </c>
      <c r="CU33" s="1">
        <v>1.0863395507114E-2</v>
      </c>
      <c r="CV33" s="1">
        <v>0.22733957020709999</v>
      </c>
      <c r="CW33" s="1">
        <v>0.96985422126155496</v>
      </c>
      <c r="CX33" s="1">
        <v>0.598710351290906</v>
      </c>
      <c r="CY33" s="1">
        <v>0.18605928638959099</v>
      </c>
      <c r="CZ33" s="1">
        <v>8.2420060562532504E-4</v>
      </c>
      <c r="DA33" s="1">
        <v>2.01608361527539E-7</v>
      </c>
      <c r="DB33" s="1">
        <v>7.2038620244036199E-3</v>
      </c>
      <c r="DC33" s="1">
        <v>0.114557094313758</v>
      </c>
      <c r="DD33" s="1">
        <v>4.8099086439865102E-2</v>
      </c>
      <c r="DE33" s="1">
        <v>0.78528250890748097</v>
      </c>
    </row>
    <row r="34" spans="1:109" x14ac:dyDescent="0.25">
      <c r="A34" s="6" t="s">
        <v>33</v>
      </c>
      <c r="B34" s="9">
        <v>-5.9702039901557001E-2</v>
      </c>
      <c r="C34" s="10">
        <v>0.23059155692809999</v>
      </c>
      <c r="D34" s="9">
        <v>-4.8891315585745498E-2</v>
      </c>
      <c r="E34" s="10">
        <v>5.8008621181651399E-2</v>
      </c>
      <c r="I34" t="s">
        <v>30</v>
      </c>
      <c r="J34" s="1">
        <v>0.122490328234677</v>
      </c>
      <c r="K34" s="1">
        <v>0.122490328234677</v>
      </c>
      <c r="L34" s="1" t="s">
        <v>52</v>
      </c>
      <c r="M34" s="1">
        <v>-1.55365524282692E-2</v>
      </c>
      <c r="N34" s="1">
        <v>3.9761819382326501E-2</v>
      </c>
      <c r="O34" s="1">
        <v>3.6033288799899102E-2</v>
      </c>
      <c r="P34" s="1">
        <v>5.2479164108060701E-2</v>
      </c>
      <c r="Q34" s="1">
        <v>-7.6352589247835695E-2</v>
      </c>
      <c r="R34" s="1">
        <v>2.5378060130785099E-2</v>
      </c>
      <c r="S34" s="1">
        <v>2.9386198606630599E-2</v>
      </c>
      <c r="T34" s="1">
        <v>-2.6275879274956102E-2</v>
      </c>
      <c r="U34" s="1">
        <v>3.6781164228124101E-2</v>
      </c>
      <c r="V34" s="1">
        <v>1.87515082553778E-3</v>
      </c>
      <c r="W34" s="1">
        <v>5.8994735572072701E-2</v>
      </c>
      <c r="X34" s="1">
        <v>0.16199389066098599</v>
      </c>
      <c r="Y34" s="1">
        <v>5.4923597753508503E-2</v>
      </c>
      <c r="Z34" s="1">
        <v>4.0031208434582202E-2</v>
      </c>
      <c r="AA34" s="1">
        <v>-0.38797936288197399</v>
      </c>
      <c r="AB34" s="1">
        <v>-4.9869109873849897E-2</v>
      </c>
      <c r="AC34" s="1">
        <v>-5.7240994931763199E-3</v>
      </c>
      <c r="AD34" s="1">
        <v>0.13707114319008201</v>
      </c>
      <c r="AE34" s="1">
        <v>6.0253715816752498E-2</v>
      </c>
      <c r="AF34" s="1">
        <v>9.5197227857098499E-2</v>
      </c>
      <c r="AG34" s="1">
        <v>0.107272916425861</v>
      </c>
      <c r="AH34" s="1">
        <v>-8.7618207397025902E-2</v>
      </c>
      <c r="AI34" s="1">
        <v>8.4784227867498799E-3</v>
      </c>
      <c r="AJ34" s="1">
        <v>3.66910357454652E-2</v>
      </c>
      <c r="AK34" s="1">
        <v>-0.39045714168720003</v>
      </c>
      <c r="AL34" s="1">
        <v>-0.345521353942917</v>
      </c>
      <c r="AM34" s="1">
        <v>0.36393020563112799</v>
      </c>
      <c r="AN34" s="1">
        <v>1</v>
      </c>
      <c r="AO34" s="1">
        <v>0.35291478097861601</v>
      </c>
      <c r="AP34" s="1">
        <v>-4.6532112277533198E-2</v>
      </c>
      <c r="AQ34" s="1">
        <v>-1.5699477233422101E-2</v>
      </c>
      <c r="AR34" s="1">
        <v>8.7457689166665298E-2</v>
      </c>
      <c r="AS34" s="1">
        <v>0.28383050393088399</v>
      </c>
      <c r="AT34" s="1">
        <v>0.104252596765417</v>
      </c>
      <c r="AU34" s="1">
        <v>2.0902297448999001E-2</v>
      </c>
      <c r="AV34" s="1">
        <v>0.114229501350413</v>
      </c>
      <c r="AW34" s="1">
        <v>3.2621128391382197E-2</v>
      </c>
      <c r="AX34" s="1">
        <v>0.106662825065381</v>
      </c>
      <c r="AY34" s="1">
        <v>3.4882907462754402E-2</v>
      </c>
      <c r="AZ34" s="1">
        <v>4.2043580555610797E-2</v>
      </c>
      <c r="BA34" s="1">
        <v>0.21551713268368</v>
      </c>
      <c r="BB34" s="1">
        <v>0.36123812653807202</v>
      </c>
      <c r="BC34" s="1">
        <v>0.115860878327411</v>
      </c>
      <c r="BD34" s="1">
        <v>0.186369252637409</v>
      </c>
      <c r="BE34" s="1">
        <v>0.161493389246091</v>
      </c>
      <c r="BF34" s="1">
        <v>5.5919931591056703E-2</v>
      </c>
      <c r="BG34" s="1"/>
      <c r="BH34" s="1" t="s">
        <v>30</v>
      </c>
      <c r="BI34" s="1">
        <v>1.3634678183900999E-2</v>
      </c>
      <c r="BJ34" s="1">
        <v>1.3634678183900999E-2</v>
      </c>
      <c r="BK34" s="1" t="s">
        <v>52</v>
      </c>
      <c r="BL34" s="1">
        <v>0.75584312916055196</v>
      </c>
      <c r="BM34" s="1">
        <v>0.42485100802335701</v>
      </c>
      <c r="BN34" s="1">
        <v>0.47124828450754702</v>
      </c>
      <c r="BO34" s="1">
        <v>0.292073110563699</v>
      </c>
      <c r="BP34" s="1">
        <v>0.12548537564824999</v>
      </c>
      <c r="BQ34" s="1">
        <v>0.61059306299402205</v>
      </c>
      <c r="BR34" s="1">
        <v>0.55540162537996496</v>
      </c>
      <c r="BS34" s="1">
        <v>0.60076274228975302</v>
      </c>
      <c r="BT34" s="1">
        <v>0.47293510535356498</v>
      </c>
      <c r="BU34" s="1">
        <v>0.97082187812399801</v>
      </c>
      <c r="BV34" s="1">
        <v>0.23733992421481601</v>
      </c>
      <c r="BW34" s="1">
        <v>1.0848044991671299E-3</v>
      </c>
      <c r="BX34" s="1">
        <v>0.27073931710736598</v>
      </c>
      <c r="BY34" s="1">
        <v>0.42345311597367402</v>
      </c>
      <c r="BZ34" s="1">
        <v>5.8055524368347702E-16</v>
      </c>
      <c r="CA34" s="1">
        <v>0.31918667095729703</v>
      </c>
      <c r="CB34" s="1">
        <v>0.90857180542123095</v>
      </c>
      <c r="CC34" s="1">
        <v>5.7872896362156203E-3</v>
      </c>
      <c r="CD34" s="1">
        <v>0.226881759760659</v>
      </c>
      <c r="CE34" s="1">
        <v>5.6201044456895798E-2</v>
      </c>
      <c r="CF34" s="1">
        <v>3.1742899368399899E-2</v>
      </c>
      <c r="CG34" s="1">
        <v>7.8572119476676403E-2</v>
      </c>
      <c r="CH34" s="1">
        <v>0.86593188204180604</v>
      </c>
      <c r="CI34" s="1">
        <v>0.463186908708899</v>
      </c>
      <c r="CJ34" s="1">
        <v>3.3596030513716101E-16</v>
      </c>
      <c r="CK34" s="1">
        <v>8.4597480421880896E-13</v>
      </c>
      <c r="CL34" s="1">
        <v>3.9633965679537301E-14</v>
      </c>
      <c r="CM34" s="1">
        <v>0</v>
      </c>
      <c r="CN34" s="1">
        <v>2.5342152209826502E-13</v>
      </c>
      <c r="CO34" s="1">
        <v>0.350876076497113</v>
      </c>
      <c r="CP34" s="1">
        <v>0.75277018070148005</v>
      </c>
      <c r="CQ34" s="1">
        <v>7.9497557427114604E-2</v>
      </c>
      <c r="CR34" s="1">
        <v>6.0878731509612804E-9</v>
      </c>
      <c r="CS34" s="1">
        <v>3.6200388995106102E-2</v>
      </c>
      <c r="CT34" s="1">
        <v>0.67492653213393805</v>
      </c>
      <c r="CU34" s="1">
        <v>2.2828926947607801E-2</v>
      </c>
      <c r="CV34" s="1">
        <v>0.51322842565497195</v>
      </c>
      <c r="CW34" s="1">
        <v>3.18698781372595E-2</v>
      </c>
      <c r="CX34" s="1">
        <v>0.48389715217667001</v>
      </c>
      <c r="CY34" s="1">
        <v>0.39874274925042202</v>
      </c>
      <c r="CZ34" s="1">
        <v>1.6354984417022101E-5</v>
      </c>
      <c r="DA34" s="1">
        <v>6.2788219012205094E-14</v>
      </c>
      <c r="DB34" s="1">
        <v>2.1771296189269099E-2</v>
      </c>
      <c r="DC34" s="1">
        <v>5.5206232816029004E-4</v>
      </c>
      <c r="DD34" s="1">
        <v>1.12467379055901E-3</v>
      </c>
      <c r="DE34" s="1">
        <v>0.30317809588504302</v>
      </c>
    </row>
    <row r="35" spans="1:109" x14ac:dyDescent="0.25">
      <c r="A35" s="6" t="s">
        <v>34</v>
      </c>
      <c r="B35" s="9">
        <v>2.4721791883074402E-2</v>
      </c>
      <c r="C35" s="10">
        <v>0.62072676881241196</v>
      </c>
      <c r="D35" s="9">
        <v>6.2394238963642502E-3</v>
      </c>
      <c r="E35" s="10">
        <v>0.80907932870190702</v>
      </c>
      <c r="I35" t="s">
        <v>31</v>
      </c>
      <c r="J35" s="1">
        <v>0.192181482661713</v>
      </c>
      <c r="K35" s="1">
        <v>0.192181482661713</v>
      </c>
      <c r="L35" s="1" t="s">
        <v>52</v>
      </c>
      <c r="M35" s="1">
        <v>-6.3586566855948906E-2</v>
      </c>
      <c r="N35" s="1">
        <v>-0.13587644619978001</v>
      </c>
      <c r="O35" s="1">
        <v>9.9841680387530995E-2</v>
      </c>
      <c r="P35" s="1">
        <v>6.8486396863383203E-2</v>
      </c>
      <c r="Q35" s="1">
        <v>-1.07643745422044E-2</v>
      </c>
      <c r="R35" s="1">
        <v>6.1961727114509799E-2</v>
      </c>
      <c r="S35" s="1">
        <v>-0.19229283864480001</v>
      </c>
      <c r="T35" s="1">
        <v>2.8365670017219801E-2</v>
      </c>
      <c r="U35" s="1">
        <v>8.0019577022063096E-2</v>
      </c>
      <c r="V35" s="1">
        <v>4.2459214857109101E-2</v>
      </c>
      <c r="W35" s="1">
        <v>0.147007399554521</v>
      </c>
      <c r="X35" s="1">
        <v>6.5439688620290995E-2</v>
      </c>
      <c r="Y35" s="1">
        <v>6.1668303490125698E-2</v>
      </c>
      <c r="Z35" s="1">
        <v>0.121512139517711</v>
      </c>
      <c r="AA35" s="1">
        <v>-0.29888040791827702</v>
      </c>
      <c r="AB35" s="1">
        <v>-1.8384267595576001E-2</v>
      </c>
      <c r="AC35" s="1">
        <v>1.1158834534384401E-2</v>
      </c>
      <c r="AD35" s="1">
        <v>6.2401502231278501E-2</v>
      </c>
      <c r="AE35" s="1">
        <v>0.11964816542001901</v>
      </c>
      <c r="AF35" s="1">
        <v>6.2073009171977403E-2</v>
      </c>
      <c r="AG35" s="1">
        <v>0.20062925711601001</v>
      </c>
      <c r="AH35" s="1">
        <v>-0.10606161588449201</v>
      </c>
      <c r="AI35" s="1">
        <v>1.7314152814645201E-2</v>
      </c>
      <c r="AJ35" s="1">
        <v>4.7798755539463098E-2</v>
      </c>
      <c r="AK35" s="1">
        <v>-0.294267275909465</v>
      </c>
      <c r="AL35" s="1">
        <v>-0.223242885474459</v>
      </c>
      <c r="AM35" s="1">
        <v>0.338929715825736</v>
      </c>
      <c r="AN35" s="1">
        <v>0.35291478097861601</v>
      </c>
      <c r="AO35" s="1">
        <v>1</v>
      </c>
      <c r="AP35" s="1">
        <v>8.5258210220899508E-3</v>
      </c>
      <c r="AQ35" s="1">
        <v>9.7722007529155806E-3</v>
      </c>
      <c r="AR35" s="1">
        <v>9.7144644497260499E-2</v>
      </c>
      <c r="AS35" s="1">
        <v>0.18243933089266501</v>
      </c>
      <c r="AT35" s="1">
        <v>0.22991529260738</v>
      </c>
      <c r="AU35" s="1">
        <v>9.59318184438957E-2</v>
      </c>
      <c r="AV35" s="1">
        <v>-8.4836839448406795E-2</v>
      </c>
      <c r="AW35" s="1">
        <v>-7.8605610996900693E-2</v>
      </c>
      <c r="AX35" s="1">
        <v>-8.5322069472692996E-2</v>
      </c>
      <c r="AY35" s="1">
        <v>-3.72981978025302E-2</v>
      </c>
      <c r="AZ35" s="1">
        <v>-6.3580278495803194E-2</v>
      </c>
      <c r="BA35" s="1">
        <v>0.121489650638757</v>
      </c>
      <c r="BB35" s="1">
        <v>0.19245728988951399</v>
      </c>
      <c r="BC35" s="1">
        <v>8.0496653875487004E-2</v>
      </c>
      <c r="BD35" s="1">
        <v>0.161872221357694</v>
      </c>
      <c r="BE35" s="1">
        <v>0.11450924528800301</v>
      </c>
      <c r="BF35" s="1">
        <v>6.3288738044215698E-2</v>
      </c>
      <c r="BG35" s="1"/>
      <c r="BH35" s="1" t="s">
        <v>31</v>
      </c>
      <c r="BI35" s="1">
        <v>9.9436651629913401E-5</v>
      </c>
      <c r="BJ35" s="1">
        <v>9.9436651629913401E-5</v>
      </c>
      <c r="BK35" s="1" t="s">
        <v>52</v>
      </c>
      <c r="BL35" s="1">
        <v>0.20272870566556001</v>
      </c>
      <c r="BM35" s="1">
        <v>6.1678643182200904E-3</v>
      </c>
      <c r="BN35" s="1">
        <v>4.54368900350458E-2</v>
      </c>
      <c r="BO35" s="1">
        <v>0.16893999560001899</v>
      </c>
      <c r="BP35" s="1">
        <v>0.82922385361693796</v>
      </c>
      <c r="BQ35" s="1">
        <v>0.21339009842425899</v>
      </c>
      <c r="BR35" s="1">
        <v>9.8498730920074199E-5</v>
      </c>
      <c r="BS35" s="1">
        <v>0.57211466703200897</v>
      </c>
      <c r="BT35" s="1">
        <v>0.11795778889714301</v>
      </c>
      <c r="BU35" s="1">
        <v>0.407330277063845</v>
      </c>
      <c r="BV35" s="1">
        <v>3.0956852099216199E-3</v>
      </c>
      <c r="BW35" s="1">
        <v>0.189299788679789</v>
      </c>
      <c r="BX35" s="1">
        <v>0.21614113030895801</v>
      </c>
      <c r="BY35" s="1">
        <v>1.47784257070209E-2</v>
      </c>
      <c r="BZ35" s="1">
        <v>8.81719851608861E-10</v>
      </c>
      <c r="CA35" s="1">
        <v>0.71359928078127099</v>
      </c>
      <c r="CB35" s="1">
        <v>0.82285060923374898</v>
      </c>
      <c r="CC35" s="1">
        <v>0.21071986875288401</v>
      </c>
      <c r="CD35" s="1">
        <v>1.6124022560494999E-2</v>
      </c>
      <c r="CE35" s="1">
        <v>0.21370732402676801</v>
      </c>
      <c r="CF35" s="1">
        <v>5.2039983253561098E-5</v>
      </c>
      <c r="CG35" s="1">
        <v>3.3070913013977701E-2</v>
      </c>
      <c r="CH35" s="1">
        <v>0.73025170683997298</v>
      </c>
      <c r="CI35" s="1">
        <v>0.33911048262739002</v>
      </c>
      <c r="CJ35" s="1">
        <v>1.56120365698604E-9</v>
      </c>
      <c r="CK35" s="1">
        <v>5.7286615545845696E-6</v>
      </c>
      <c r="CL35" s="1">
        <v>2.41321363117812E-12</v>
      </c>
      <c r="CM35" s="1">
        <v>2.5342152209826502E-13</v>
      </c>
      <c r="CN35" s="1">
        <v>0</v>
      </c>
      <c r="CO35" s="1">
        <v>0.86435035358024503</v>
      </c>
      <c r="CP35" s="1">
        <v>0.84456431250877095</v>
      </c>
      <c r="CQ35" s="1">
        <v>5.1329014312921702E-2</v>
      </c>
      <c r="CR35" s="1">
        <v>2.2320091182009301E-4</v>
      </c>
      <c r="CS35" s="1">
        <v>3.0175147894010702E-6</v>
      </c>
      <c r="CT35" s="1">
        <v>5.3721591674102502E-2</v>
      </c>
      <c r="CU35" s="1">
        <v>9.1396552406211307E-2</v>
      </c>
      <c r="CV35" s="1">
        <v>0.11468064272716</v>
      </c>
      <c r="CW35" s="1">
        <v>8.6364530965116301E-2</v>
      </c>
      <c r="CX35" s="1">
        <v>0.45412712215234902</v>
      </c>
      <c r="CY35" s="1">
        <v>0.20164961280450699</v>
      </c>
      <c r="CZ35" s="1">
        <v>1.5965689166508899E-2</v>
      </c>
      <c r="DA35" s="1">
        <v>9.7128809999112999E-5</v>
      </c>
      <c r="DB35" s="1">
        <v>0.111554227291232</v>
      </c>
      <c r="DC35" s="1">
        <v>2.7575157927682298E-3</v>
      </c>
      <c r="DD35" s="1">
        <v>2.1332191885659602E-2</v>
      </c>
      <c r="DE35" s="1">
        <v>0.243784683086023</v>
      </c>
    </row>
    <row r="36" spans="1:109" x14ac:dyDescent="0.25">
      <c r="A36" s="6" t="s">
        <v>35</v>
      </c>
      <c r="B36" s="9">
        <v>0.13703241611577599</v>
      </c>
      <c r="C36" s="10">
        <v>5.7405863235629297E-3</v>
      </c>
      <c r="D36" s="9">
        <v>8.9100643587725806E-2</v>
      </c>
      <c r="E36" s="10">
        <v>5.34357360392047E-4</v>
      </c>
      <c r="I36" t="s">
        <v>32</v>
      </c>
      <c r="J36" s="1">
        <v>6.7144530331274294E-2</v>
      </c>
      <c r="K36" s="1">
        <v>6.7144530331274294E-2</v>
      </c>
      <c r="L36" s="1" t="s">
        <v>52</v>
      </c>
      <c r="M36" s="1">
        <v>-0.24301246214498001</v>
      </c>
      <c r="N36" s="1">
        <v>-0.119617625993649</v>
      </c>
      <c r="O36" s="1">
        <v>0.140225323114571</v>
      </c>
      <c r="P36" s="1">
        <v>-4.4534804296068299E-2</v>
      </c>
      <c r="Q36" s="1">
        <v>5.0774310880016403E-2</v>
      </c>
      <c r="R36" s="1">
        <v>0.221714229300009</v>
      </c>
      <c r="S36" s="1">
        <v>-0.194345085092897</v>
      </c>
      <c r="T36" s="1">
        <v>-0.16591493496118501</v>
      </c>
      <c r="U36" s="1">
        <v>-1.9111494162979799E-2</v>
      </c>
      <c r="V36" s="1">
        <v>2.7864434063798099E-2</v>
      </c>
      <c r="W36" s="1">
        <v>-4.8655976404278697E-2</v>
      </c>
      <c r="X36" s="1">
        <v>-8.1400065103635705E-2</v>
      </c>
      <c r="Y36" s="1">
        <v>-0.110904426016187</v>
      </c>
      <c r="Z36" s="1">
        <v>4.9658584051597898E-2</v>
      </c>
      <c r="AA36" s="1">
        <v>2.7000189061322299E-2</v>
      </c>
      <c r="AB36" s="1">
        <v>4.4765348934428698E-2</v>
      </c>
      <c r="AC36" s="1">
        <v>-2.55141007967809E-2</v>
      </c>
      <c r="AD36" s="1">
        <v>-0.128452985929636</v>
      </c>
      <c r="AE36" s="1">
        <v>-6.03230060915253E-2</v>
      </c>
      <c r="AF36" s="1">
        <v>-0.11194582089688999</v>
      </c>
      <c r="AG36" s="1">
        <v>1.8895387507084499E-2</v>
      </c>
      <c r="AH36" s="1">
        <v>0.57447616651801303</v>
      </c>
      <c r="AI36" s="1">
        <v>6.4887722622260502E-2</v>
      </c>
      <c r="AJ36" s="1">
        <v>6.9543032874221797E-2</v>
      </c>
      <c r="AK36" s="1">
        <v>5.2434058522463502E-2</v>
      </c>
      <c r="AL36" s="1">
        <v>7.5564566892177498E-2</v>
      </c>
      <c r="AM36" s="1">
        <v>-0.100422412624408</v>
      </c>
      <c r="AN36" s="1">
        <v>-4.6532112277533198E-2</v>
      </c>
      <c r="AO36" s="1">
        <v>8.5258210220899508E-3</v>
      </c>
      <c r="AP36" s="1">
        <v>1</v>
      </c>
      <c r="AQ36" s="1">
        <v>0.41293352488212498</v>
      </c>
      <c r="AR36" s="1">
        <v>-0.45085948057789998</v>
      </c>
      <c r="AS36" s="1">
        <v>-0.23311066541525399</v>
      </c>
      <c r="AT36" s="1">
        <v>-0.193050986343763</v>
      </c>
      <c r="AU36" s="1">
        <v>2.00969951152941E-2</v>
      </c>
      <c r="AV36" s="1">
        <v>-0.15107696183532299</v>
      </c>
      <c r="AW36" s="1">
        <v>-0.152966479646618</v>
      </c>
      <c r="AX36" s="1">
        <v>-4.8607303794829998E-2</v>
      </c>
      <c r="AY36" s="1">
        <v>-4.4229185183000501E-2</v>
      </c>
      <c r="AZ36" s="1">
        <v>-7.2223249602763995E-2</v>
      </c>
      <c r="BA36" s="1">
        <v>-8.5710972119914297E-2</v>
      </c>
      <c r="BB36" s="1">
        <v>-0.17617408864114301</v>
      </c>
      <c r="BC36" s="1">
        <v>-0.13026003578722201</v>
      </c>
      <c r="BD36" s="1">
        <v>-5.9748241267625797E-2</v>
      </c>
      <c r="BE36" s="1">
        <v>-6.9449665817564094E-2</v>
      </c>
      <c r="BF36" s="1">
        <v>-7.3454201859251098E-2</v>
      </c>
      <c r="BG36" s="1"/>
      <c r="BH36" s="1" t="s">
        <v>32</v>
      </c>
      <c r="BI36" s="1">
        <v>0.17800370412734001</v>
      </c>
      <c r="BJ36" s="1">
        <v>0.17800370412734001</v>
      </c>
      <c r="BK36" s="1" t="s">
        <v>52</v>
      </c>
      <c r="BL36" s="1">
        <v>8.16723692509875E-7</v>
      </c>
      <c r="BM36" s="1">
        <v>1.6151345987481601E-2</v>
      </c>
      <c r="BN36" s="1">
        <v>4.90578283246917E-3</v>
      </c>
      <c r="BO36" s="1">
        <v>0.37196002287012198</v>
      </c>
      <c r="BP36" s="1">
        <v>0.30925950468134</v>
      </c>
      <c r="BQ36" s="1">
        <v>6.8368779692867704E-6</v>
      </c>
      <c r="BR36" s="1">
        <v>8.43350005707973E-5</v>
      </c>
      <c r="BS36" s="1">
        <v>8.9170167748963997E-4</v>
      </c>
      <c r="BT36" s="1">
        <v>0.70963927524878401</v>
      </c>
      <c r="BU36" s="1">
        <v>0.58718074445784796</v>
      </c>
      <c r="BV36" s="1">
        <v>0.33050958718540002</v>
      </c>
      <c r="BW36" s="1">
        <v>0.102736826050996</v>
      </c>
      <c r="BX36" s="1">
        <v>2.59909267893958E-2</v>
      </c>
      <c r="BY36" s="1">
        <v>0.321236451424603</v>
      </c>
      <c r="BZ36" s="1">
        <v>0.58889367915996405</v>
      </c>
      <c r="CA36" s="1">
        <v>0.37188243753796502</v>
      </c>
      <c r="CB36" s="1">
        <v>0.60912606152827897</v>
      </c>
      <c r="CC36" s="1">
        <v>9.8409599749659706E-3</v>
      </c>
      <c r="CD36" s="1">
        <v>0.22692611473403199</v>
      </c>
      <c r="CE36" s="1">
        <v>2.47952962811884E-2</v>
      </c>
      <c r="CF36" s="1">
        <v>0.706352916093551</v>
      </c>
      <c r="CG36" s="1">
        <v>9.1979330634213706E-37</v>
      </c>
      <c r="CH36" s="1">
        <v>0.196427744693768</v>
      </c>
      <c r="CI36" s="1">
        <v>0.164548880273167</v>
      </c>
      <c r="CJ36" s="1">
        <v>0.29308897061571099</v>
      </c>
      <c r="CK36" s="1">
        <v>0.12944565548357501</v>
      </c>
      <c r="CL36" s="1">
        <v>4.3662815076188501E-2</v>
      </c>
      <c r="CM36" s="1">
        <v>0.350876076497113</v>
      </c>
      <c r="CN36" s="1">
        <v>0.86435035358024503</v>
      </c>
      <c r="CO36" s="1">
        <v>0</v>
      </c>
      <c r="CP36" s="1">
        <v>4.5625375976373601E-18</v>
      </c>
      <c r="CQ36" s="1">
        <v>1.60040369460843E-21</v>
      </c>
      <c r="CR36" s="1">
        <v>2.17594333569759E-6</v>
      </c>
      <c r="CS36" s="1">
        <v>9.6120003219306204E-5</v>
      </c>
      <c r="CT36" s="1">
        <v>0.68714416258563804</v>
      </c>
      <c r="CU36" s="1">
        <v>2.5765047626507501E-3</v>
      </c>
      <c r="CV36" s="1">
        <v>2.0742915232860801E-3</v>
      </c>
      <c r="CW36" s="1">
        <v>0.329786667212291</v>
      </c>
      <c r="CX36" s="1">
        <v>0.37525386923123599</v>
      </c>
      <c r="CY36" s="1">
        <v>0.14731962165011001</v>
      </c>
      <c r="CZ36" s="1">
        <v>9.0134014348315999E-2</v>
      </c>
      <c r="DA36" s="1">
        <v>3.73759403024719E-4</v>
      </c>
      <c r="DB36" s="1">
        <v>9.9237891553668797E-3</v>
      </c>
      <c r="DC36" s="1">
        <v>0.27264190205752997</v>
      </c>
      <c r="DD36" s="1">
        <v>0.164061022185089</v>
      </c>
      <c r="DE36" s="1">
        <v>0.17661004089851101</v>
      </c>
    </row>
    <row r="37" spans="1:109" x14ac:dyDescent="0.25">
      <c r="A37" s="6" t="s">
        <v>36</v>
      </c>
      <c r="B37" s="9">
        <v>0.11249269171420601</v>
      </c>
      <c r="C37" s="10">
        <v>2.3743711111314E-2</v>
      </c>
      <c r="D37" s="9">
        <v>6.3910306415423002E-2</v>
      </c>
      <c r="E37" s="10">
        <v>1.30232973158994E-2</v>
      </c>
      <c r="I37" t="s">
        <v>33</v>
      </c>
      <c r="J37" s="1">
        <v>-5.9702039901557001E-2</v>
      </c>
      <c r="K37" s="1">
        <v>-5.9702039901557001E-2</v>
      </c>
      <c r="L37" s="1" t="s">
        <v>52</v>
      </c>
      <c r="M37" s="1">
        <v>-0.150044873054654</v>
      </c>
      <c r="N37" s="1">
        <v>-0.16906079601913199</v>
      </c>
      <c r="O37" s="1">
        <v>0.15448995729666601</v>
      </c>
      <c r="P37" s="1">
        <v>-4.8877841092458399E-3</v>
      </c>
      <c r="Q37" s="1">
        <v>9.8776097545014194E-2</v>
      </c>
      <c r="R37" s="1">
        <v>0.130971356999391</v>
      </c>
      <c r="S37" s="1">
        <v>-0.19152204724788499</v>
      </c>
      <c r="T37" s="1">
        <v>-8.3665920317903195E-2</v>
      </c>
      <c r="U37" s="1">
        <v>-1.3361471437100101E-2</v>
      </c>
      <c r="V37" s="1">
        <v>0.113368062101303</v>
      </c>
      <c r="W37" s="1">
        <v>-2.5258656121218699E-2</v>
      </c>
      <c r="X37" s="1">
        <v>1.37310369858241E-2</v>
      </c>
      <c r="Y37" s="1">
        <v>-0.141233625094456</v>
      </c>
      <c r="Z37" s="1">
        <v>7.7840285158914294E-2</v>
      </c>
      <c r="AA37" s="1">
        <v>4.78484317421504E-2</v>
      </c>
      <c r="AB37" s="1">
        <v>6.30130620771336E-2</v>
      </c>
      <c r="AC37" s="1">
        <v>-0.123132872797305</v>
      </c>
      <c r="AD37" s="1">
        <v>-0.16434359565919501</v>
      </c>
      <c r="AE37" s="1">
        <v>-0.119906492942252</v>
      </c>
      <c r="AF37" s="1">
        <v>-0.13187773060189201</v>
      </c>
      <c r="AG37" s="1">
        <v>3.3754393931448197E-2</v>
      </c>
      <c r="AH37" s="1">
        <v>0.38658236660469802</v>
      </c>
      <c r="AI37" s="1">
        <v>0.10874439340718101</v>
      </c>
      <c r="AJ37" s="1">
        <v>-2.1981250307971E-2</v>
      </c>
      <c r="AK37" s="1">
        <v>3.4473138003782197E-2</v>
      </c>
      <c r="AL37" s="1">
        <v>0.14687348839161199</v>
      </c>
      <c r="AM37" s="1">
        <v>-3.1802233236665797E-2</v>
      </c>
      <c r="AN37" s="1">
        <v>-1.5699477233422101E-2</v>
      </c>
      <c r="AO37" s="1">
        <v>9.7722007529155806E-3</v>
      </c>
      <c r="AP37" s="1">
        <v>0.41293352488212498</v>
      </c>
      <c r="AQ37" s="1">
        <v>1</v>
      </c>
      <c r="AR37" s="1">
        <v>-0.39178315684961601</v>
      </c>
      <c r="AS37" s="1">
        <v>-0.192920750531757</v>
      </c>
      <c r="AT37" s="1">
        <v>-0.112206338200558</v>
      </c>
      <c r="AU37" s="1">
        <v>2.04974243193826E-2</v>
      </c>
      <c r="AV37" s="1">
        <v>-9.0367754305988798E-2</v>
      </c>
      <c r="AW37" s="1">
        <v>-0.110677825923006</v>
      </c>
      <c r="AX37" s="1">
        <v>-8.9550890887790002E-2</v>
      </c>
      <c r="AY37" s="1">
        <v>-0.113797150654666</v>
      </c>
      <c r="AZ37" s="1">
        <v>-6.5586436415200997E-2</v>
      </c>
      <c r="BA37" s="1">
        <v>-0.108484673575477</v>
      </c>
      <c r="BB37" s="1">
        <v>-0.15690793650718601</v>
      </c>
      <c r="BC37" s="1">
        <v>1.33887210185338E-2</v>
      </c>
      <c r="BD37" s="1">
        <v>-0.19384016417989</v>
      </c>
      <c r="BE37" s="1">
        <v>-0.181672266256871</v>
      </c>
      <c r="BF37" s="1">
        <v>-0.14671499143212399</v>
      </c>
      <c r="BG37" s="1"/>
      <c r="BH37" s="1" t="s">
        <v>33</v>
      </c>
      <c r="BI37" s="1">
        <v>0.23059155692809999</v>
      </c>
      <c r="BJ37" s="1">
        <v>0.23059155692809999</v>
      </c>
      <c r="BK37" s="1" t="s">
        <v>52</v>
      </c>
      <c r="BL37" s="1">
        <v>2.5286886834439801E-3</v>
      </c>
      <c r="BM37" s="1">
        <v>6.3457231667381003E-4</v>
      </c>
      <c r="BN37" s="1">
        <v>1.89291155692816E-3</v>
      </c>
      <c r="BO37" s="1">
        <v>0.92188360439974304</v>
      </c>
      <c r="BP37" s="1">
        <v>4.7247175505756203E-2</v>
      </c>
      <c r="BQ37" s="1">
        <v>8.3156491181480708E-3</v>
      </c>
      <c r="BR37" s="1">
        <v>1.05165314876623E-4</v>
      </c>
      <c r="BS37" s="1">
        <v>9.51353360325215E-2</v>
      </c>
      <c r="BT37" s="1">
        <v>0.79436545218327004</v>
      </c>
      <c r="BU37" s="1">
        <v>2.6516560851947299E-2</v>
      </c>
      <c r="BV37" s="1">
        <v>0.613158810225365</v>
      </c>
      <c r="BW37" s="1">
        <v>0.78320234262647803</v>
      </c>
      <c r="BX37" s="1">
        <v>4.4518240047285804E-3</v>
      </c>
      <c r="BY37" s="1">
        <v>0.119186317566616</v>
      </c>
      <c r="BZ37" s="1">
        <v>0.33740199277709698</v>
      </c>
      <c r="CA37" s="1">
        <v>0.20797682645149099</v>
      </c>
      <c r="CB37" s="1">
        <v>1.3146142853455899E-2</v>
      </c>
      <c r="CC37" s="1">
        <v>9.1446105356496105E-4</v>
      </c>
      <c r="CD37" s="1">
        <v>1.5894513336861101E-2</v>
      </c>
      <c r="CE37" s="1">
        <v>8.0303639530434692E-3</v>
      </c>
      <c r="CF37" s="1">
        <v>0.50030288672572298</v>
      </c>
      <c r="CG37" s="1">
        <v>7.5246319209550903E-16</v>
      </c>
      <c r="CH37" s="1">
        <v>2.9870986438018301E-2</v>
      </c>
      <c r="CI37" s="1">
        <v>0.66036924709557898</v>
      </c>
      <c r="CJ37" s="1">
        <v>0.48905044101630302</v>
      </c>
      <c r="CK37" s="1">
        <v>3.0493476007767699E-3</v>
      </c>
      <c r="CL37" s="1">
        <v>0.52334942070568602</v>
      </c>
      <c r="CM37" s="1">
        <v>0.75277018070148005</v>
      </c>
      <c r="CN37" s="1">
        <v>0.84456431250877095</v>
      </c>
      <c r="CO37" s="1">
        <v>4.5625375976373601E-18</v>
      </c>
      <c r="CP37" s="1">
        <v>0</v>
      </c>
      <c r="CQ37" s="1">
        <v>3.0982525813736699E-16</v>
      </c>
      <c r="CR37" s="1">
        <v>9.3363858199427803E-5</v>
      </c>
      <c r="CS37" s="1">
        <v>2.41045728830022E-2</v>
      </c>
      <c r="CT37" s="1">
        <v>0.68087386753648704</v>
      </c>
      <c r="CU37" s="1">
        <v>7.2086929056676699E-2</v>
      </c>
      <c r="CV37" s="1">
        <v>2.6111982547430902E-2</v>
      </c>
      <c r="CW37" s="1">
        <v>7.1825099733582198E-2</v>
      </c>
      <c r="CX37" s="1">
        <v>2.19929146299657E-2</v>
      </c>
      <c r="CY37" s="1">
        <v>0.187757978013114</v>
      </c>
      <c r="CZ37" s="1">
        <v>3.1545424758632201E-2</v>
      </c>
      <c r="DA37" s="1">
        <v>1.53706022668759E-3</v>
      </c>
      <c r="DB37" s="1">
        <v>0.79158846943788097</v>
      </c>
      <c r="DC37" s="1">
        <v>3.24103697989931E-4</v>
      </c>
      <c r="DD37" s="1">
        <v>2.4174978292693699E-4</v>
      </c>
      <c r="DE37" s="1">
        <v>6.6472255487781701E-3</v>
      </c>
    </row>
    <row r="38" spans="1:109" x14ac:dyDescent="0.25">
      <c r="A38" s="6" t="s">
        <v>37</v>
      </c>
      <c r="B38" s="9">
        <v>3.6990361137783999E-2</v>
      </c>
      <c r="C38" s="10">
        <v>0.45786324935574202</v>
      </c>
      <c r="D38" s="9">
        <v>3.8035869458527702E-2</v>
      </c>
      <c r="E38" s="10">
        <v>0.13971701665424899</v>
      </c>
      <c r="I38" t="s">
        <v>34</v>
      </c>
      <c r="J38" s="1">
        <v>2.4721791883074402E-2</v>
      </c>
      <c r="K38" s="1">
        <v>2.4721791883074402E-2</v>
      </c>
      <c r="L38" s="1" t="s">
        <v>52</v>
      </c>
      <c r="M38" s="1">
        <v>0.23771581760389801</v>
      </c>
      <c r="N38" s="1">
        <v>8.3367186423988299E-2</v>
      </c>
      <c r="O38" s="1">
        <v>-0.15440452246882699</v>
      </c>
      <c r="P38" s="1">
        <v>2.9442865982481799E-2</v>
      </c>
      <c r="Q38" s="1">
        <v>-3.45935852900882E-2</v>
      </c>
      <c r="R38" s="1">
        <v>-0.20667182058757499</v>
      </c>
      <c r="S38" s="1">
        <v>0.149953471818665</v>
      </c>
      <c r="T38" s="1">
        <v>0.103967946438493</v>
      </c>
      <c r="U38" s="1">
        <v>1.9459246121425699E-2</v>
      </c>
      <c r="V38" s="1">
        <v>-5.7652360988552101E-2</v>
      </c>
      <c r="W38" s="1">
        <v>0.100000909614365</v>
      </c>
      <c r="X38" s="1">
        <v>9.7248347151934006E-2</v>
      </c>
      <c r="Y38" s="1">
        <v>9.4677764028594097E-2</v>
      </c>
      <c r="Z38" s="1">
        <v>-2.2769786610045702E-2</v>
      </c>
      <c r="AA38" s="1">
        <v>-3.51916716253457E-2</v>
      </c>
      <c r="AB38" s="1">
        <v>-1.3000668676394401E-2</v>
      </c>
      <c r="AC38" s="1">
        <v>0.103413111092083</v>
      </c>
      <c r="AD38" s="1">
        <v>0.238360130762827</v>
      </c>
      <c r="AE38" s="1">
        <v>0.117301655483718</v>
      </c>
      <c r="AF38" s="1">
        <v>0.17673284683188401</v>
      </c>
      <c r="AG38" s="1">
        <v>8.90111586389572E-2</v>
      </c>
      <c r="AH38" s="1">
        <v>-0.53742263966075798</v>
      </c>
      <c r="AI38" s="1">
        <v>-0.109628212980439</v>
      </c>
      <c r="AJ38" s="1">
        <v>-1.6987768946475499E-2</v>
      </c>
      <c r="AK38" s="1">
        <v>-2.5828517245056901E-2</v>
      </c>
      <c r="AL38" s="1">
        <v>-0.104466208657924</v>
      </c>
      <c r="AM38" s="1">
        <v>0.123382660425938</v>
      </c>
      <c r="AN38" s="1">
        <v>8.7457689166665298E-2</v>
      </c>
      <c r="AO38" s="1">
        <v>9.7144644497260499E-2</v>
      </c>
      <c r="AP38" s="1">
        <v>-0.45085948057789998</v>
      </c>
      <c r="AQ38" s="1">
        <v>-0.39178315684961601</v>
      </c>
      <c r="AR38" s="1">
        <v>1</v>
      </c>
      <c r="AS38" s="1">
        <v>0.254317937764863</v>
      </c>
      <c r="AT38" s="1">
        <v>0.24311802494496901</v>
      </c>
      <c r="AU38" s="1">
        <v>2.60666847635211E-2</v>
      </c>
      <c r="AV38" s="1">
        <v>8.1296079970990198E-2</v>
      </c>
      <c r="AW38" s="1">
        <v>0.12805560945652</v>
      </c>
      <c r="AX38" s="1">
        <v>1.97484970760303E-2</v>
      </c>
      <c r="AY38" s="1">
        <v>1.4680376658168501E-2</v>
      </c>
      <c r="AZ38" s="1">
        <v>2.84593012586133E-2</v>
      </c>
      <c r="BA38" s="1">
        <v>0.17097555977911499</v>
      </c>
      <c r="BB38" s="1">
        <v>0.13902148341696499</v>
      </c>
      <c r="BC38" s="1">
        <v>3.9913951108248601E-2</v>
      </c>
      <c r="BD38" s="1">
        <v>7.7943490773323895E-2</v>
      </c>
      <c r="BE38" s="1">
        <v>0.13878519418125401</v>
      </c>
      <c r="BF38" s="1">
        <v>9.0715474109599695E-2</v>
      </c>
      <c r="BG38" s="1"/>
      <c r="BH38" s="1" t="s">
        <v>34</v>
      </c>
      <c r="BI38" s="1">
        <v>0.62072676881241196</v>
      </c>
      <c r="BJ38" s="1">
        <v>0.62072676881241196</v>
      </c>
      <c r="BK38" s="1" t="s">
        <v>52</v>
      </c>
      <c r="BL38" s="1">
        <v>1.47507734087825E-6</v>
      </c>
      <c r="BM38" s="1">
        <v>9.4663113360023907E-2</v>
      </c>
      <c r="BN38" s="1">
        <v>1.95477350739231E-3</v>
      </c>
      <c r="BO38" s="1">
        <v>0.55562432780385196</v>
      </c>
      <c r="BP38" s="1">
        <v>0.489159375484085</v>
      </c>
      <c r="BQ38" s="1">
        <v>2.89913441897272E-5</v>
      </c>
      <c r="BR38" s="1">
        <v>2.5442666546854299E-3</v>
      </c>
      <c r="BS38" s="1">
        <v>3.83934665191119E-2</v>
      </c>
      <c r="BT38" s="1">
        <v>0.70497219218969598</v>
      </c>
      <c r="BU38" s="1">
        <v>0.261622080548705</v>
      </c>
      <c r="BV38" s="1">
        <v>4.5361745125960001E-2</v>
      </c>
      <c r="BW38" s="1">
        <v>5.1370466428055699E-2</v>
      </c>
      <c r="BX38" s="1">
        <v>5.7876189368599298E-2</v>
      </c>
      <c r="BY38" s="1">
        <v>0.64980763734819502</v>
      </c>
      <c r="BZ38" s="1">
        <v>0.481674656521899</v>
      </c>
      <c r="CA38" s="1">
        <v>0.79572446551572196</v>
      </c>
      <c r="CB38" s="1">
        <v>3.7975245019392798E-2</v>
      </c>
      <c r="CC38" s="1">
        <v>1.33766124299491E-6</v>
      </c>
      <c r="CD38" s="1">
        <v>1.8637924841350399E-2</v>
      </c>
      <c r="CE38" s="1">
        <v>3.7646434634144101E-4</v>
      </c>
      <c r="CF38" s="1">
        <v>7.5742001022566105E-2</v>
      </c>
      <c r="CG38" s="1">
        <v>1.83328924553948E-31</v>
      </c>
      <c r="CH38" s="1">
        <v>2.8960358553632298E-2</v>
      </c>
      <c r="CI38" s="1">
        <v>0.734823266224643</v>
      </c>
      <c r="CJ38" s="1">
        <v>0.60517042917814501</v>
      </c>
      <c r="CK38" s="1">
        <v>3.6049431844107499E-2</v>
      </c>
      <c r="CL38" s="1">
        <v>1.3187193603769E-2</v>
      </c>
      <c r="CM38" s="1">
        <v>7.9497557427114604E-2</v>
      </c>
      <c r="CN38" s="1">
        <v>5.1329014312921702E-2</v>
      </c>
      <c r="CO38" s="1">
        <v>1.60040369460843E-21</v>
      </c>
      <c r="CP38" s="1">
        <v>3.0982525813736699E-16</v>
      </c>
      <c r="CQ38" s="1">
        <v>0</v>
      </c>
      <c r="CR38" s="1">
        <v>2.2807398214252999E-7</v>
      </c>
      <c r="CS38" s="1">
        <v>8.0753754561400204E-7</v>
      </c>
      <c r="CT38" s="1">
        <v>0.60184559421642903</v>
      </c>
      <c r="CU38" s="1">
        <v>0.106238771542915</v>
      </c>
      <c r="CV38" s="1">
        <v>1.0166877268985E-2</v>
      </c>
      <c r="CW38" s="1">
        <v>0.69265439258280703</v>
      </c>
      <c r="CX38" s="1">
        <v>0.76890543995578098</v>
      </c>
      <c r="CY38" s="1">
        <v>0.56891017395272403</v>
      </c>
      <c r="CZ38" s="1">
        <v>6.8620992326030698E-4</v>
      </c>
      <c r="DA38" s="1">
        <v>5.1778456034660397E-3</v>
      </c>
      <c r="DB38" s="1">
        <v>0.43185547131743302</v>
      </c>
      <c r="DC38" s="1">
        <v>0.15215226428284701</v>
      </c>
      <c r="DD38" s="1">
        <v>5.3121172265186501E-3</v>
      </c>
      <c r="DE38" s="1">
        <v>9.4920264857341105E-2</v>
      </c>
    </row>
    <row r="39" spans="1:109" x14ac:dyDescent="0.25">
      <c r="A39" s="6" t="s">
        <v>38</v>
      </c>
      <c r="B39" s="9">
        <v>-0.198107862574255</v>
      </c>
      <c r="C39" s="10">
        <v>7.05914587709576E-5</v>
      </c>
      <c r="D39" s="9">
        <v>-0.27752663904856201</v>
      </c>
      <c r="E39" s="10">
        <v>2.1014105294579001E-27</v>
      </c>
      <c r="I39" t="s">
        <v>35</v>
      </c>
      <c r="J39" s="1">
        <v>0.13703241611577599</v>
      </c>
      <c r="K39" s="1">
        <v>0.13703241611577599</v>
      </c>
      <c r="L39" s="1" t="s">
        <v>52</v>
      </c>
      <c r="M39" s="1">
        <v>4.7221412446341399E-2</v>
      </c>
      <c r="N39" s="1">
        <v>-5.80421049508313E-2</v>
      </c>
      <c r="O39" s="1">
        <v>-2.9942342336333399E-2</v>
      </c>
      <c r="P39" s="1">
        <v>5.0704026041280201E-2</v>
      </c>
      <c r="Q39" s="1">
        <v>1.46411412768671E-3</v>
      </c>
      <c r="R39" s="1">
        <v>-2.2397163807333399E-2</v>
      </c>
      <c r="S39" s="1">
        <v>-6.6824894203579899E-2</v>
      </c>
      <c r="T39" s="1">
        <v>-4.1099584134364703E-3</v>
      </c>
      <c r="U39" s="1">
        <v>8.7945194230918705E-2</v>
      </c>
      <c r="V39" s="1">
        <v>1.69727441830178E-2</v>
      </c>
      <c r="W39" s="1">
        <v>0.12619133232566099</v>
      </c>
      <c r="X39" s="1">
        <v>0.10581765709894</v>
      </c>
      <c r="Y39" s="1">
        <v>4.29478114879525E-2</v>
      </c>
      <c r="Z39" s="1">
        <v>5.0020953416424603E-2</v>
      </c>
      <c r="AA39" s="1">
        <v>-8.8426131381221004E-2</v>
      </c>
      <c r="AB39" s="1">
        <v>-0.11502759469914001</v>
      </c>
      <c r="AC39" s="1">
        <v>1.0748689593081499E-2</v>
      </c>
      <c r="AD39" s="1">
        <v>0.13285645148855499</v>
      </c>
      <c r="AE39" s="1">
        <v>0.199150970961288</v>
      </c>
      <c r="AF39" s="1">
        <v>0.15661687469521099</v>
      </c>
      <c r="AG39" s="1">
        <v>6.7660919470220099E-2</v>
      </c>
      <c r="AH39" s="1">
        <v>-0.32513799132559601</v>
      </c>
      <c r="AI39" s="1">
        <v>-9.31649531629829E-2</v>
      </c>
      <c r="AJ39" s="1">
        <v>4.9398332987581499E-2</v>
      </c>
      <c r="AK39" s="1">
        <v>-5.77928995087593E-2</v>
      </c>
      <c r="AL39" s="1">
        <v>-6.0130462047211598E-2</v>
      </c>
      <c r="AM39" s="1">
        <v>9.5829184438021797E-2</v>
      </c>
      <c r="AN39" s="1">
        <v>0.28383050393088399</v>
      </c>
      <c r="AO39" s="1">
        <v>0.18243933089266501</v>
      </c>
      <c r="AP39" s="1">
        <v>-0.23311066541525399</v>
      </c>
      <c r="AQ39" s="1">
        <v>-0.192920750531757</v>
      </c>
      <c r="AR39" s="1">
        <v>0.254317937764863</v>
      </c>
      <c r="AS39" s="1">
        <v>1</v>
      </c>
      <c r="AT39" s="1">
        <v>0.266281313383183</v>
      </c>
      <c r="AU39" s="1">
        <v>1.56946945599514E-2</v>
      </c>
      <c r="AV39" s="1">
        <v>2.5756010685409999E-2</v>
      </c>
      <c r="AW39" s="1">
        <v>-7.0790906476291396E-2</v>
      </c>
      <c r="AX39" s="1">
        <v>0.100014705548697</v>
      </c>
      <c r="AY39" s="1">
        <v>8.6751144199430797E-3</v>
      </c>
      <c r="AZ39" s="1">
        <v>-1.81589511722383E-2</v>
      </c>
      <c r="BA39" s="1">
        <v>0.15657267655661999</v>
      </c>
      <c r="BB39" s="1">
        <v>0.18058452526661201</v>
      </c>
      <c r="BC39" s="1">
        <v>6.2229726805109097E-2</v>
      </c>
      <c r="BD39" s="1">
        <v>0.29452977158712002</v>
      </c>
      <c r="BE39" s="1">
        <v>0.36440980174015403</v>
      </c>
      <c r="BF39" s="1">
        <v>0.11082068478062</v>
      </c>
      <c r="BG39" s="1"/>
      <c r="BH39" s="1" t="s">
        <v>35</v>
      </c>
      <c r="BI39" s="1">
        <v>5.7405863235629297E-3</v>
      </c>
      <c r="BJ39" s="1">
        <v>5.7405863235629297E-3</v>
      </c>
      <c r="BK39" s="1" t="s">
        <v>52</v>
      </c>
      <c r="BL39" s="1">
        <v>0.34438006389619102</v>
      </c>
      <c r="BM39" s="1">
        <v>0.24383799523788199</v>
      </c>
      <c r="BN39" s="1">
        <v>0.54943504223683903</v>
      </c>
      <c r="BO39" s="1">
        <v>0.30872556017802999</v>
      </c>
      <c r="BP39" s="1">
        <v>0.97659568821446396</v>
      </c>
      <c r="BQ39" s="1">
        <v>0.65314495616061996</v>
      </c>
      <c r="BR39" s="1">
        <v>0.179541171453032</v>
      </c>
      <c r="BS39" s="1">
        <v>0.934774635217272</v>
      </c>
      <c r="BT39" s="1">
        <v>8.5645795497633903E-2</v>
      </c>
      <c r="BU39" s="1">
        <v>0.74056797809191999</v>
      </c>
      <c r="BV39" s="1">
        <v>1.12271508106629E-2</v>
      </c>
      <c r="BW39" s="1">
        <v>3.3479001174796401E-2</v>
      </c>
      <c r="BX39" s="1">
        <v>0.38925847107641998</v>
      </c>
      <c r="BY39" s="1">
        <v>0.31710711265654501</v>
      </c>
      <c r="BZ39" s="1">
        <v>7.58458506112029E-2</v>
      </c>
      <c r="CA39" s="1">
        <v>2.1228970006602801E-2</v>
      </c>
      <c r="CB39" s="1">
        <v>0.82925991411578703</v>
      </c>
      <c r="CC39" s="1">
        <v>7.4958987195603097E-3</v>
      </c>
      <c r="CD39" s="1">
        <v>5.5556413909609103E-5</v>
      </c>
      <c r="CE39" s="1">
        <v>1.6117069177969501E-3</v>
      </c>
      <c r="CF39" s="1">
        <v>0.176301981224846</v>
      </c>
      <c r="CG39" s="1">
        <v>2.11601894696362E-11</v>
      </c>
      <c r="CH39" s="1">
        <v>6.3002288714148494E-2</v>
      </c>
      <c r="CI39" s="1">
        <v>0.32317584870913402</v>
      </c>
      <c r="CJ39" s="1">
        <v>0.24587175074248599</v>
      </c>
      <c r="CK39" s="1">
        <v>0.22725703214969301</v>
      </c>
      <c r="CL39" s="1">
        <v>5.3979470824484503E-2</v>
      </c>
      <c r="CM39" s="1">
        <v>6.0878731509612804E-9</v>
      </c>
      <c r="CN39" s="1">
        <v>2.2320091182009301E-4</v>
      </c>
      <c r="CO39" s="1">
        <v>2.17594333569759E-6</v>
      </c>
      <c r="CP39" s="1">
        <v>9.3363858199427803E-5</v>
      </c>
      <c r="CQ39" s="1">
        <v>2.2807398214252999E-7</v>
      </c>
      <c r="CR39" s="1">
        <v>0</v>
      </c>
      <c r="CS39" s="1">
        <v>5.50977149525798E-8</v>
      </c>
      <c r="CT39" s="1">
        <v>0.75284304853402495</v>
      </c>
      <c r="CU39" s="1">
        <v>0.60889486696364603</v>
      </c>
      <c r="CV39" s="1">
        <v>0.155533986667657</v>
      </c>
      <c r="CW39" s="1">
        <v>4.4263986542975302E-2</v>
      </c>
      <c r="CX39" s="1">
        <v>0.86182854015432997</v>
      </c>
      <c r="CY39" s="1">
        <v>0.71560236051465997</v>
      </c>
      <c r="CZ39" s="1">
        <v>1.85027837369593E-3</v>
      </c>
      <c r="DA39" s="1">
        <v>2.5915637263775201E-4</v>
      </c>
      <c r="DB39" s="1">
        <v>0.218943276837051</v>
      </c>
      <c r="DC39" s="1">
        <v>3.1284009511863403E-8</v>
      </c>
      <c r="DD39" s="1">
        <v>3.92405549029654E-14</v>
      </c>
      <c r="DE39" s="1">
        <v>4.0832712701289499E-2</v>
      </c>
    </row>
    <row r="40" spans="1:109" x14ac:dyDescent="0.25">
      <c r="A40" s="6" t="s">
        <v>39</v>
      </c>
      <c r="B40" s="9">
        <v>-0.14641395688658901</v>
      </c>
      <c r="C40" s="10">
        <v>3.1810625941459301E-3</v>
      </c>
      <c r="D40" s="9">
        <v>-3.0886351083267399E-2</v>
      </c>
      <c r="E40" s="10">
        <v>0.23048970468796001</v>
      </c>
      <c r="I40" t="s">
        <v>36</v>
      </c>
      <c r="J40" s="1">
        <v>0.11249269171420601</v>
      </c>
      <c r="K40" s="1">
        <v>0.11249269171420601</v>
      </c>
      <c r="L40" s="1" t="s">
        <v>52</v>
      </c>
      <c r="M40" s="1">
        <v>8.0577580053791897E-2</v>
      </c>
      <c r="N40" s="1">
        <v>-0.19385279408731099</v>
      </c>
      <c r="O40" s="1">
        <v>-0.102072394869734</v>
      </c>
      <c r="P40" s="1">
        <v>2.7819779650566201E-2</v>
      </c>
      <c r="Q40" s="1">
        <v>1.36957141624106E-2</v>
      </c>
      <c r="R40" s="1">
        <v>-6.9664544613954396E-2</v>
      </c>
      <c r="S40" s="1">
        <v>-0.16845636999805699</v>
      </c>
      <c r="T40" s="1">
        <v>9.00655798409387E-2</v>
      </c>
      <c r="U40" s="1">
        <v>2.7209877587774E-2</v>
      </c>
      <c r="V40" s="1">
        <v>-5.5725846642900997E-3</v>
      </c>
      <c r="W40" s="1">
        <v>9.1194995312911503E-2</v>
      </c>
      <c r="X40" s="1">
        <v>9.0514566897084398E-2</v>
      </c>
      <c r="Y40" s="1">
        <v>-3.7167123816330402E-2</v>
      </c>
      <c r="Z40" s="1">
        <v>0.13863906471513401</v>
      </c>
      <c r="AA40" s="1">
        <v>-4.7588766867744402E-2</v>
      </c>
      <c r="AB40" s="1">
        <v>-0.107221112256299</v>
      </c>
      <c r="AC40" s="1">
        <v>4.3888148894360497E-2</v>
      </c>
      <c r="AD40" s="1">
        <v>0.11880893233560599</v>
      </c>
      <c r="AE40" s="1">
        <v>0.161459737492645</v>
      </c>
      <c r="AF40" s="1">
        <v>0.115461141458205</v>
      </c>
      <c r="AG40" s="1">
        <v>0.13009297437183201</v>
      </c>
      <c r="AH40" s="1">
        <v>-0.26309848898967297</v>
      </c>
      <c r="AI40" s="1">
        <v>-0.103524321958783</v>
      </c>
      <c r="AJ40" s="1">
        <v>3.5647099438364097E-2</v>
      </c>
      <c r="AK40" s="1">
        <v>-1.12015902748119E-2</v>
      </c>
      <c r="AL40" s="1">
        <v>1.52465588693866E-2</v>
      </c>
      <c r="AM40" s="1">
        <v>4.1560953563243998E-2</v>
      </c>
      <c r="AN40" s="1">
        <v>0.104252596765417</v>
      </c>
      <c r="AO40" s="1">
        <v>0.22991529260738</v>
      </c>
      <c r="AP40" s="1">
        <v>-0.193050986343763</v>
      </c>
      <c r="AQ40" s="1">
        <v>-0.112206338200558</v>
      </c>
      <c r="AR40" s="1">
        <v>0.24311802494496901</v>
      </c>
      <c r="AS40" s="1">
        <v>0.266281313383183</v>
      </c>
      <c r="AT40" s="1">
        <v>1</v>
      </c>
      <c r="AU40" s="1">
        <v>5.6966755266095501E-2</v>
      </c>
      <c r="AV40" s="1">
        <v>-0.13656441950367301</v>
      </c>
      <c r="AW40" s="1">
        <v>3.4503844249062603E-2</v>
      </c>
      <c r="AX40" s="1">
        <v>1.1646752406229699E-3</v>
      </c>
      <c r="AY40" s="1">
        <v>-0.105208827159385</v>
      </c>
      <c r="AZ40" s="1">
        <v>-2.9442179009344299E-2</v>
      </c>
      <c r="BA40" s="1">
        <v>7.1264165582407196E-2</v>
      </c>
      <c r="BB40" s="1">
        <v>9.2008264156677497E-2</v>
      </c>
      <c r="BC40" s="1">
        <v>0.13026981422556999</v>
      </c>
      <c r="BD40" s="1">
        <v>0.124636408421875</v>
      </c>
      <c r="BE40" s="1">
        <v>0.113211558125656</v>
      </c>
      <c r="BF40" s="1">
        <v>0.12824728722484599</v>
      </c>
      <c r="BG40" s="1"/>
      <c r="BH40" s="1" t="s">
        <v>36</v>
      </c>
      <c r="BI40" s="1">
        <v>2.3743711111314E-2</v>
      </c>
      <c r="BJ40" s="1">
        <v>2.3743711111314E-2</v>
      </c>
      <c r="BK40" s="1" t="s">
        <v>52</v>
      </c>
      <c r="BL40" s="1">
        <v>0.106707862894574</v>
      </c>
      <c r="BM40" s="1">
        <v>8.7969456972098505E-5</v>
      </c>
      <c r="BN40" s="1">
        <v>4.1056789963959603E-2</v>
      </c>
      <c r="BO40" s="1">
        <v>0.577154440623312</v>
      </c>
      <c r="BP40" s="1">
        <v>0.78400901128335199</v>
      </c>
      <c r="BQ40" s="1">
        <v>0.162233260959258</v>
      </c>
      <c r="BR40" s="1">
        <v>6.7443312417270304E-4</v>
      </c>
      <c r="BS40" s="1">
        <v>7.2685497015884198E-2</v>
      </c>
      <c r="BT40" s="1">
        <v>0.59599580807903596</v>
      </c>
      <c r="BU40" s="1">
        <v>0.91355222379981205</v>
      </c>
      <c r="BV40" s="1">
        <v>6.7764741066679998E-2</v>
      </c>
      <c r="BW40" s="1">
        <v>6.9500760951248894E-2</v>
      </c>
      <c r="BX40" s="1">
        <v>0.45683755831726602</v>
      </c>
      <c r="BY40" s="1">
        <v>5.4188333080906204E-3</v>
      </c>
      <c r="BZ40" s="1">
        <v>0.34063548890297302</v>
      </c>
      <c r="CA40" s="1">
        <v>3.2041292634838299E-2</v>
      </c>
      <c r="CB40" s="1">
        <v>0.378950550433378</v>
      </c>
      <c r="CC40" s="1">
        <v>1.7027135171900899E-2</v>
      </c>
      <c r="CD40" s="1">
        <v>1.1436255473447701E-3</v>
      </c>
      <c r="CE40" s="1">
        <v>2.05839942131847E-2</v>
      </c>
      <c r="CF40" s="1">
        <v>9.1929194821561509E-3</v>
      </c>
      <c r="CG40" s="1">
        <v>8.3231085813326598E-8</v>
      </c>
      <c r="CH40" s="1">
        <v>3.8983835843036503E-2</v>
      </c>
      <c r="CI40" s="1">
        <v>0.47656973615123099</v>
      </c>
      <c r="CJ40" s="1">
        <v>0.82240047604571698</v>
      </c>
      <c r="CK40" s="1">
        <v>0.75996993671824098</v>
      </c>
      <c r="CL40" s="1">
        <v>0.40476775063144199</v>
      </c>
      <c r="CM40" s="1">
        <v>3.6200388995106102E-2</v>
      </c>
      <c r="CN40" s="1">
        <v>3.0175147894010702E-6</v>
      </c>
      <c r="CO40" s="1">
        <v>9.6120003219306204E-5</v>
      </c>
      <c r="CP40" s="1">
        <v>2.41045728830022E-2</v>
      </c>
      <c r="CQ40" s="1">
        <v>8.0753754561400204E-7</v>
      </c>
      <c r="CR40" s="1">
        <v>5.50977149525798E-8</v>
      </c>
      <c r="CS40" s="1">
        <v>0</v>
      </c>
      <c r="CT40" s="1">
        <v>0.25328874521713701</v>
      </c>
      <c r="CU40" s="1">
        <v>6.4933427529202297E-3</v>
      </c>
      <c r="CV40" s="1">
        <v>0.489745284536445</v>
      </c>
      <c r="CW40" s="1">
        <v>0.98138133339266997</v>
      </c>
      <c r="CX40" s="1">
        <v>3.4516198467694298E-2</v>
      </c>
      <c r="CY40" s="1">
        <v>0.55514050823671102</v>
      </c>
      <c r="CZ40" s="1">
        <v>0.15905893380069899</v>
      </c>
      <c r="DA40" s="1">
        <v>6.4669832281864501E-2</v>
      </c>
      <c r="DB40" s="1">
        <v>9.9181829977815095E-3</v>
      </c>
      <c r="DC40" s="1">
        <v>2.1717060077178298E-2</v>
      </c>
      <c r="DD40" s="1">
        <v>2.3028667112373599E-2</v>
      </c>
      <c r="DE40" s="1">
        <v>1.7989614282025401E-2</v>
      </c>
    </row>
    <row r="41" spans="1:109" x14ac:dyDescent="0.25">
      <c r="A41" s="6" t="s">
        <v>40</v>
      </c>
      <c r="B41" s="9">
        <v>-0.158056647832063</v>
      </c>
      <c r="C41" s="10">
        <v>1.41742771714586E-3</v>
      </c>
      <c r="D41" s="9">
        <v>-0.19263619638346899</v>
      </c>
      <c r="E41" s="10">
        <v>4.4296354567007702E-14</v>
      </c>
      <c r="I41" t="s">
        <v>37</v>
      </c>
      <c r="J41" s="1">
        <v>3.6990361137783999E-2</v>
      </c>
      <c r="K41" s="1">
        <v>3.6990361137783999E-2</v>
      </c>
      <c r="L41" s="1" t="s">
        <v>52</v>
      </c>
      <c r="M41" s="1">
        <v>-3.8378858749859197E-2</v>
      </c>
      <c r="N41" s="1">
        <v>-7.5248831462306098E-2</v>
      </c>
      <c r="O41" s="1">
        <v>0.105016232733599</v>
      </c>
      <c r="P41" s="1">
        <v>4.2268634412750902E-2</v>
      </c>
      <c r="Q41" s="1">
        <v>0.107338960451537</v>
      </c>
      <c r="R41" s="1">
        <v>-1.8372034478843901E-2</v>
      </c>
      <c r="S41" s="1">
        <v>-7.7016974113858994E-2</v>
      </c>
      <c r="T41" s="1">
        <v>3.4478499030692701E-2</v>
      </c>
      <c r="U41" s="1">
        <v>-2.1968422098529301E-2</v>
      </c>
      <c r="V41" s="1">
        <v>0.10686576989235</v>
      </c>
      <c r="W41" s="1">
        <v>-2.6589540012562501E-2</v>
      </c>
      <c r="X41" s="1">
        <v>8.1750329082199702E-3</v>
      </c>
      <c r="Y41" s="1">
        <v>-2.9006017616950101E-2</v>
      </c>
      <c r="Z41" s="1">
        <v>5.1826422741390897E-2</v>
      </c>
      <c r="AA41" s="1">
        <v>-5.0000809002047501E-2</v>
      </c>
      <c r="AB41" s="1">
        <v>-6.1715773607609797E-2</v>
      </c>
      <c r="AC41" s="1">
        <v>-6.7240198242660601E-2</v>
      </c>
      <c r="AD41" s="1">
        <v>4.2993830827661597E-3</v>
      </c>
      <c r="AE41" s="1">
        <v>1.0509461333170799E-2</v>
      </c>
      <c r="AF41" s="1">
        <v>2.0205523314974001E-2</v>
      </c>
      <c r="AG41" s="1">
        <v>8.6092084850731707E-2</v>
      </c>
      <c r="AH41" s="1">
        <v>-4.0245379261659199E-2</v>
      </c>
      <c r="AI41" s="1">
        <v>-5.3324596262708898E-2</v>
      </c>
      <c r="AJ41" s="1">
        <v>-1.6622379478823199E-2</v>
      </c>
      <c r="AK41" s="1">
        <v>-4.2607348530549101E-2</v>
      </c>
      <c r="AL41" s="1">
        <v>-1.0410734874472799E-2</v>
      </c>
      <c r="AM41" s="1">
        <v>3.2591655785628698E-2</v>
      </c>
      <c r="AN41" s="1">
        <v>2.0902297448999001E-2</v>
      </c>
      <c r="AO41" s="1">
        <v>9.59318184438957E-2</v>
      </c>
      <c r="AP41" s="1">
        <v>2.00969951152941E-2</v>
      </c>
      <c r="AQ41" s="1">
        <v>2.04974243193826E-2</v>
      </c>
      <c r="AR41" s="1">
        <v>2.60666847635211E-2</v>
      </c>
      <c r="AS41" s="1">
        <v>1.56946945599514E-2</v>
      </c>
      <c r="AT41" s="1">
        <v>5.6966755266095501E-2</v>
      </c>
      <c r="AU41" s="1">
        <v>1</v>
      </c>
      <c r="AV41" s="1">
        <v>-2.16229570435333E-2</v>
      </c>
      <c r="AW41" s="1">
        <v>-5.4615354366506198E-2</v>
      </c>
      <c r="AX41" s="1">
        <v>-0.13779339178142999</v>
      </c>
      <c r="AY41" s="1">
        <v>-0.114005033987598</v>
      </c>
      <c r="AZ41" s="1">
        <v>-0.15227872590827199</v>
      </c>
      <c r="BA41" s="1">
        <v>5.3105768589105699E-2</v>
      </c>
      <c r="BB41" s="1">
        <v>5.36917377068954E-2</v>
      </c>
      <c r="BC41" s="1">
        <v>8.0539713606000707E-2</v>
      </c>
      <c r="BD41" s="1">
        <v>7.4327574725950196E-2</v>
      </c>
      <c r="BE41" s="1">
        <v>2.6667386241257099E-2</v>
      </c>
      <c r="BF41" s="1">
        <v>4.5539706873911498E-2</v>
      </c>
      <c r="BG41" s="1"/>
      <c r="BH41" s="1" t="s">
        <v>37</v>
      </c>
      <c r="BI41" s="1">
        <v>0.45786324935574202</v>
      </c>
      <c r="BJ41" s="1">
        <v>0.45786324935574202</v>
      </c>
      <c r="BK41" s="1" t="s">
        <v>52</v>
      </c>
      <c r="BL41" s="1">
        <v>0.44228511552769201</v>
      </c>
      <c r="BM41" s="1">
        <v>0.130580410692888</v>
      </c>
      <c r="BN41" s="1">
        <v>3.5305620927815903E-2</v>
      </c>
      <c r="BO41" s="1">
        <v>0.39622086141925</v>
      </c>
      <c r="BP41" s="1">
        <v>3.1002785756120799E-2</v>
      </c>
      <c r="BQ41" s="1">
        <v>0.71241217131909595</v>
      </c>
      <c r="BR41" s="1">
        <v>0.12175590202884</v>
      </c>
      <c r="BS41" s="1">
        <v>0.49223967345202002</v>
      </c>
      <c r="BT41" s="1">
        <v>0.66823112752498304</v>
      </c>
      <c r="BU41" s="1">
        <v>3.6567672717795097E-2</v>
      </c>
      <c r="BV41" s="1">
        <v>0.59457544559188202</v>
      </c>
      <c r="BW41" s="1">
        <v>0.86988092694824704</v>
      </c>
      <c r="BX41" s="1">
        <v>0.56101832388283002</v>
      </c>
      <c r="BY41" s="1">
        <v>0.29993276871646102</v>
      </c>
      <c r="BZ41" s="1">
        <v>0.31609394795735601</v>
      </c>
      <c r="CA41" s="1">
        <v>0.21751039265466701</v>
      </c>
      <c r="CB41" s="1">
        <v>0.176846260387827</v>
      </c>
      <c r="CC41" s="1">
        <v>0.931347837469923</v>
      </c>
      <c r="CD41" s="1">
        <v>0.83320810539097301</v>
      </c>
      <c r="CE41" s="1">
        <v>0.68591536266746</v>
      </c>
      <c r="CF41" s="1">
        <v>8.5104136945318598E-2</v>
      </c>
      <c r="CG41" s="1">
        <v>0.41981480799770798</v>
      </c>
      <c r="CH41" s="1">
        <v>0.28797593643838798</v>
      </c>
      <c r="CI41" s="1">
        <v>0.73969080216249306</v>
      </c>
      <c r="CJ41" s="1">
        <v>0.392443466736978</v>
      </c>
      <c r="CK41" s="1">
        <v>0.83454964892372996</v>
      </c>
      <c r="CL41" s="1">
        <v>0.51308542562817705</v>
      </c>
      <c r="CM41" s="1">
        <v>0.67492653213393805</v>
      </c>
      <c r="CN41" s="1">
        <v>5.3721591674102502E-2</v>
      </c>
      <c r="CO41" s="1">
        <v>0.68714416258563804</v>
      </c>
      <c r="CP41" s="1">
        <v>0.68087386753648704</v>
      </c>
      <c r="CQ41" s="1">
        <v>0.60184559421642903</v>
      </c>
      <c r="CR41" s="1">
        <v>0.75284304853402495</v>
      </c>
      <c r="CS41" s="1">
        <v>0.25328874521713701</v>
      </c>
      <c r="CT41" s="1">
        <v>0</v>
      </c>
      <c r="CU41" s="1">
        <v>0.66754041163515898</v>
      </c>
      <c r="CV41" s="1">
        <v>0.273441626674162</v>
      </c>
      <c r="CW41" s="1">
        <v>5.47402035697361E-3</v>
      </c>
      <c r="CX41" s="1">
        <v>2.17502118171135E-2</v>
      </c>
      <c r="CY41" s="1">
        <v>2.1190504853950301E-3</v>
      </c>
      <c r="CZ41" s="1">
        <v>0.29364060927641</v>
      </c>
      <c r="DA41" s="1">
        <v>0.28105009863758101</v>
      </c>
      <c r="DB41" s="1">
        <v>0.111362245988873</v>
      </c>
      <c r="DC41" s="1">
        <v>0.17150699319842799</v>
      </c>
      <c r="DD41" s="1">
        <v>0.59303571221026696</v>
      </c>
      <c r="DE41" s="1">
        <v>0.401866836241422</v>
      </c>
    </row>
    <row r="42" spans="1:109" x14ac:dyDescent="0.25">
      <c r="A42" s="6" t="s">
        <v>41</v>
      </c>
      <c r="B42" s="9">
        <v>-0.10642114188836101</v>
      </c>
      <c r="C42" s="10">
        <v>3.2262072519503297E-2</v>
      </c>
      <c r="D42" s="9">
        <v>-8.6619145870488704E-2</v>
      </c>
      <c r="E42" s="10">
        <v>7.5622760526500299E-4</v>
      </c>
      <c r="I42" t="s">
        <v>38</v>
      </c>
      <c r="J42" s="1">
        <v>-0.198107862574255</v>
      </c>
      <c r="K42" s="1">
        <v>-0.198107862574255</v>
      </c>
      <c r="L42" s="1" t="s">
        <v>52</v>
      </c>
      <c r="M42" s="1">
        <v>8.3666570274943702E-2</v>
      </c>
      <c r="N42" s="1">
        <v>0.62472267093612699</v>
      </c>
      <c r="O42" s="1">
        <v>-0.13231074688313901</v>
      </c>
      <c r="P42" s="1">
        <v>-0.11243458832490801</v>
      </c>
      <c r="Q42" s="1">
        <v>-0.11329565763226999</v>
      </c>
      <c r="R42" s="1">
        <v>-9.4134268307004595E-2</v>
      </c>
      <c r="S42" s="1">
        <v>0.62777042620479795</v>
      </c>
      <c r="T42" s="1">
        <v>-5.7277695187033899E-2</v>
      </c>
      <c r="U42" s="1">
        <v>-0.13766124656883499</v>
      </c>
      <c r="V42" s="1">
        <v>-0.13158924691782001</v>
      </c>
      <c r="W42" s="1">
        <v>1.38302131426516E-2</v>
      </c>
      <c r="X42" s="1">
        <v>7.7896555312944801E-2</v>
      </c>
      <c r="Y42" s="1">
        <v>0.147467974470257</v>
      </c>
      <c r="Z42" s="1">
        <v>-2.0009652188719101E-3</v>
      </c>
      <c r="AA42" s="1">
        <v>-7.0160905923349698E-2</v>
      </c>
      <c r="AB42" s="1">
        <v>-6.3138076878732893E-2</v>
      </c>
      <c r="AC42" s="1">
        <v>0.10327797242454299</v>
      </c>
      <c r="AD42" s="1">
        <v>-8.7062725692571799E-2</v>
      </c>
      <c r="AE42" s="1">
        <v>-0.104761558930049</v>
      </c>
      <c r="AF42" s="1">
        <v>0.16856172912942</v>
      </c>
      <c r="AG42" s="1">
        <v>-0.119972321492572</v>
      </c>
      <c r="AH42" s="1">
        <v>-0.123410521250541</v>
      </c>
      <c r="AI42" s="1">
        <v>4.2704301370141001E-2</v>
      </c>
      <c r="AJ42" s="1">
        <v>6.24799033556038E-2</v>
      </c>
      <c r="AK42" s="1">
        <v>-0.10359971872891401</v>
      </c>
      <c r="AL42" s="1">
        <v>-0.19795665483878</v>
      </c>
      <c r="AM42" s="1">
        <v>0.12771224002863099</v>
      </c>
      <c r="AN42" s="1">
        <v>0.114229501350413</v>
      </c>
      <c r="AO42" s="1">
        <v>-8.4836839448406795E-2</v>
      </c>
      <c r="AP42" s="1">
        <v>-0.15107696183532299</v>
      </c>
      <c r="AQ42" s="1">
        <v>-9.0367754305988798E-2</v>
      </c>
      <c r="AR42" s="1">
        <v>8.1296079970990198E-2</v>
      </c>
      <c r="AS42" s="1">
        <v>2.5756010685409999E-2</v>
      </c>
      <c r="AT42" s="1">
        <v>-0.13656441950367301</v>
      </c>
      <c r="AU42" s="1">
        <v>-2.16229570435333E-2</v>
      </c>
      <c r="AV42" s="1">
        <v>1</v>
      </c>
      <c r="AW42" s="1">
        <v>0.14918001932501901</v>
      </c>
      <c r="AX42" s="1">
        <v>0.48460916020710498</v>
      </c>
      <c r="AY42" s="1">
        <v>0.32292175160411402</v>
      </c>
      <c r="AZ42" s="1">
        <v>0.433035923622416</v>
      </c>
      <c r="BA42" s="1">
        <v>-0.12439608639048</v>
      </c>
      <c r="BB42" s="1">
        <v>6.9079489554046705E-2</v>
      </c>
      <c r="BC42" s="1">
        <v>-0.158068416605357</v>
      </c>
      <c r="BD42" s="1">
        <v>-0.16622911747876401</v>
      </c>
      <c r="BE42" s="1">
        <v>2.4075574814652701E-4</v>
      </c>
      <c r="BF42" s="1">
        <v>-0.21404776512786999</v>
      </c>
      <c r="BG42" s="1"/>
      <c r="BH42" s="1" t="s">
        <v>38</v>
      </c>
      <c r="BI42" s="1">
        <v>7.05914587709576E-5</v>
      </c>
      <c r="BJ42" s="1">
        <v>7.05914587709576E-5</v>
      </c>
      <c r="BK42" s="1" t="s">
        <v>52</v>
      </c>
      <c r="BL42" s="1">
        <v>9.6817361013809403E-2</v>
      </c>
      <c r="BM42" s="1">
        <v>2.34137901704942E-44</v>
      </c>
      <c r="BN42" s="1">
        <v>8.5505765632472395E-3</v>
      </c>
      <c r="BO42" s="1">
        <v>2.50722740468203E-2</v>
      </c>
      <c r="BP42" s="1">
        <v>2.41526571473651E-2</v>
      </c>
      <c r="BQ42" s="1">
        <v>6.0949626838116597E-2</v>
      </c>
      <c r="BR42" s="1">
        <v>6.7405525332016599E-45</v>
      </c>
      <c r="BS42" s="1">
        <v>0.25790865333653901</v>
      </c>
      <c r="BT42" s="1">
        <v>7.5131197975026199E-3</v>
      </c>
      <c r="BU42" s="1">
        <v>1.0642282566216899E-2</v>
      </c>
      <c r="BV42" s="1">
        <v>0.78407536546433598</v>
      </c>
      <c r="BW42" s="1">
        <v>0.12172489989980401</v>
      </c>
      <c r="BX42" s="1">
        <v>3.26736009638406E-3</v>
      </c>
      <c r="BY42" s="1">
        <v>0.96841850770391602</v>
      </c>
      <c r="BZ42" s="1">
        <v>0.16347210564638301</v>
      </c>
      <c r="CA42" s="1">
        <v>0.21169322150268499</v>
      </c>
      <c r="CB42" s="1">
        <v>3.9704179789897001E-2</v>
      </c>
      <c r="CC42" s="1">
        <v>8.3570172233379397E-2</v>
      </c>
      <c r="CD42" s="1">
        <v>3.7171467206914902E-2</v>
      </c>
      <c r="CE42" s="1">
        <v>7.6938636113159495E-4</v>
      </c>
      <c r="CF42" s="1">
        <v>1.73416641944719E-2</v>
      </c>
      <c r="CG42" s="1">
        <v>1.3991719956149999E-2</v>
      </c>
      <c r="CH42" s="1">
        <v>0.399729984841455</v>
      </c>
      <c r="CI42" s="1">
        <v>0.215916499110369</v>
      </c>
      <c r="CJ42" s="1">
        <v>3.9088339002755199E-2</v>
      </c>
      <c r="CK42" s="1">
        <v>7.1514951874873594E-5</v>
      </c>
      <c r="CL42" s="1">
        <v>1.0863395507114E-2</v>
      </c>
      <c r="CM42" s="1">
        <v>2.2828926947607801E-2</v>
      </c>
      <c r="CN42" s="1">
        <v>9.1396552406211307E-2</v>
      </c>
      <c r="CO42" s="1">
        <v>2.5765047626507501E-3</v>
      </c>
      <c r="CP42" s="1">
        <v>7.2086929056676699E-2</v>
      </c>
      <c r="CQ42" s="1">
        <v>0.106238771542915</v>
      </c>
      <c r="CR42" s="1">
        <v>0.60889486696364603</v>
      </c>
      <c r="CS42" s="1">
        <v>6.4933427529202297E-3</v>
      </c>
      <c r="CT42" s="1">
        <v>0.66754041163515898</v>
      </c>
      <c r="CU42" s="1">
        <v>1</v>
      </c>
      <c r="CV42" s="1">
        <v>2.8852245258248902E-3</v>
      </c>
      <c r="CW42" s="1">
        <v>9.0131160171105602E-25</v>
      </c>
      <c r="CX42" s="1">
        <v>4.3601630450892902E-11</v>
      </c>
      <c r="CY42" s="1">
        <v>1.4132452025949101E-19</v>
      </c>
      <c r="CZ42" s="1">
        <v>1.45905973477123E-2</v>
      </c>
      <c r="DA42" s="1">
        <v>0.16953468634045299</v>
      </c>
      <c r="DB42" s="1">
        <v>1.8902677134293E-3</v>
      </c>
      <c r="DC42" s="1">
        <v>2.2358617683064502E-3</v>
      </c>
      <c r="DD42" s="1">
        <v>0.99618945034401396</v>
      </c>
      <c r="DE42" s="1">
        <v>7.4700579976554805E-5</v>
      </c>
    </row>
    <row r="43" spans="1:109" x14ac:dyDescent="0.25">
      <c r="A43" s="6" t="s">
        <v>42</v>
      </c>
      <c r="B43" s="9">
        <v>-0.231523514113148</v>
      </c>
      <c r="C43" s="10">
        <v>2.48869157248222E-6</v>
      </c>
      <c r="D43" s="9">
        <v>-0.19460919455137499</v>
      </c>
      <c r="E43" s="10">
        <v>2.4595094446992501E-14</v>
      </c>
      <c r="I43" t="s">
        <v>39</v>
      </c>
      <c r="J43" s="1">
        <v>-0.14641395688658901</v>
      </c>
      <c r="K43" s="1">
        <v>-0.14641395688658901</v>
      </c>
      <c r="L43" s="1" t="s">
        <v>52</v>
      </c>
      <c r="M43" s="1">
        <v>0.497727548994924</v>
      </c>
      <c r="N43" s="1">
        <v>-5.0661378926076198E-3</v>
      </c>
      <c r="O43" s="1">
        <v>-0.29645157775973102</v>
      </c>
      <c r="P43" s="1">
        <v>1.8458006210571299E-2</v>
      </c>
      <c r="Q43" s="1">
        <v>-6.1654519244308197E-2</v>
      </c>
      <c r="R43" s="1">
        <v>-0.489947578076806</v>
      </c>
      <c r="S43" s="1">
        <v>0.43785794298957698</v>
      </c>
      <c r="T43" s="1">
        <v>0.25692059129068701</v>
      </c>
      <c r="U43" s="1">
        <v>4.0111426044947898E-2</v>
      </c>
      <c r="V43" s="1">
        <v>-7.5240691653502306E-2</v>
      </c>
      <c r="W43" s="1">
        <v>1.8133119117186899E-2</v>
      </c>
      <c r="X43" s="1">
        <v>0.13214623441898601</v>
      </c>
      <c r="Y43" s="1">
        <v>6.3189320069560004E-2</v>
      </c>
      <c r="Z43" s="1">
        <v>-4.9521851649383802E-2</v>
      </c>
      <c r="AA43" s="1">
        <v>4.5894650371387798E-2</v>
      </c>
      <c r="AB43" s="1">
        <v>-1.71537916444546E-3</v>
      </c>
      <c r="AC43" s="1">
        <v>0.136779055978965</v>
      </c>
      <c r="AD43" s="1">
        <v>-3.0424001821385601E-2</v>
      </c>
      <c r="AE43" s="1">
        <v>-6.3107855350084299E-2</v>
      </c>
      <c r="AF43" s="1">
        <v>-7.6115352565805899E-2</v>
      </c>
      <c r="AG43" s="1">
        <v>-2.5566751391515801E-2</v>
      </c>
      <c r="AH43" s="1">
        <v>-0.104990952233733</v>
      </c>
      <c r="AI43" s="1">
        <v>2.0739653759899401E-2</v>
      </c>
      <c r="AJ43" s="1">
        <v>4.7743770105052298E-2</v>
      </c>
      <c r="AK43" s="1">
        <v>2.1782544362739398E-2</v>
      </c>
      <c r="AL43" s="1">
        <v>-4.9895407110935701E-2</v>
      </c>
      <c r="AM43" s="1">
        <v>-6.0194490471557699E-2</v>
      </c>
      <c r="AN43" s="1">
        <v>3.2621128391382197E-2</v>
      </c>
      <c r="AO43" s="1">
        <v>-7.8605610996900693E-2</v>
      </c>
      <c r="AP43" s="1">
        <v>-0.152966479646618</v>
      </c>
      <c r="AQ43" s="1">
        <v>-0.110677825923006</v>
      </c>
      <c r="AR43" s="1">
        <v>0.12805560945652</v>
      </c>
      <c r="AS43" s="1">
        <v>-7.0790906476291396E-2</v>
      </c>
      <c r="AT43" s="1">
        <v>3.4503844249062603E-2</v>
      </c>
      <c r="AU43" s="1">
        <v>-5.4615354366506198E-2</v>
      </c>
      <c r="AV43" s="1">
        <v>0.14918001932501901</v>
      </c>
      <c r="AW43" s="1">
        <v>1</v>
      </c>
      <c r="AX43" s="1">
        <v>7.9006491777078594E-2</v>
      </c>
      <c r="AY43" s="1">
        <v>1.05755300128321E-2</v>
      </c>
      <c r="AZ43" s="1">
        <v>6.1280398793367198E-2</v>
      </c>
      <c r="BA43" s="1">
        <v>8.6274629868265507E-2</v>
      </c>
      <c r="BB43" s="1">
        <v>3.2281097456658601E-2</v>
      </c>
      <c r="BC43" s="1">
        <v>8.3026010022687492E-3</v>
      </c>
      <c r="BD43" s="1">
        <v>-6.1421604878468997E-2</v>
      </c>
      <c r="BE43" s="1">
        <v>-3.19177416874288E-3</v>
      </c>
      <c r="BF43" s="1">
        <v>-5.75998630793009E-2</v>
      </c>
      <c r="BG43" s="1"/>
      <c r="BH43" s="1" t="s">
        <v>39</v>
      </c>
      <c r="BI43" s="1">
        <v>3.1810625941459301E-3</v>
      </c>
      <c r="BJ43" s="1">
        <v>3.1810625941459301E-3</v>
      </c>
      <c r="BK43" s="1" t="s">
        <v>52</v>
      </c>
      <c r="BL43" s="1">
        <v>1.4957573085836401E-26</v>
      </c>
      <c r="BM43" s="1">
        <v>0.91914303904015704</v>
      </c>
      <c r="BN43" s="1">
        <v>1.4082061063833199E-9</v>
      </c>
      <c r="BO43" s="1">
        <v>0.71146943802330798</v>
      </c>
      <c r="BP43" s="1">
        <v>0.21681690732967701</v>
      </c>
      <c r="BQ43" s="1">
        <v>8.7905152550263701E-26</v>
      </c>
      <c r="BR43" s="1">
        <v>2.3647080220624601E-20</v>
      </c>
      <c r="BS43" s="1">
        <v>1.9558585505878199E-7</v>
      </c>
      <c r="BT43" s="1">
        <v>0.43377670092854798</v>
      </c>
      <c r="BU43" s="1">
        <v>0.141626659687942</v>
      </c>
      <c r="BV43" s="1">
        <v>0.717004129954669</v>
      </c>
      <c r="BW43" s="1">
        <v>7.9018460795951193E-3</v>
      </c>
      <c r="BX43" s="1">
        <v>0.20556971086704001</v>
      </c>
      <c r="BY43" s="1">
        <v>0.32257232158070098</v>
      </c>
      <c r="BZ43" s="1">
        <v>0.35812111415321302</v>
      </c>
      <c r="CA43" s="1">
        <v>0.97271747297690103</v>
      </c>
      <c r="CB43" s="1">
        <v>5.89330478948797E-3</v>
      </c>
      <c r="CC43" s="1">
        <v>0.54252347893020303</v>
      </c>
      <c r="CD43" s="1">
        <v>0.20615586958571</v>
      </c>
      <c r="CE43" s="1">
        <v>0.127616956165996</v>
      </c>
      <c r="CF43" s="1">
        <v>0.61017887022945105</v>
      </c>
      <c r="CG43" s="1">
        <v>3.5121208806521302E-2</v>
      </c>
      <c r="CH43" s="1">
        <v>0.67997459156934204</v>
      </c>
      <c r="CI43" s="1">
        <v>0.34027216950571898</v>
      </c>
      <c r="CJ43" s="1">
        <v>0.66246026400880198</v>
      </c>
      <c r="CK43" s="1">
        <v>0.31711644933253103</v>
      </c>
      <c r="CL43" s="1">
        <v>0.22733957020709999</v>
      </c>
      <c r="CM43" s="1">
        <v>0.51322842565497195</v>
      </c>
      <c r="CN43" s="1">
        <v>0.11468064272716</v>
      </c>
      <c r="CO43" s="1">
        <v>2.0742915232860801E-3</v>
      </c>
      <c r="CP43" s="1">
        <v>2.6111982547430902E-2</v>
      </c>
      <c r="CQ43" s="1">
        <v>1.0166877268985E-2</v>
      </c>
      <c r="CR43" s="1">
        <v>0.155533986667657</v>
      </c>
      <c r="CS43" s="1">
        <v>0.489745284536445</v>
      </c>
      <c r="CT43" s="1">
        <v>0.273441626674162</v>
      </c>
      <c r="CU43" s="1">
        <v>2.8852245258248902E-3</v>
      </c>
      <c r="CV43" s="1">
        <v>0</v>
      </c>
      <c r="CW43" s="1">
        <v>0.112836943655882</v>
      </c>
      <c r="CX43" s="1">
        <v>0.83217504858824798</v>
      </c>
      <c r="CY43" s="1">
        <v>0.21904942692386001</v>
      </c>
      <c r="CZ43" s="1">
        <v>8.80308808690803E-2</v>
      </c>
      <c r="DA43" s="1">
        <v>0.51763178210859795</v>
      </c>
      <c r="DB43" s="1">
        <v>0.87000628478932696</v>
      </c>
      <c r="DC43" s="1">
        <v>0.258706263296895</v>
      </c>
      <c r="DD43" s="1">
        <v>0.949069316249463</v>
      </c>
      <c r="DE43" s="1">
        <v>0.28886038746179898</v>
      </c>
    </row>
    <row r="44" spans="1:109" x14ac:dyDescent="0.25">
      <c r="A44" s="6" t="s">
        <v>43</v>
      </c>
      <c r="B44" s="9">
        <v>0.22335446995403499</v>
      </c>
      <c r="C44" s="10">
        <v>7.8101019111929903E-6</v>
      </c>
      <c r="D44" s="9">
        <v>0.25617308708394299</v>
      </c>
      <c r="E44" s="10">
        <v>7.0650675286914596E-23</v>
      </c>
      <c r="I44" t="s">
        <v>40</v>
      </c>
      <c r="J44" s="1">
        <v>-0.158056647832063</v>
      </c>
      <c r="K44" s="1">
        <v>-0.158056647832063</v>
      </c>
      <c r="L44" s="1" t="s">
        <v>52</v>
      </c>
      <c r="M44" s="1">
        <v>4.7093699687031303E-2</v>
      </c>
      <c r="N44" s="1">
        <v>0.36154247004899998</v>
      </c>
      <c r="O44" s="1">
        <v>-0.19005462694035699</v>
      </c>
      <c r="P44" s="1">
        <v>-2.0482908556322E-2</v>
      </c>
      <c r="Q44" s="1">
        <v>-0.13000780856337901</v>
      </c>
      <c r="R44" s="1">
        <v>-4.0934373803109401E-2</v>
      </c>
      <c r="S44" s="1">
        <v>0.36521552006626101</v>
      </c>
      <c r="T44" s="1">
        <v>-0.177783342658073</v>
      </c>
      <c r="U44" s="1">
        <v>-2.5415932712980999E-2</v>
      </c>
      <c r="V44" s="1">
        <v>-0.14351251250009001</v>
      </c>
      <c r="W44" s="1">
        <v>4.3913961629972298E-2</v>
      </c>
      <c r="X44" s="1">
        <v>8.0066415831223509E-3</v>
      </c>
      <c r="Y44" s="1">
        <v>5.8819612472508602E-2</v>
      </c>
      <c r="Z44" s="1">
        <v>-3.6897711874860899E-2</v>
      </c>
      <c r="AA44" s="1">
        <v>1.14125703369961E-2</v>
      </c>
      <c r="AB44" s="1">
        <v>-5.6978543326591503E-2</v>
      </c>
      <c r="AC44" s="1">
        <v>0.15320511871357601</v>
      </c>
      <c r="AD44" s="1">
        <v>-5.2830440048443603E-2</v>
      </c>
      <c r="AE44" s="1">
        <v>3.9231793321467798E-2</v>
      </c>
      <c r="AF44" s="1">
        <v>8.2874105470675197E-2</v>
      </c>
      <c r="AG44" s="1">
        <v>-7.18659767619792E-2</v>
      </c>
      <c r="AH44" s="1">
        <v>-5.0766673963703497E-2</v>
      </c>
      <c r="AI44" s="1">
        <v>1.5754681076413601E-2</v>
      </c>
      <c r="AJ44" s="1">
        <v>0.17232645066910801</v>
      </c>
      <c r="AK44" s="1">
        <v>-2.3247619963122499E-2</v>
      </c>
      <c r="AL44" s="1">
        <v>-0.15214949795068</v>
      </c>
      <c r="AM44" s="1">
        <v>-1.88367647949597E-3</v>
      </c>
      <c r="AN44" s="1">
        <v>0.106662825065381</v>
      </c>
      <c r="AO44" s="1">
        <v>-8.5322069472692996E-2</v>
      </c>
      <c r="AP44" s="1">
        <v>-4.8607303794829998E-2</v>
      </c>
      <c r="AQ44" s="1">
        <v>-8.9550890887790002E-2</v>
      </c>
      <c r="AR44" s="1">
        <v>1.97484970760303E-2</v>
      </c>
      <c r="AS44" s="1">
        <v>0.100014705548697</v>
      </c>
      <c r="AT44" s="1">
        <v>1.1646752406229699E-3</v>
      </c>
      <c r="AU44" s="1">
        <v>-0.13779339178142999</v>
      </c>
      <c r="AV44" s="1">
        <v>0.48460916020710498</v>
      </c>
      <c r="AW44" s="1">
        <v>7.9006491777078594E-2</v>
      </c>
      <c r="AX44" s="1">
        <v>1</v>
      </c>
      <c r="AY44" s="1">
        <v>0.44132960578236902</v>
      </c>
      <c r="AZ44" s="1">
        <v>0.38548650069166501</v>
      </c>
      <c r="BA44" s="1">
        <v>-8.2554959451402093E-2</v>
      </c>
      <c r="BB44" s="1">
        <v>0.14348634055445</v>
      </c>
      <c r="BC44" s="1">
        <v>-6.5309645630076504E-2</v>
      </c>
      <c r="BD44" s="1">
        <v>1.61789963644897E-2</v>
      </c>
      <c r="BE44" s="1">
        <v>0.194185880985809</v>
      </c>
      <c r="BF44" s="1">
        <v>-6.7106250015589897E-2</v>
      </c>
      <c r="BG44" s="1"/>
      <c r="BH44" s="1" t="s">
        <v>40</v>
      </c>
      <c r="BI44" s="1">
        <v>1.41742771714586E-3</v>
      </c>
      <c r="BJ44" s="1">
        <v>1.41742771714586E-3</v>
      </c>
      <c r="BK44" s="1" t="s">
        <v>52</v>
      </c>
      <c r="BL44" s="1">
        <v>0.34568799312159498</v>
      </c>
      <c r="BM44" s="1">
        <v>5.9618837367489998E-14</v>
      </c>
      <c r="BN44" s="1">
        <v>1.26221851308388E-4</v>
      </c>
      <c r="BO44" s="1">
        <v>0.68108746532667497</v>
      </c>
      <c r="BP44" s="1">
        <v>8.8930156749191004E-3</v>
      </c>
      <c r="BQ44" s="1">
        <v>0.411312210785792</v>
      </c>
      <c r="BR44" s="1">
        <v>3.1769071248378602E-14</v>
      </c>
      <c r="BS44" s="1">
        <v>3.5896764479458602E-4</v>
      </c>
      <c r="BT44" s="1">
        <v>0.61999748830655099</v>
      </c>
      <c r="BU44" s="1">
        <v>4.8929935414069496E-3</v>
      </c>
      <c r="BV44" s="1">
        <v>0.37926435693280403</v>
      </c>
      <c r="BW44" s="1">
        <v>0.87253807899806501</v>
      </c>
      <c r="BX44" s="1">
        <v>0.23815221395029601</v>
      </c>
      <c r="BY44" s="1">
        <v>0.46066977863216801</v>
      </c>
      <c r="BZ44" s="1">
        <v>0.81911257688498496</v>
      </c>
      <c r="CA44" s="1">
        <v>0.25497118426549598</v>
      </c>
      <c r="CB44" s="1">
        <v>1.9885513061302998E-3</v>
      </c>
      <c r="CC44" s="1">
        <v>0.289450237890235</v>
      </c>
      <c r="CD44" s="1">
        <v>0.43162803979997699</v>
      </c>
      <c r="CE44" s="1">
        <v>9.6637689464883797E-2</v>
      </c>
      <c r="CF44" s="1">
        <v>0.15086565012365299</v>
      </c>
      <c r="CG44" s="1">
        <v>0.30872913443463501</v>
      </c>
      <c r="CH44" s="1">
        <v>0.75372485562803304</v>
      </c>
      <c r="CI44" s="1">
        <v>5.1973761792499301E-4</v>
      </c>
      <c r="CJ44" s="1">
        <v>0.64088173500370904</v>
      </c>
      <c r="CK44" s="1">
        <v>2.1378637874789799E-3</v>
      </c>
      <c r="CL44" s="1">
        <v>0.96985422126155496</v>
      </c>
      <c r="CM44" s="1">
        <v>3.18698781372595E-2</v>
      </c>
      <c r="CN44" s="1">
        <v>8.6364530965116301E-2</v>
      </c>
      <c r="CO44" s="1">
        <v>0.329786667212291</v>
      </c>
      <c r="CP44" s="1">
        <v>7.1825099733582198E-2</v>
      </c>
      <c r="CQ44" s="1">
        <v>0.69265439258280703</v>
      </c>
      <c r="CR44" s="1">
        <v>4.4263986542975302E-2</v>
      </c>
      <c r="CS44" s="1">
        <v>0.98138133339266997</v>
      </c>
      <c r="CT44" s="1">
        <v>5.47402035697361E-3</v>
      </c>
      <c r="CU44" s="1">
        <v>9.0131160171105602E-25</v>
      </c>
      <c r="CV44" s="1">
        <v>0.112836943655882</v>
      </c>
      <c r="CW44" s="1">
        <v>0</v>
      </c>
      <c r="CX44" s="1">
        <v>9.8310618994636007E-21</v>
      </c>
      <c r="CY44" s="1">
        <v>8.4920651530002104E-16</v>
      </c>
      <c r="CZ44" s="1">
        <v>0.102224056775292</v>
      </c>
      <c r="DA44" s="1">
        <v>3.8076890797388999E-3</v>
      </c>
      <c r="DB44" s="1">
        <v>0.19694180573072601</v>
      </c>
      <c r="DC44" s="1">
        <v>0.76627812220848901</v>
      </c>
      <c r="DD44" s="1">
        <v>8.5494605103414496E-5</v>
      </c>
      <c r="DE44" s="1">
        <v>0.21644370284619499</v>
      </c>
    </row>
    <row r="45" spans="1:109" x14ac:dyDescent="0.25">
      <c r="A45" s="6" t="s">
        <v>44</v>
      </c>
      <c r="B45" s="9">
        <v>0.22012794531975899</v>
      </c>
      <c r="C45" s="10">
        <v>7.7760175918340595E-6</v>
      </c>
      <c r="D45" s="9">
        <v>0.13719870112888899</v>
      </c>
      <c r="E45" s="10">
        <v>8.8574907832945205E-8</v>
      </c>
      <c r="I45" t="s">
        <v>41</v>
      </c>
      <c r="J45" s="1">
        <v>-0.10642114188836101</v>
      </c>
      <c r="K45" s="1">
        <v>-0.10642114188836101</v>
      </c>
      <c r="L45" s="1" t="s">
        <v>52</v>
      </c>
      <c r="M45" s="1">
        <v>2.4387859494782699E-2</v>
      </c>
      <c r="N45" s="1">
        <v>0.169105651906613</v>
      </c>
      <c r="O45" s="1">
        <v>-0.112164507423494</v>
      </c>
      <c r="P45" s="1">
        <v>-0.108314668915581</v>
      </c>
      <c r="Q45" s="1">
        <v>-1.8581576202770799E-2</v>
      </c>
      <c r="R45" s="1">
        <v>-8.5007853467756796E-3</v>
      </c>
      <c r="S45" s="1">
        <v>0.13337062409447401</v>
      </c>
      <c r="T45" s="1">
        <v>-0.119574440204997</v>
      </c>
      <c r="U45" s="1">
        <v>-0.146237220529217</v>
      </c>
      <c r="V45" s="1">
        <v>-3.7794341410196303E-2</v>
      </c>
      <c r="W45" s="1">
        <v>-3.0547947783443E-2</v>
      </c>
      <c r="X45" s="1">
        <v>-2.1261012221891602E-2</v>
      </c>
      <c r="Y45" s="1">
        <v>1.50584211046261E-2</v>
      </c>
      <c r="Z45" s="1">
        <v>-8.6767989362071404E-2</v>
      </c>
      <c r="AA45" s="1">
        <v>-4.5421277302354297E-2</v>
      </c>
      <c r="AB45" s="1">
        <v>-0.109463566768</v>
      </c>
      <c r="AC45" s="1">
        <v>1.0690141453826E-2</v>
      </c>
      <c r="AD45" s="1">
        <v>1.9921524652731601E-2</v>
      </c>
      <c r="AE45" s="1">
        <v>3.9976609408372499E-2</v>
      </c>
      <c r="AF45" s="1">
        <v>7.7005770172240404E-2</v>
      </c>
      <c r="AG45" s="1">
        <v>-3.1854803713755202E-2</v>
      </c>
      <c r="AH45" s="1">
        <v>-6.2362775794274098E-3</v>
      </c>
      <c r="AI45" s="1">
        <v>-7.8745987728110201E-2</v>
      </c>
      <c r="AJ45" s="1">
        <v>-3.67251090624774E-3</v>
      </c>
      <c r="AK45" s="1">
        <v>-7.0505706359933404E-2</v>
      </c>
      <c r="AL45" s="1">
        <v>-9.6479612485535896E-2</v>
      </c>
      <c r="AM45" s="1">
        <v>-2.62264332997574E-2</v>
      </c>
      <c r="AN45" s="1">
        <v>3.4882907462754402E-2</v>
      </c>
      <c r="AO45" s="1">
        <v>-3.72981978025302E-2</v>
      </c>
      <c r="AP45" s="1">
        <v>-4.4229185183000501E-2</v>
      </c>
      <c r="AQ45" s="1">
        <v>-0.113797150654666</v>
      </c>
      <c r="AR45" s="1">
        <v>1.4680376658168501E-2</v>
      </c>
      <c r="AS45" s="1">
        <v>8.6751144199430797E-3</v>
      </c>
      <c r="AT45" s="1">
        <v>-0.105208827159385</v>
      </c>
      <c r="AU45" s="1">
        <v>-0.114005033987598</v>
      </c>
      <c r="AV45" s="1">
        <v>0.32292175160411402</v>
      </c>
      <c r="AW45" s="1">
        <v>1.05755300128321E-2</v>
      </c>
      <c r="AX45" s="1">
        <v>0.44132960578236902</v>
      </c>
      <c r="AY45" s="1">
        <v>1</v>
      </c>
      <c r="AZ45" s="1">
        <v>0.237786996914787</v>
      </c>
      <c r="BA45" s="1">
        <v>-0.17985213096477701</v>
      </c>
      <c r="BB45" s="1">
        <v>1.1762675828683899E-2</v>
      </c>
      <c r="BC45" s="1">
        <v>-0.19282283542411</v>
      </c>
      <c r="BD45" s="1">
        <v>-7.8736860056734498E-2</v>
      </c>
      <c r="BE45" s="1">
        <v>4.2613952487243298E-2</v>
      </c>
      <c r="BF45" s="1">
        <v>-9.1735026783029402E-2</v>
      </c>
      <c r="BG45" s="1"/>
      <c r="BH45" s="1" t="s">
        <v>41</v>
      </c>
      <c r="BI45" s="1">
        <v>3.2262072519503297E-2</v>
      </c>
      <c r="BJ45" s="1">
        <v>3.2262072519503297E-2</v>
      </c>
      <c r="BK45" s="1" t="s">
        <v>52</v>
      </c>
      <c r="BL45" s="1">
        <v>0.62545440378806605</v>
      </c>
      <c r="BM45" s="1">
        <v>6.3243220986809897E-4</v>
      </c>
      <c r="BN45" s="1">
        <v>2.45131507726273E-2</v>
      </c>
      <c r="BO45" s="1">
        <v>2.92968378588651E-2</v>
      </c>
      <c r="BP45" s="1">
        <v>0.70962484856431496</v>
      </c>
      <c r="BQ45" s="1">
        <v>0.86457814593660398</v>
      </c>
      <c r="BR45" s="1">
        <v>7.1934468564583496E-3</v>
      </c>
      <c r="BS45" s="1">
        <v>1.6867498753676699E-2</v>
      </c>
      <c r="BT45" s="1">
        <v>4.1307855159452697E-3</v>
      </c>
      <c r="BU45" s="1">
        <v>0.46082093477894798</v>
      </c>
      <c r="BV45" s="1">
        <v>0.54087944043606695</v>
      </c>
      <c r="BW45" s="1">
        <v>0.67006039801065398</v>
      </c>
      <c r="BX45" s="1">
        <v>0.76284279258202403</v>
      </c>
      <c r="BY45" s="1">
        <v>8.2289467404999997E-2</v>
      </c>
      <c r="BZ45" s="1">
        <v>0.36250741171427803</v>
      </c>
      <c r="CA45" s="1">
        <v>2.8397312263115801E-2</v>
      </c>
      <c r="CB45" s="1">
        <v>0.83017577628724704</v>
      </c>
      <c r="CC45" s="1">
        <v>0.68973359235536902</v>
      </c>
      <c r="CD45" s="1">
        <v>0.42292870511817698</v>
      </c>
      <c r="CE45" s="1">
        <v>0.122740852188303</v>
      </c>
      <c r="CF45" s="1">
        <v>0.52473595571631804</v>
      </c>
      <c r="CG45" s="1">
        <v>0.90055485576160599</v>
      </c>
      <c r="CH45" s="1">
        <v>0.11630941987777001</v>
      </c>
      <c r="CI45" s="1">
        <v>0.94148417813823104</v>
      </c>
      <c r="CJ45" s="1">
        <v>0.156694291116664</v>
      </c>
      <c r="CK45" s="1">
        <v>5.2362471582743597E-2</v>
      </c>
      <c r="CL45" s="1">
        <v>0.598710351290906</v>
      </c>
      <c r="CM45" s="1">
        <v>0.48389715217667001</v>
      </c>
      <c r="CN45" s="1">
        <v>0.45412712215234902</v>
      </c>
      <c r="CO45" s="1">
        <v>0.37525386923123599</v>
      </c>
      <c r="CP45" s="1">
        <v>2.19929146299657E-2</v>
      </c>
      <c r="CQ45" s="1">
        <v>0.76890543995578098</v>
      </c>
      <c r="CR45" s="1">
        <v>0.86182854015432997</v>
      </c>
      <c r="CS45" s="1">
        <v>3.4516198467694298E-2</v>
      </c>
      <c r="CT45" s="1">
        <v>2.17502118171135E-2</v>
      </c>
      <c r="CU45" s="1">
        <v>4.3601630450892902E-11</v>
      </c>
      <c r="CV45" s="1">
        <v>0.83217504858824798</v>
      </c>
      <c r="CW45" s="1">
        <v>9.8310618994636007E-21</v>
      </c>
      <c r="CX45" s="1">
        <v>0</v>
      </c>
      <c r="CY45" s="1">
        <v>1.2972311042012099E-6</v>
      </c>
      <c r="CZ45" s="1">
        <v>3.3923596873775501E-4</v>
      </c>
      <c r="DA45" s="1">
        <v>0.81343593323237795</v>
      </c>
      <c r="DB45" s="1">
        <v>1.2222645789946701E-4</v>
      </c>
      <c r="DC45" s="1">
        <v>0.14741040983088799</v>
      </c>
      <c r="DD45" s="1">
        <v>0.392958718258901</v>
      </c>
      <c r="DE45" s="1">
        <v>9.0771161564761296E-2</v>
      </c>
    </row>
    <row r="46" spans="1:109" x14ac:dyDescent="0.25">
      <c r="A46" s="6" t="s">
        <v>45</v>
      </c>
      <c r="B46" s="9">
        <v>0.16339063280601401</v>
      </c>
      <c r="C46" s="10">
        <v>1.1684084325657999E-3</v>
      </c>
      <c r="D46" s="9">
        <v>0.108576987706774</v>
      </c>
      <c r="E46" s="10">
        <v>3.7149274611533897E-5</v>
      </c>
      <c r="I46" t="s">
        <v>42</v>
      </c>
      <c r="J46" s="1">
        <v>-0.231523514113148</v>
      </c>
      <c r="K46" s="1">
        <v>-0.231523514113148</v>
      </c>
      <c r="L46" s="1" t="s">
        <v>52</v>
      </c>
      <c r="M46" s="1">
        <v>6.7398576004912794E-2</v>
      </c>
      <c r="N46" s="1">
        <v>0.359535822441582</v>
      </c>
      <c r="O46" s="1">
        <v>-0.28744018842685898</v>
      </c>
      <c r="P46" s="1">
        <v>-3.6996191165211099E-2</v>
      </c>
      <c r="Q46" s="1">
        <v>-0.16484739897800099</v>
      </c>
      <c r="R46" s="1">
        <v>-3.9026064284530197E-2</v>
      </c>
      <c r="S46" s="1">
        <v>0.350428114283242</v>
      </c>
      <c r="T46" s="1">
        <v>-0.20535840302304401</v>
      </c>
      <c r="U46" s="1">
        <v>-5.12971583713938E-2</v>
      </c>
      <c r="V46" s="1">
        <v>-0.16946849623774399</v>
      </c>
      <c r="W46" s="1">
        <v>1.52865782873243E-2</v>
      </c>
      <c r="X46" s="1">
        <v>5.9725516014160996E-3</v>
      </c>
      <c r="Y46" s="1">
        <v>4.73387608797095E-2</v>
      </c>
      <c r="Z46" s="1">
        <v>-5.2244942414709901E-2</v>
      </c>
      <c r="AA46" s="1">
        <v>5.1630768124528999E-2</v>
      </c>
      <c r="AB46" s="1">
        <v>-0.103892192492299</v>
      </c>
      <c r="AC46" s="1">
        <v>0.17042799764581201</v>
      </c>
      <c r="AD46" s="1">
        <v>2.6574873318538399E-2</v>
      </c>
      <c r="AE46" s="1">
        <v>-5.0057309509919804E-3</v>
      </c>
      <c r="AF46" s="1">
        <v>5.9221973557158997E-2</v>
      </c>
      <c r="AG46" s="1">
        <v>-2.8704427730771899E-2</v>
      </c>
      <c r="AH46" s="1">
        <v>-7.6982449498879404E-2</v>
      </c>
      <c r="AI46" s="1">
        <v>5.4370241659596599E-2</v>
      </c>
      <c r="AJ46" s="1">
        <v>0.138816466654584</v>
      </c>
      <c r="AK46" s="1">
        <v>7.5308257823001098E-3</v>
      </c>
      <c r="AL46" s="1">
        <v>-6.1517226323577798E-2</v>
      </c>
      <c r="AM46" s="1">
        <v>6.5839141761723896E-2</v>
      </c>
      <c r="AN46" s="1">
        <v>4.2043580555610797E-2</v>
      </c>
      <c r="AO46" s="1">
        <v>-6.3580278495803194E-2</v>
      </c>
      <c r="AP46" s="1">
        <v>-7.2223249602763995E-2</v>
      </c>
      <c r="AQ46" s="1">
        <v>-6.5586436415200997E-2</v>
      </c>
      <c r="AR46" s="1">
        <v>2.84593012586133E-2</v>
      </c>
      <c r="AS46" s="1">
        <v>-1.81589511722383E-2</v>
      </c>
      <c r="AT46" s="1">
        <v>-2.9442179009344299E-2</v>
      </c>
      <c r="AU46" s="1">
        <v>-0.15227872590827199</v>
      </c>
      <c r="AV46" s="1">
        <v>0.433035923622416</v>
      </c>
      <c r="AW46" s="1">
        <v>6.1280398793367198E-2</v>
      </c>
      <c r="AX46" s="1">
        <v>0.38548650069166501</v>
      </c>
      <c r="AY46" s="1">
        <v>0.237786996914787</v>
      </c>
      <c r="AZ46" s="1">
        <v>1</v>
      </c>
      <c r="BA46" s="1">
        <v>-0.218031544919849</v>
      </c>
      <c r="BB46" s="1">
        <v>-0.10336843758367301</v>
      </c>
      <c r="BC46" s="1">
        <v>-0.20971045310606201</v>
      </c>
      <c r="BD46" s="1">
        <v>-0.24453106455984</v>
      </c>
      <c r="BE46" s="1">
        <v>-0.125529286335746</v>
      </c>
      <c r="BF46" s="1">
        <v>-0.188566067757442</v>
      </c>
      <c r="BG46" s="1"/>
      <c r="BH46" s="1" t="s">
        <v>42</v>
      </c>
      <c r="BI46" s="1">
        <v>2.48869157248222E-6</v>
      </c>
      <c r="BJ46" s="1">
        <v>2.48869157248222E-6</v>
      </c>
      <c r="BK46" s="1" t="s">
        <v>52</v>
      </c>
      <c r="BL46" s="1">
        <v>0.176903697695485</v>
      </c>
      <c r="BM46" s="1">
        <v>8.3802626148828405E-14</v>
      </c>
      <c r="BN46" s="1">
        <v>4.3702158569695399E-9</v>
      </c>
      <c r="BO46" s="1">
        <v>0.45779233267911401</v>
      </c>
      <c r="BP46" s="1">
        <v>8.8131386175670896E-4</v>
      </c>
      <c r="BQ46" s="1">
        <v>0.433477181590181</v>
      </c>
      <c r="BR46" s="1">
        <v>3.8146554383865998E-13</v>
      </c>
      <c r="BS46" s="1">
        <v>3.5759693842016801E-5</v>
      </c>
      <c r="BT46" s="1">
        <v>0.316689942376634</v>
      </c>
      <c r="BU46" s="1">
        <v>8.6895952987542998E-4</v>
      </c>
      <c r="BV46" s="1">
        <v>0.75964988384425802</v>
      </c>
      <c r="BW46" s="1">
        <v>0.90473988658193005</v>
      </c>
      <c r="BX46" s="1">
        <v>0.34257926492528401</v>
      </c>
      <c r="BY46" s="1">
        <v>0.29604156248340502</v>
      </c>
      <c r="BZ46" s="1">
        <v>0.30055651310456399</v>
      </c>
      <c r="CA46" s="1">
        <v>3.7564484738624102E-2</v>
      </c>
      <c r="CB46" s="1">
        <v>5.72268273508457E-4</v>
      </c>
      <c r="CC46" s="1">
        <v>0.59431924799673397</v>
      </c>
      <c r="CD46" s="1">
        <v>0.92010391427866201</v>
      </c>
      <c r="CE46" s="1">
        <v>0.235534896820534</v>
      </c>
      <c r="CF46" s="1">
        <v>0.56655703967765503</v>
      </c>
      <c r="CG46" s="1">
        <v>0.12238812692310901</v>
      </c>
      <c r="CH46" s="1">
        <v>0.27861362636252202</v>
      </c>
      <c r="CI46" s="1">
        <v>5.3017279564915301E-3</v>
      </c>
      <c r="CJ46" s="1">
        <v>0.87990577776586998</v>
      </c>
      <c r="CK46" s="1">
        <v>0.21669873470798201</v>
      </c>
      <c r="CL46" s="1">
        <v>0.18605928638959099</v>
      </c>
      <c r="CM46" s="1">
        <v>0.39874274925042202</v>
      </c>
      <c r="CN46" s="1">
        <v>0.20164961280450699</v>
      </c>
      <c r="CO46" s="1">
        <v>0.14731962165011001</v>
      </c>
      <c r="CP46" s="1">
        <v>0.187757978013114</v>
      </c>
      <c r="CQ46" s="1">
        <v>0.56891017395272403</v>
      </c>
      <c r="CR46" s="1">
        <v>0.71560236051465997</v>
      </c>
      <c r="CS46" s="1">
        <v>0.55514050823671102</v>
      </c>
      <c r="CT46" s="1">
        <v>2.1190504853950301E-3</v>
      </c>
      <c r="CU46" s="1">
        <v>1.4132452025949101E-19</v>
      </c>
      <c r="CV46" s="1">
        <v>0.21904942692386001</v>
      </c>
      <c r="CW46" s="1">
        <v>8.4920651530002104E-16</v>
      </c>
      <c r="CX46" s="1">
        <v>1.2972311042012099E-6</v>
      </c>
      <c r="CY46" s="1">
        <v>0</v>
      </c>
      <c r="CZ46" s="1">
        <v>1.2940005777716099E-5</v>
      </c>
      <c r="DA46" s="1">
        <v>3.7581227194986702E-2</v>
      </c>
      <c r="DB46" s="1">
        <v>2.8463001605569198E-5</v>
      </c>
      <c r="DC46" s="1">
        <v>5.07255914288731E-6</v>
      </c>
      <c r="DD46" s="1">
        <v>1.1560418449197699E-2</v>
      </c>
      <c r="DE46" s="1">
        <v>4.6392270860821E-4</v>
      </c>
    </row>
    <row r="47" spans="1:109" x14ac:dyDescent="0.25">
      <c r="A47" s="6" t="s">
        <v>46</v>
      </c>
      <c r="B47" s="9">
        <v>0.34790830030683401</v>
      </c>
      <c r="C47" s="10">
        <v>4.1460211296975402E-11</v>
      </c>
      <c r="D47" s="9">
        <v>0.26572827827478201</v>
      </c>
      <c r="E47" s="10">
        <v>1.34329646637649E-21</v>
      </c>
      <c r="I47" t="s">
        <v>43</v>
      </c>
      <c r="J47" s="1">
        <v>0.22335446995403499</v>
      </c>
      <c r="K47" s="1">
        <v>0.22335446995403499</v>
      </c>
      <c r="L47" s="1" t="s">
        <v>52</v>
      </c>
      <c r="M47" s="1">
        <v>0.10449813189026499</v>
      </c>
      <c r="N47" s="1">
        <v>-7.5109476956344401E-2</v>
      </c>
      <c r="O47" s="1">
        <v>-7.4108414312697001E-3</v>
      </c>
      <c r="P47" s="1">
        <v>4.1750595060733503E-2</v>
      </c>
      <c r="Q47" s="1">
        <v>3.5952328749344502E-2</v>
      </c>
      <c r="R47" s="1">
        <v>-7.6840412301594205E-2</v>
      </c>
      <c r="S47" s="1">
        <v>-5.0373289870301201E-2</v>
      </c>
      <c r="T47" s="1">
        <v>4.7795905633818699E-2</v>
      </c>
      <c r="U47" s="1">
        <v>6.5282363282983702E-2</v>
      </c>
      <c r="V47" s="1">
        <v>5.4580296273333301E-2</v>
      </c>
      <c r="W47" s="1">
        <v>4.76985674856115E-2</v>
      </c>
      <c r="X47" s="1">
        <v>0.116012063543043</v>
      </c>
      <c r="Y47" s="1">
        <v>0.124850285161899</v>
      </c>
      <c r="Z47" s="1">
        <v>0.13616806986406599</v>
      </c>
      <c r="AA47" s="1">
        <v>-0.13965996356091101</v>
      </c>
      <c r="AB47" s="1">
        <v>2.3834443114565201E-2</v>
      </c>
      <c r="AC47" s="1">
        <v>3.8960252762565199E-2</v>
      </c>
      <c r="AD47" s="1">
        <v>-1.67599095608786E-2</v>
      </c>
      <c r="AE47" s="1">
        <v>0.11822839926728999</v>
      </c>
      <c r="AF47" s="1">
        <v>6.0839602431355798E-2</v>
      </c>
      <c r="AG47" s="1">
        <v>6.2751333722312896E-2</v>
      </c>
      <c r="AH47" s="1">
        <v>-0.17078069845515001</v>
      </c>
      <c r="AI47" s="1">
        <v>-4.83087855376702E-2</v>
      </c>
      <c r="AJ47" s="1">
        <v>6.34815726162892E-3</v>
      </c>
      <c r="AK47" s="1">
        <v>-0.103020857790682</v>
      </c>
      <c r="AL47" s="1">
        <v>-9.4150944348842705E-2</v>
      </c>
      <c r="AM47" s="1">
        <v>0.16804359442577199</v>
      </c>
      <c r="AN47" s="1">
        <v>0.21551713268368</v>
      </c>
      <c r="AO47" s="1">
        <v>0.121489650638757</v>
      </c>
      <c r="AP47" s="1">
        <v>-8.5710972119914297E-2</v>
      </c>
      <c r="AQ47" s="1">
        <v>-0.108484673575477</v>
      </c>
      <c r="AR47" s="1">
        <v>0.17097555977911499</v>
      </c>
      <c r="AS47" s="1">
        <v>0.15657267655661999</v>
      </c>
      <c r="AT47" s="1">
        <v>7.1264165582407196E-2</v>
      </c>
      <c r="AU47" s="1">
        <v>5.3105768589105699E-2</v>
      </c>
      <c r="AV47" s="1">
        <v>-0.12439608639048</v>
      </c>
      <c r="AW47" s="1">
        <v>8.6274629868265507E-2</v>
      </c>
      <c r="AX47" s="1">
        <v>-8.2554959451402093E-2</v>
      </c>
      <c r="AY47" s="1">
        <v>-0.17985213096477701</v>
      </c>
      <c r="AZ47" s="1">
        <v>-0.218031544919849</v>
      </c>
      <c r="BA47" s="1">
        <v>1</v>
      </c>
      <c r="BB47" s="1">
        <v>0.40443090666592602</v>
      </c>
      <c r="BC47" s="1">
        <v>0.46382941660106303</v>
      </c>
      <c r="BD47" s="1">
        <v>0.44690896534955998</v>
      </c>
      <c r="BE47" s="1">
        <v>0.25675500660583001</v>
      </c>
      <c r="BF47" s="1">
        <v>0.339564270448318</v>
      </c>
      <c r="BG47" s="1"/>
      <c r="BH47" s="1" t="s">
        <v>43</v>
      </c>
      <c r="BI47" s="1">
        <v>7.8101019111929903E-6</v>
      </c>
      <c r="BJ47" s="1">
        <v>7.8101019111929903E-6</v>
      </c>
      <c r="BK47" s="1" t="s">
        <v>52</v>
      </c>
      <c r="BL47" s="1">
        <v>3.8889062411020199E-2</v>
      </c>
      <c r="BM47" s="1">
        <v>0.13718798476640501</v>
      </c>
      <c r="BN47" s="1">
        <v>0.884012470262871</v>
      </c>
      <c r="BO47" s="1">
        <v>0.409146329428549</v>
      </c>
      <c r="BP47" s="1">
        <v>0.477842982618433</v>
      </c>
      <c r="BQ47" s="1">
        <v>0.12833546837395099</v>
      </c>
      <c r="BR47" s="1">
        <v>0.31921947201406398</v>
      </c>
      <c r="BS47" s="1">
        <v>0.34837257007799999</v>
      </c>
      <c r="BT47" s="1">
        <v>0.209034927181066</v>
      </c>
      <c r="BU47" s="1">
        <v>0.29374264880728002</v>
      </c>
      <c r="BV47" s="1">
        <v>0.34686173592569203</v>
      </c>
      <c r="BW47" s="1">
        <v>2.15988889404598E-2</v>
      </c>
      <c r="BX47" s="1">
        <v>1.3372133290639099E-2</v>
      </c>
      <c r="BY47" s="1">
        <v>7.0806643232284999E-3</v>
      </c>
      <c r="BZ47" s="1">
        <v>5.60764318439891E-3</v>
      </c>
      <c r="CA47" s="1">
        <v>0.63932521246238405</v>
      </c>
      <c r="CB47" s="1">
        <v>0.44118768830074401</v>
      </c>
      <c r="CC47" s="1">
        <v>0.74080097656283195</v>
      </c>
      <c r="CD47" s="1">
        <v>1.92040860761994E-2</v>
      </c>
      <c r="CE47" s="1">
        <v>0.23002838550185001</v>
      </c>
      <c r="CF47" s="1">
        <v>0.216873618606538</v>
      </c>
      <c r="CG47" s="1">
        <v>6.8512214214848995E-4</v>
      </c>
      <c r="CH47" s="1">
        <v>0.34321855124876099</v>
      </c>
      <c r="CI47" s="1">
        <v>0.90055132874456201</v>
      </c>
      <c r="CJ47" s="1">
        <v>4.1227216495324202E-2</v>
      </c>
      <c r="CK47" s="1">
        <v>6.2227906792005003E-2</v>
      </c>
      <c r="CL47" s="1">
        <v>8.2420060562532504E-4</v>
      </c>
      <c r="CM47" s="1">
        <v>1.6354984417022101E-5</v>
      </c>
      <c r="CN47" s="1">
        <v>1.5965689166508899E-2</v>
      </c>
      <c r="CO47" s="1">
        <v>9.0134014348315999E-2</v>
      </c>
      <c r="CP47" s="1">
        <v>3.1545424758632201E-2</v>
      </c>
      <c r="CQ47" s="1">
        <v>6.8620992326030698E-4</v>
      </c>
      <c r="CR47" s="1">
        <v>1.85027837369593E-3</v>
      </c>
      <c r="CS47" s="1">
        <v>0.15905893380069899</v>
      </c>
      <c r="CT47" s="1">
        <v>0.29364060927641</v>
      </c>
      <c r="CU47" s="1">
        <v>1.45905973477123E-2</v>
      </c>
      <c r="CV47" s="1">
        <v>8.80308808690803E-2</v>
      </c>
      <c r="CW47" s="1">
        <v>0.102224056775292</v>
      </c>
      <c r="CX47" s="1">
        <v>3.3923596873775501E-4</v>
      </c>
      <c r="CY47" s="1">
        <v>1.2940005777716099E-5</v>
      </c>
      <c r="CZ47" s="1">
        <v>0</v>
      </c>
      <c r="DA47" s="1">
        <v>6.7423346680489305E-17</v>
      </c>
      <c r="DB47" s="1">
        <v>3.36390627675401E-22</v>
      </c>
      <c r="DC47" s="1">
        <v>9.3812613880228499E-18</v>
      </c>
      <c r="DD47" s="1">
        <v>2.55112794282568E-7</v>
      </c>
      <c r="DE47" s="1">
        <v>1.8555912218236401E-10</v>
      </c>
    </row>
    <row r="48" spans="1:109" x14ac:dyDescent="0.25">
      <c r="A48" s="6" t="s">
        <v>47</v>
      </c>
      <c r="B48" s="9">
        <v>0.24734984490383899</v>
      </c>
      <c r="C48" s="10">
        <v>4.7856907757275999E-7</v>
      </c>
      <c r="D48" s="9">
        <v>0.24609948212937199</v>
      </c>
      <c r="E48" s="10">
        <v>3.0630569913093101E-22</v>
      </c>
      <c r="I48" t="s">
        <v>44</v>
      </c>
      <c r="J48" s="1">
        <v>0.22012794531975899</v>
      </c>
      <c r="K48" s="1">
        <v>0.22012794531975899</v>
      </c>
      <c r="L48" s="1" t="s">
        <v>52</v>
      </c>
      <c r="M48" s="1">
        <v>-7.8151229213274706E-2</v>
      </c>
      <c r="N48" s="1">
        <v>3.9746007934728898E-2</v>
      </c>
      <c r="O48" s="1">
        <v>9.3631152615148802E-2</v>
      </c>
      <c r="P48" s="1">
        <v>0.109175823603276</v>
      </c>
      <c r="Q48" s="1">
        <v>-2.9067903204499701E-2</v>
      </c>
      <c r="R48" s="1">
        <v>9.7627129682451103E-2</v>
      </c>
      <c r="S48" s="1">
        <v>2.4182758509126101E-2</v>
      </c>
      <c r="T48" s="1">
        <v>-8.6044321562532999E-2</v>
      </c>
      <c r="U48" s="1">
        <v>8.0940622507713694E-2</v>
      </c>
      <c r="V48" s="1">
        <v>-5.90387785087668E-2</v>
      </c>
      <c r="W48" s="1">
        <v>1.5644205001905699E-2</v>
      </c>
      <c r="X48" s="1">
        <v>7.4826024884296599E-2</v>
      </c>
      <c r="Y48" s="1">
        <v>0.14781954316190499</v>
      </c>
      <c r="Z48" s="1">
        <v>-5.2108324152095502E-3</v>
      </c>
      <c r="AA48" s="1">
        <v>-0.20751368335835199</v>
      </c>
      <c r="AB48" s="1">
        <v>-1.1348491142972501E-2</v>
      </c>
      <c r="AC48" s="1">
        <v>-9.4480320087287697E-3</v>
      </c>
      <c r="AD48" s="1">
        <v>3.63512514021435E-2</v>
      </c>
      <c r="AE48" s="1">
        <v>0.135391384159534</v>
      </c>
      <c r="AF48" s="1">
        <v>0.12899670447162001</v>
      </c>
      <c r="AG48" s="1">
        <v>3.5783800049310997E-2</v>
      </c>
      <c r="AH48" s="1">
        <v>-0.14304631597507</v>
      </c>
      <c r="AI48" s="1">
        <v>-3.0958369339429598E-2</v>
      </c>
      <c r="AJ48" s="1">
        <v>7.6545011026513496E-2</v>
      </c>
      <c r="AK48" s="1">
        <v>-0.19294638571978201</v>
      </c>
      <c r="AL48" s="1">
        <v>-0.28673885116805498</v>
      </c>
      <c r="AM48" s="1">
        <v>0.25479556370793</v>
      </c>
      <c r="AN48" s="1">
        <v>0.36123812653807202</v>
      </c>
      <c r="AO48" s="1">
        <v>0.19245728988951399</v>
      </c>
      <c r="AP48" s="1">
        <v>-0.17617408864114301</v>
      </c>
      <c r="AQ48" s="1">
        <v>-0.15690793650718601</v>
      </c>
      <c r="AR48" s="1">
        <v>0.13902148341696499</v>
      </c>
      <c r="AS48" s="1">
        <v>0.18058452526661201</v>
      </c>
      <c r="AT48" s="1">
        <v>9.2008264156677497E-2</v>
      </c>
      <c r="AU48" s="1">
        <v>5.36917377068954E-2</v>
      </c>
      <c r="AV48" s="1">
        <v>6.9079489554046705E-2</v>
      </c>
      <c r="AW48" s="1">
        <v>3.2281097456658601E-2</v>
      </c>
      <c r="AX48" s="1">
        <v>0.14348634055445</v>
      </c>
      <c r="AY48" s="1">
        <v>1.1762675828683899E-2</v>
      </c>
      <c r="AZ48" s="1">
        <v>-0.10336843758367301</v>
      </c>
      <c r="BA48" s="1">
        <v>0.40443090666592602</v>
      </c>
      <c r="BB48" s="1">
        <v>1</v>
      </c>
      <c r="BC48" s="1">
        <v>0.31438511221684201</v>
      </c>
      <c r="BD48" s="1">
        <v>0.26507777570635899</v>
      </c>
      <c r="BE48" s="1">
        <v>0.34360505941545599</v>
      </c>
      <c r="BF48" s="1">
        <v>0.16286461334727201</v>
      </c>
      <c r="BG48" s="1"/>
      <c r="BH48" s="1" t="s">
        <v>44</v>
      </c>
      <c r="BI48" s="1">
        <v>7.7760175918340595E-6</v>
      </c>
      <c r="BJ48" s="1">
        <v>7.7760175918340595E-6</v>
      </c>
      <c r="BK48" s="1" t="s">
        <v>52</v>
      </c>
      <c r="BL48" s="1">
        <v>0.11725540274511401</v>
      </c>
      <c r="BM48" s="1">
        <v>0.42503532836398999</v>
      </c>
      <c r="BN48" s="1">
        <v>6.07136421013856E-2</v>
      </c>
      <c r="BO48" s="1">
        <v>2.8027527770704701E-2</v>
      </c>
      <c r="BP48" s="1">
        <v>0.56018251503654604</v>
      </c>
      <c r="BQ48" s="1">
        <v>4.9608105336207298E-2</v>
      </c>
      <c r="BR48" s="1">
        <v>0.62750937761479297</v>
      </c>
      <c r="BS48" s="1">
        <v>8.6065744158420901E-2</v>
      </c>
      <c r="BT48" s="1">
        <v>0.113773513899358</v>
      </c>
      <c r="BU48" s="1">
        <v>0.249057883385192</v>
      </c>
      <c r="BV48" s="1">
        <v>0.75420554308496102</v>
      </c>
      <c r="BW48" s="1">
        <v>0.13324440257284501</v>
      </c>
      <c r="BX48" s="1">
        <v>2.8984471486661E-3</v>
      </c>
      <c r="BY48" s="1">
        <v>0.91704853434125599</v>
      </c>
      <c r="BZ48" s="1">
        <v>2.6235701727992498E-5</v>
      </c>
      <c r="CA48" s="1">
        <v>0.82077271125736495</v>
      </c>
      <c r="CB48" s="1">
        <v>0.84965822352109199</v>
      </c>
      <c r="CC48" s="1">
        <v>0.466229212820715</v>
      </c>
      <c r="CD48" s="1">
        <v>6.4211723781229697E-3</v>
      </c>
      <c r="CE48" s="1">
        <v>9.5312614030217402E-3</v>
      </c>
      <c r="CF48" s="1">
        <v>0.47487972748027701</v>
      </c>
      <c r="CG48" s="1">
        <v>3.9626826574724302E-3</v>
      </c>
      <c r="CH48" s="1">
        <v>0.53749817498644703</v>
      </c>
      <c r="CI48" s="1">
        <v>0.125474974283074</v>
      </c>
      <c r="CJ48" s="1">
        <v>9.3159669716343994E-5</v>
      </c>
      <c r="CK48" s="1">
        <v>4.1898020517549997E-9</v>
      </c>
      <c r="CL48" s="1">
        <v>2.01608361527539E-7</v>
      </c>
      <c r="CM48" s="1">
        <v>6.2788219012205094E-14</v>
      </c>
      <c r="CN48" s="1">
        <v>9.7128809999112999E-5</v>
      </c>
      <c r="CO48" s="1">
        <v>3.73759403024719E-4</v>
      </c>
      <c r="CP48" s="1">
        <v>1.53706022668759E-3</v>
      </c>
      <c r="CQ48" s="1">
        <v>5.1778456034660397E-3</v>
      </c>
      <c r="CR48" s="1">
        <v>2.5915637263775201E-4</v>
      </c>
      <c r="CS48" s="1">
        <v>6.4669832281864501E-2</v>
      </c>
      <c r="CT48" s="1">
        <v>0.28105009863758101</v>
      </c>
      <c r="CU48" s="1">
        <v>0.16953468634045299</v>
      </c>
      <c r="CV48" s="1">
        <v>0.51763178210859795</v>
      </c>
      <c r="CW48" s="1">
        <v>3.8076890797388999E-3</v>
      </c>
      <c r="CX48" s="1">
        <v>0.81343593323237795</v>
      </c>
      <c r="CY48" s="1">
        <v>3.7581227194986702E-2</v>
      </c>
      <c r="CZ48" s="1">
        <v>6.7423346680489305E-17</v>
      </c>
      <c r="DA48" s="1">
        <v>0</v>
      </c>
      <c r="DB48" s="1">
        <v>1.9304229164073901E-10</v>
      </c>
      <c r="DC48" s="1">
        <v>7.0937742929275503E-7</v>
      </c>
      <c r="DD48" s="1">
        <v>1.22635069164669E-12</v>
      </c>
      <c r="DE48" s="1">
        <v>2.5561783598797199E-3</v>
      </c>
    </row>
    <row r="49" spans="1:109" x14ac:dyDescent="0.25">
      <c r="A49" s="6" t="s">
        <v>48</v>
      </c>
      <c r="B49" s="9">
        <v>0.26643906057254002</v>
      </c>
      <c r="C49" s="10">
        <v>5.9577234918220795E-7</v>
      </c>
      <c r="D49" s="9">
        <v>0.12840188663774199</v>
      </c>
      <c r="E49" s="10">
        <v>5.6909836926921097E-6</v>
      </c>
      <c r="I49" t="s">
        <v>45</v>
      </c>
      <c r="J49" s="1">
        <v>0.16339063280601401</v>
      </c>
      <c r="K49" s="1">
        <v>0.16339063280601401</v>
      </c>
      <c r="L49" s="1" t="s">
        <v>52</v>
      </c>
      <c r="M49" s="1">
        <v>-2.3172064705465598E-2</v>
      </c>
      <c r="N49" s="1">
        <v>-8.0478078349148593E-2</v>
      </c>
      <c r="O49" s="1">
        <v>4.4374815429969197E-2</v>
      </c>
      <c r="P49" s="1">
        <v>0.12209023620995101</v>
      </c>
      <c r="Q49" s="1">
        <v>0.104773003728119</v>
      </c>
      <c r="R49" s="1">
        <v>3.70821923976455E-2</v>
      </c>
      <c r="S49" s="1">
        <v>-9.4888137260451297E-2</v>
      </c>
      <c r="T49" s="1">
        <v>4.0531162286006901E-2</v>
      </c>
      <c r="U49" s="1">
        <v>0.101964220966775</v>
      </c>
      <c r="V49" s="1">
        <v>9.2763535976922301E-2</v>
      </c>
      <c r="W49" s="1">
        <v>3.1906645042726701E-2</v>
      </c>
      <c r="X49" s="1">
        <v>0.157552867414609</v>
      </c>
      <c r="Y49" s="1">
        <v>7.2127843638412098E-2</v>
      </c>
      <c r="Z49" s="1">
        <v>0.20790040137548399</v>
      </c>
      <c r="AA49" s="1">
        <v>-0.24148983631619</v>
      </c>
      <c r="AB49" s="1">
        <v>-0.105734009287722</v>
      </c>
      <c r="AC49" s="1">
        <v>-6.7470405030892106E-2</v>
      </c>
      <c r="AD49" s="1">
        <v>-0.13540443802246099</v>
      </c>
      <c r="AE49" s="1">
        <v>6.5330820422226002E-2</v>
      </c>
      <c r="AF49" s="1">
        <v>-1.72957453928861E-2</v>
      </c>
      <c r="AG49" s="1">
        <v>3.8486607282663503E-2</v>
      </c>
      <c r="AH49" s="1">
        <v>-0.14464564052498899</v>
      </c>
      <c r="AI49" s="1">
        <v>-0.110207702587743</v>
      </c>
      <c r="AJ49" s="1">
        <v>-0.11499694634558399</v>
      </c>
      <c r="AK49" s="1">
        <v>-0.157016777476571</v>
      </c>
      <c r="AL49" s="1">
        <v>-0.141969673851322</v>
      </c>
      <c r="AM49" s="1">
        <v>0.135533656393407</v>
      </c>
      <c r="AN49" s="1">
        <v>0.115860878327411</v>
      </c>
      <c r="AO49" s="1">
        <v>8.0496653875487004E-2</v>
      </c>
      <c r="AP49" s="1">
        <v>-0.13026003578722201</v>
      </c>
      <c r="AQ49" s="1">
        <v>1.33887210185338E-2</v>
      </c>
      <c r="AR49" s="1">
        <v>3.9913951108248601E-2</v>
      </c>
      <c r="AS49" s="1">
        <v>6.2229726805109097E-2</v>
      </c>
      <c r="AT49" s="1">
        <v>0.13026981422556999</v>
      </c>
      <c r="AU49" s="1">
        <v>8.0539713606000707E-2</v>
      </c>
      <c r="AV49" s="1">
        <v>-0.158068416605357</v>
      </c>
      <c r="AW49" s="1">
        <v>8.3026010022687492E-3</v>
      </c>
      <c r="AX49" s="1">
        <v>-6.5309645630076504E-2</v>
      </c>
      <c r="AY49" s="1">
        <v>-0.19282283542411</v>
      </c>
      <c r="AZ49" s="1">
        <v>-0.20971045310606201</v>
      </c>
      <c r="BA49" s="1">
        <v>0.46382941660106303</v>
      </c>
      <c r="BB49" s="1">
        <v>0.31438511221684201</v>
      </c>
      <c r="BC49" s="1">
        <v>1</v>
      </c>
      <c r="BD49" s="1">
        <v>0.274017001116517</v>
      </c>
      <c r="BE49" s="1">
        <v>0.173634708230584</v>
      </c>
      <c r="BF49" s="1">
        <v>0.42753276880249602</v>
      </c>
      <c r="BG49" s="1"/>
      <c r="BH49" s="1" t="s">
        <v>45</v>
      </c>
      <c r="BI49" s="1">
        <v>1.1684084325657999E-3</v>
      </c>
      <c r="BJ49" s="1">
        <v>1.1684084325657999E-3</v>
      </c>
      <c r="BK49" s="1" t="s">
        <v>52</v>
      </c>
      <c r="BL49" s="1">
        <v>0.64824328817670995</v>
      </c>
      <c r="BM49" s="1">
        <v>0.111637126333473</v>
      </c>
      <c r="BN49" s="1">
        <v>0.38276030036060599</v>
      </c>
      <c r="BO49" s="1">
        <v>1.5580436861773199E-2</v>
      </c>
      <c r="BP49" s="1">
        <v>3.8375471449285797E-2</v>
      </c>
      <c r="BQ49" s="1">
        <v>0.46410926028925298</v>
      </c>
      <c r="BR49" s="1">
        <v>6.0528148672193499E-2</v>
      </c>
      <c r="BS49" s="1">
        <v>0.42716355703937903</v>
      </c>
      <c r="BT49" s="1">
        <v>4.9708993738633897E-2</v>
      </c>
      <c r="BU49" s="1">
        <v>7.4330746745365994E-2</v>
      </c>
      <c r="BV49" s="1">
        <v>0.52984465252169699</v>
      </c>
      <c r="BW49" s="1">
        <v>1.77822557145292E-3</v>
      </c>
      <c r="BX49" s="1">
        <v>0.154584269657077</v>
      </c>
      <c r="BY49" s="1">
        <v>3.5886793074055898E-5</v>
      </c>
      <c r="BZ49" s="1">
        <v>1.3546918233073999E-6</v>
      </c>
      <c r="CA49" s="1">
        <v>3.7357305659436402E-2</v>
      </c>
      <c r="CB49" s="1">
        <v>0.18249919115459901</v>
      </c>
      <c r="CC49" s="1">
        <v>7.3350787301575699E-3</v>
      </c>
      <c r="CD49" s="1">
        <v>0.19737206729029899</v>
      </c>
      <c r="CE49" s="1">
        <v>0.73348551785139304</v>
      </c>
      <c r="CF49" s="1">
        <v>0.44968972950828701</v>
      </c>
      <c r="CG49" s="1">
        <v>4.15546790776237E-3</v>
      </c>
      <c r="CH49" s="1">
        <v>3.04019522523288E-2</v>
      </c>
      <c r="CI49" s="1">
        <v>2.33093874401946E-2</v>
      </c>
      <c r="CJ49" s="1">
        <v>1.8195353023887501E-3</v>
      </c>
      <c r="CK49" s="1">
        <v>4.8601858988500902E-3</v>
      </c>
      <c r="CL49" s="1">
        <v>7.2038620244036199E-3</v>
      </c>
      <c r="CM49" s="1">
        <v>2.1771296189269099E-2</v>
      </c>
      <c r="CN49" s="1">
        <v>0.111554227291232</v>
      </c>
      <c r="CO49" s="1">
        <v>9.9237891553668797E-3</v>
      </c>
      <c r="CP49" s="1">
        <v>0.79158846943788097</v>
      </c>
      <c r="CQ49" s="1">
        <v>0.43185547131743302</v>
      </c>
      <c r="CR49" s="1">
        <v>0.218943276837051</v>
      </c>
      <c r="CS49" s="1">
        <v>9.9181829977815095E-3</v>
      </c>
      <c r="CT49" s="1">
        <v>0.111362245988873</v>
      </c>
      <c r="CU49" s="1">
        <v>1.8902677134293E-3</v>
      </c>
      <c r="CV49" s="1">
        <v>0.87000628478932696</v>
      </c>
      <c r="CW49" s="1">
        <v>0.19694180573072601</v>
      </c>
      <c r="CX49" s="1">
        <v>1.2222645789946701E-4</v>
      </c>
      <c r="CY49" s="1">
        <v>2.8463001605569198E-5</v>
      </c>
      <c r="CZ49" s="1">
        <v>3.36390627675401E-22</v>
      </c>
      <c r="DA49" s="1">
        <v>1.9304229164073901E-10</v>
      </c>
      <c r="DB49" s="1">
        <v>0</v>
      </c>
      <c r="DC49" s="1">
        <v>3.9491897856474502E-7</v>
      </c>
      <c r="DD49" s="1">
        <v>5.6341147244100905E-4</v>
      </c>
      <c r="DE49" s="1">
        <v>3.1391153483351601E-16</v>
      </c>
    </row>
    <row r="50" spans="1:109" x14ac:dyDescent="0.25">
      <c r="D50" s="3"/>
      <c r="I50" t="s">
        <v>46</v>
      </c>
      <c r="J50" s="1">
        <v>0.34790830030683401</v>
      </c>
      <c r="K50" s="1">
        <v>0.34790830030683401</v>
      </c>
      <c r="L50" s="1" t="s">
        <v>52</v>
      </c>
      <c r="M50" s="1">
        <v>-0.117903579096321</v>
      </c>
      <c r="N50" s="1">
        <v>-7.2213424075611293E-2</v>
      </c>
      <c r="O50" s="1">
        <v>0.14306174400731</v>
      </c>
      <c r="P50" s="1">
        <v>9.1504768297390293E-2</v>
      </c>
      <c r="Q50" s="1">
        <v>5.8455575262795698E-2</v>
      </c>
      <c r="R50" s="1">
        <v>0.127177548944366</v>
      </c>
      <c r="S50" s="1">
        <v>-0.116887240430983</v>
      </c>
      <c r="T50" s="1">
        <v>-8.0156488621638003E-2</v>
      </c>
      <c r="U50" s="1">
        <v>9.6418677217412596E-2</v>
      </c>
      <c r="V50" s="1">
        <v>9.7482594933699901E-2</v>
      </c>
      <c r="W50" s="1">
        <v>8.0985388691387598E-3</v>
      </c>
      <c r="X50" s="1">
        <v>3.2091479159120598E-2</v>
      </c>
      <c r="Y50" s="1">
        <v>4.5008997665268398E-2</v>
      </c>
      <c r="Z50" s="1">
        <v>0.103716482590459</v>
      </c>
      <c r="AA50" s="1">
        <v>-0.134124539795137</v>
      </c>
      <c r="AB50" s="1">
        <v>-1.32654633115182E-2</v>
      </c>
      <c r="AC50" s="1">
        <v>-7.3760984597316795E-2</v>
      </c>
      <c r="AD50" s="1">
        <v>8.5001633418513994E-2</v>
      </c>
      <c r="AE50" s="1">
        <v>0.19994588326441401</v>
      </c>
      <c r="AF50" s="1">
        <v>9.8538045204539501E-2</v>
      </c>
      <c r="AG50" s="1">
        <v>0.101767112416146</v>
      </c>
      <c r="AH50" s="1">
        <v>-0.13001907893096501</v>
      </c>
      <c r="AI50" s="1">
        <v>-8.2585514893287595E-2</v>
      </c>
      <c r="AJ50" s="1">
        <v>-4.2394392961381498E-2</v>
      </c>
      <c r="AK50" s="1">
        <v>-7.9038215972996595E-2</v>
      </c>
      <c r="AL50" s="1">
        <v>-8.6539619341196201E-3</v>
      </c>
      <c r="AM50" s="1">
        <v>8.5739169663142406E-2</v>
      </c>
      <c r="AN50" s="1">
        <v>0.186369252637409</v>
      </c>
      <c r="AO50" s="1">
        <v>0.161872221357694</v>
      </c>
      <c r="AP50" s="1">
        <v>-5.9748241267625797E-2</v>
      </c>
      <c r="AQ50" s="1">
        <v>-0.19384016417989</v>
      </c>
      <c r="AR50" s="1">
        <v>7.7943490773323895E-2</v>
      </c>
      <c r="AS50" s="1">
        <v>0.29452977158712002</v>
      </c>
      <c r="AT50" s="1">
        <v>0.124636408421875</v>
      </c>
      <c r="AU50" s="1">
        <v>7.4327574725950196E-2</v>
      </c>
      <c r="AV50" s="1">
        <v>-0.16622911747876401</v>
      </c>
      <c r="AW50" s="1">
        <v>-6.1421604878468997E-2</v>
      </c>
      <c r="AX50" s="1">
        <v>1.61789963644897E-2</v>
      </c>
      <c r="AY50" s="1">
        <v>-7.8736860056734498E-2</v>
      </c>
      <c r="AZ50" s="1">
        <v>-0.24453106455984</v>
      </c>
      <c r="BA50" s="1">
        <v>0.44690896534955998</v>
      </c>
      <c r="BB50" s="1">
        <v>0.26507777570635899</v>
      </c>
      <c r="BC50" s="1">
        <v>0.274017001116517</v>
      </c>
      <c r="BD50" s="1">
        <v>1</v>
      </c>
      <c r="BE50" s="1">
        <v>0.48899803283874199</v>
      </c>
      <c r="BF50" s="1">
        <v>0.48013346207177399</v>
      </c>
      <c r="BG50" s="1"/>
      <c r="BH50" s="1" t="s">
        <v>46</v>
      </c>
      <c r="BI50" s="1">
        <v>4.1460211296975402E-11</v>
      </c>
      <c r="BJ50" s="1">
        <v>4.1460211296975402E-11</v>
      </c>
      <c r="BK50" s="1" t="s">
        <v>52</v>
      </c>
      <c r="BL50" s="1">
        <v>3.02222686865533E-2</v>
      </c>
      <c r="BM50" s="1">
        <v>0.184052301932558</v>
      </c>
      <c r="BN50" s="1">
        <v>8.5372769111712998E-3</v>
      </c>
      <c r="BO50" s="1">
        <v>9.20683404075055E-2</v>
      </c>
      <c r="BP50" s="1">
        <v>0.28317066924954298</v>
      </c>
      <c r="BQ50" s="1">
        <v>1.8979396529361599E-2</v>
      </c>
      <c r="BR50" s="1">
        <v>3.1181547610646398E-2</v>
      </c>
      <c r="BS50" s="1">
        <v>0.14320010097126201</v>
      </c>
      <c r="BT50" s="1">
        <v>8.21668519043081E-2</v>
      </c>
      <c r="BU50" s="1">
        <v>7.8828979766885507E-2</v>
      </c>
      <c r="BV50" s="1">
        <v>0.88207390392394702</v>
      </c>
      <c r="BW50" s="1">
        <v>0.55597125106257705</v>
      </c>
      <c r="BX50" s="1">
        <v>0.40876928816505098</v>
      </c>
      <c r="BY50" s="1">
        <v>5.6795580347384897E-2</v>
      </c>
      <c r="BZ50" s="1">
        <v>1.34528566445516E-2</v>
      </c>
      <c r="CA50" s="1">
        <v>0.80829405570171398</v>
      </c>
      <c r="CB50" s="1">
        <v>0.174804851198266</v>
      </c>
      <c r="CC50" s="1">
        <v>0.118265911760099</v>
      </c>
      <c r="CD50" s="1">
        <v>2.1115742044352801E-4</v>
      </c>
      <c r="CE50" s="1">
        <v>7.0405289879910501E-2</v>
      </c>
      <c r="CF50" s="1">
        <v>6.2027102864422701E-2</v>
      </c>
      <c r="CG50" s="1">
        <v>1.66095454447855E-2</v>
      </c>
      <c r="CH50" s="1">
        <v>0.1314288737665</v>
      </c>
      <c r="CI50" s="1">
        <v>0.437233460576963</v>
      </c>
      <c r="CJ50" s="1">
        <v>0.14586272776415701</v>
      </c>
      <c r="CK50" s="1">
        <v>0.87367951223771401</v>
      </c>
      <c r="CL50" s="1">
        <v>0.114557094313758</v>
      </c>
      <c r="CM50" s="1">
        <v>5.5206232816029004E-4</v>
      </c>
      <c r="CN50" s="1">
        <v>2.7575157927682298E-3</v>
      </c>
      <c r="CO50" s="1">
        <v>0.27264190205752997</v>
      </c>
      <c r="CP50" s="1">
        <v>3.24103697989931E-4</v>
      </c>
      <c r="CQ50" s="1">
        <v>0.15215226428284701</v>
      </c>
      <c r="CR50" s="1">
        <v>3.1284009511863403E-8</v>
      </c>
      <c r="CS50" s="1">
        <v>2.1717060077178298E-2</v>
      </c>
      <c r="CT50" s="1">
        <v>0.17150699319842799</v>
      </c>
      <c r="CU50" s="1">
        <v>2.2358617683064502E-3</v>
      </c>
      <c r="CV50" s="1">
        <v>0.258706263296895</v>
      </c>
      <c r="CW50" s="1">
        <v>0.76627812220848901</v>
      </c>
      <c r="CX50" s="1">
        <v>0.14741040983088799</v>
      </c>
      <c r="CY50" s="1">
        <v>5.07255914288731E-6</v>
      </c>
      <c r="CZ50" s="1">
        <v>9.3812613880228499E-18</v>
      </c>
      <c r="DA50" s="1">
        <v>7.0937742929275503E-7</v>
      </c>
      <c r="DB50" s="1">
        <v>3.9491897856474502E-7</v>
      </c>
      <c r="DC50" s="1">
        <v>0</v>
      </c>
      <c r="DD50" s="1">
        <v>8.8383971084819496E-22</v>
      </c>
      <c r="DE50" s="1">
        <v>5.9668007816000199E-21</v>
      </c>
    </row>
    <row r="51" spans="1:109" x14ac:dyDescent="0.25">
      <c r="D51" s="3"/>
      <c r="I51" t="s">
        <v>47</v>
      </c>
      <c r="J51" s="1">
        <v>0.24734984490383899</v>
      </c>
      <c r="K51" s="1">
        <v>0.24734984490383899</v>
      </c>
      <c r="L51" s="1" t="s">
        <v>52</v>
      </c>
      <c r="M51" s="1">
        <v>-1.98208855784162E-2</v>
      </c>
      <c r="N51" s="1">
        <v>-4.2485031977771502E-2</v>
      </c>
      <c r="O51" s="1">
        <v>3.2527200120322501E-2</v>
      </c>
      <c r="P51" s="1">
        <v>9.7877576233931798E-2</v>
      </c>
      <c r="Q51" s="1">
        <v>2.2934381522761602E-2</v>
      </c>
      <c r="R51" s="1">
        <v>1.67511341903623E-2</v>
      </c>
      <c r="S51" s="1">
        <v>-2.2864977893019001E-2</v>
      </c>
      <c r="T51" s="1">
        <v>-1.3042550584526301E-2</v>
      </c>
      <c r="U51" s="1">
        <v>7.2224656365537293E-2</v>
      </c>
      <c r="V51" s="1">
        <v>3.5558072792072903E-2</v>
      </c>
      <c r="W51" s="1">
        <v>3.9594634789200299E-2</v>
      </c>
      <c r="X51" s="1">
        <v>0.12248608018181401</v>
      </c>
      <c r="Y51" s="1">
        <v>0.103098236980652</v>
      </c>
      <c r="Z51" s="1">
        <v>4.5990576054593002E-2</v>
      </c>
      <c r="AA51" s="1">
        <v>-9.5207666247061798E-2</v>
      </c>
      <c r="AB51" s="1">
        <v>-7.5700004071259402E-2</v>
      </c>
      <c r="AC51" s="1">
        <v>-1.6100907954100099E-2</v>
      </c>
      <c r="AD51" s="1">
        <v>4.0994191739551801E-2</v>
      </c>
      <c r="AE51" s="1">
        <v>0.14885349233465001</v>
      </c>
      <c r="AF51" s="1">
        <v>5.7043920096781199E-2</v>
      </c>
      <c r="AG51" s="1">
        <v>8.3101899494265594E-2</v>
      </c>
      <c r="AH51" s="1">
        <v>-0.1525493662605</v>
      </c>
      <c r="AI51" s="1">
        <v>-3.3784364294411902E-2</v>
      </c>
      <c r="AJ51" s="1">
        <v>7.4367263187918406E-2</v>
      </c>
      <c r="AK51" s="1">
        <v>-3.5872634769125097E-2</v>
      </c>
      <c r="AL51" s="1">
        <v>-6.6960127213215495E-2</v>
      </c>
      <c r="AM51" s="1">
        <v>9.8400282431729699E-2</v>
      </c>
      <c r="AN51" s="1">
        <v>0.161493389246091</v>
      </c>
      <c r="AO51" s="1">
        <v>0.11450924528800301</v>
      </c>
      <c r="AP51" s="1">
        <v>-6.9449665817564094E-2</v>
      </c>
      <c r="AQ51" s="1">
        <v>-0.181672266256871</v>
      </c>
      <c r="AR51" s="1">
        <v>0.13878519418125401</v>
      </c>
      <c r="AS51" s="1">
        <v>0.36440980174015403</v>
      </c>
      <c r="AT51" s="1">
        <v>0.113211558125656</v>
      </c>
      <c r="AU51" s="1">
        <v>2.6667386241257099E-2</v>
      </c>
      <c r="AV51" s="1">
        <v>2.4075574814652701E-4</v>
      </c>
      <c r="AW51" s="1">
        <v>-3.19177416874288E-3</v>
      </c>
      <c r="AX51" s="1">
        <v>0.194185880985809</v>
      </c>
      <c r="AY51" s="1">
        <v>4.2613952487243298E-2</v>
      </c>
      <c r="AZ51" s="1">
        <v>-0.125529286335746</v>
      </c>
      <c r="BA51" s="1">
        <v>0.25675500660583001</v>
      </c>
      <c r="BB51" s="1">
        <v>0.34360505941545599</v>
      </c>
      <c r="BC51" s="1">
        <v>0.173634708230584</v>
      </c>
      <c r="BD51" s="1">
        <v>0.48899803283874199</v>
      </c>
      <c r="BE51" s="1">
        <v>1</v>
      </c>
      <c r="BF51" s="1">
        <v>0.25156633668586997</v>
      </c>
      <c r="BG51" s="1"/>
      <c r="BH51" s="1" t="s">
        <v>47</v>
      </c>
      <c r="BI51" s="1">
        <v>4.7856907757275999E-7</v>
      </c>
      <c r="BJ51" s="1">
        <v>4.7856907757275999E-7</v>
      </c>
      <c r="BK51" s="1" t="s">
        <v>52</v>
      </c>
      <c r="BL51" s="1">
        <v>0.69195088550619999</v>
      </c>
      <c r="BM51" s="1">
        <v>0.39439324274265303</v>
      </c>
      <c r="BN51" s="1">
        <v>0.51601833133420205</v>
      </c>
      <c r="BO51" s="1">
        <v>4.9305321856301702E-2</v>
      </c>
      <c r="BP51" s="1">
        <v>0.64620918837964103</v>
      </c>
      <c r="BQ51" s="1">
        <v>0.73711675348261496</v>
      </c>
      <c r="BR51" s="1">
        <v>0.64679706402644199</v>
      </c>
      <c r="BS51" s="1">
        <v>0.79533379509617497</v>
      </c>
      <c r="BT51" s="1">
        <v>0.15888477538267101</v>
      </c>
      <c r="BU51" s="1">
        <v>0.48836118259031902</v>
      </c>
      <c r="BV51" s="1">
        <v>0.42853071042787899</v>
      </c>
      <c r="BW51" s="1">
        <v>1.3873409591772599E-2</v>
      </c>
      <c r="BX51" s="1">
        <v>3.8567719756203399E-2</v>
      </c>
      <c r="BY51" s="1">
        <v>0.358319617574264</v>
      </c>
      <c r="BZ51" s="1">
        <v>5.6173941500408803E-2</v>
      </c>
      <c r="CA51" s="1">
        <v>0.130678572207443</v>
      </c>
      <c r="CB51" s="1">
        <v>0.746966064198194</v>
      </c>
      <c r="CC51" s="1">
        <v>0.41179353722683698</v>
      </c>
      <c r="CD51" s="1">
        <v>2.7387228889972299E-3</v>
      </c>
      <c r="CE51" s="1">
        <v>0.25383041837850201</v>
      </c>
      <c r="CF51" s="1">
        <v>9.6973111309102397E-2</v>
      </c>
      <c r="CG51" s="1">
        <v>2.13423751222587E-3</v>
      </c>
      <c r="CH51" s="1">
        <v>0.50100006773854</v>
      </c>
      <c r="CI51" s="1">
        <v>0.13662495185988399</v>
      </c>
      <c r="CJ51" s="1">
        <v>0.472123425217855</v>
      </c>
      <c r="CK51" s="1">
        <v>0.17920086371887001</v>
      </c>
      <c r="CL51" s="1">
        <v>4.8099086439865102E-2</v>
      </c>
      <c r="CM51" s="1">
        <v>1.12467379055901E-3</v>
      </c>
      <c r="CN51" s="1">
        <v>2.1332191885659602E-2</v>
      </c>
      <c r="CO51" s="1">
        <v>0.164061022185089</v>
      </c>
      <c r="CP51" s="1">
        <v>2.4174978292693699E-4</v>
      </c>
      <c r="CQ51" s="1">
        <v>5.3121172265186501E-3</v>
      </c>
      <c r="CR51" s="1">
        <v>3.92405549029654E-14</v>
      </c>
      <c r="CS51" s="1">
        <v>2.3028667112373599E-2</v>
      </c>
      <c r="CT51" s="1">
        <v>0.59303571221026696</v>
      </c>
      <c r="CU51" s="1">
        <v>0.99618945034401396</v>
      </c>
      <c r="CV51" s="1">
        <v>0.949069316249463</v>
      </c>
      <c r="CW51" s="1">
        <v>8.5494605103414496E-5</v>
      </c>
      <c r="CX51" s="1">
        <v>0.392958718258901</v>
      </c>
      <c r="CY51" s="1">
        <v>1.1560418449197699E-2</v>
      </c>
      <c r="CZ51" s="1">
        <v>2.55112794282568E-7</v>
      </c>
      <c r="DA51" s="1">
        <v>1.22635069164669E-12</v>
      </c>
      <c r="DB51" s="1">
        <v>5.6341147244100905E-4</v>
      </c>
      <c r="DC51" s="1">
        <v>8.8383971084819496E-22</v>
      </c>
      <c r="DD51" s="1">
        <v>0</v>
      </c>
      <c r="DE51" s="1">
        <v>2.6358626636654399E-6</v>
      </c>
    </row>
    <row r="52" spans="1:109" x14ac:dyDescent="0.25">
      <c r="I52" t="s">
        <v>48</v>
      </c>
      <c r="J52" s="1">
        <v>0.26643906057254002</v>
      </c>
      <c r="K52" s="1">
        <v>0.26643906057254002</v>
      </c>
      <c r="L52" s="1" t="s">
        <v>52</v>
      </c>
      <c r="M52" s="1">
        <v>2.4494678609732499E-2</v>
      </c>
      <c r="N52" s="1">
        <v>-0.108493105518445</v>
      </c>
      <c r="O52" s="1">
        <v>5.9689118384206298E-2</v>
      </c>
      <c r="P52" s="1">
        <v>9.1522260503331496E-2</v>
      </c>
      <c r="Q52" s="1">
        <v>2.7420668172260802E-2</v>
      </c>
      <c r="R52" s="1">
        <v>3.15372848392416E-3</v>
      </c>
      <c r="S52" s="1">
        <v>-0.113672583202822</v>
      </c>
      <c r="T52" s="1">
        <v>8.0210800816065603E-2</v>
      </c>
      <c r="U52" s="1">
        <v>0.121696973641476</v>
      </c>
      <c r="V52" s="1">
        <v>5.3838557218947501E-2</v>
      </c>
      <c r="W52" s="1">
        <v>-4.6519726991637401E-2</v>
      </c>
      <c r="X52" s="1">
        <v>0.106699815707038</v>
      </c>
      <c r="Y52" s="1">
        <v>3.03209354407772E-2</v>
      </c>
      <c r="Z52" s="1">
        <v>7.1109208564414999E-3</v>
      </c>
      <c r="AA52" s="1">
        <v>-9.4183123120891193E-2</v>
      </c>
      <c r="AB52" s="1">
        <v>-6.0946776003739399E-2</v>
      </c>
      <c r="AC52" s="1">
        <v>-4.7042165740611701E-2</v>
      </c>
      <c r="AD52" s="1">
        <v>4.8919387250385797E-2</v>
      </c>
      <c r="AE52" s="1">
        <v>0.21593902674093099</v>
      </c>
      <c r="AF52" s="1">
        <v>1.47541611109002E-2</v>
      </c>
      <c r="AG52" s="1">
        <v>0.13138742873106601</v>
      </c>
      <c r="AH52" s="1">
        <v>-0.18049187745470199</v>
      </c>
      <c r="AI52" s="1">
        <v>-7.9330628903200306E-2</v>
      </c>
      <c r="AJ52" s="1">
        <v>-7.8532273170408798E-2</v>
      </c>
      <c r="AK52" s="1">
        <v>-4.4471647258189403E-2</v>
      </c>
      <c r="AL52" s="1">
        <v>1.06882542540518E-2</v>
      </c>
      <c r="AM52" s="1">
        <v>-1.4807099551284101E-2</v>
      </c>
      <c r="AN52" s="1">
        <v>5.5919931591056703E-2</v>
      </c>
      <c r="AO52" s="1">
        <v>6.3288738044215698E-2</v>
      </c>
      <c r="AP52" s="1">
        <v>-7.3454201859251098E-2</v>
      </c>
      <c r="AQ52" s="1">
        <v>-0.14671499143212399</v>
      </c>
      <c r="AR52" s="1">
        <v>9.0715474109599695E-2</v>
      </c>
      <c r="AS52" s="1">
        <v>0.11082068478062</v>
      </c>
      <c r="AT52" s="1">
        <v>0.12824728722484599</v>
      </c>
      <c r="AU52" s="1">
        <v>4.5539706873911498E-2</v>
      </c>
      <c r="AV52" s="1">
        <v>-0.21404776512786999</v>
      </c>
      <c r="AW52" s="1">
        <v>-5.75998630793009E-2</v>
      </c>
      <c r="AX52" s="1">
        <v>-6.7106250015589897E-2</v>
      </c>
      <c r="AY52" s="1">
        <v>-9.1735026783029402E-2</v>
      </c>
      <c r="AZ52" s="1">
        <v>-0.188566067757442</v>
      </c>
      <c r="BA52" s="1">
        <v>0.339564270448318</v>
      </c>
      <c r="BB52" s="1">
        <v>0.16286461334727201</v>
      </c>
      <c r="BC52" s="1">
        <v>0.42753276880249602</v>
      </c>
      <c r="BD52" s="1">
        <v>0.48013346207177399</v>
      </c>
      <c r="BE52" s="1">
        <v>0.25156633668586997</v>
      </c>
      <c r="BF52" s="1">
        <v>1</v>
      </c>
      <c r="BG52" s="1"/>
      <c r="BH52" s="1" t="s">
        <v>48</v>
      </c>
      <c r="BI52" s="1">
        <v>5.9577234918220795E-7</v>
      </c>
      <c r="BJ52" s="1">
        <v>5.9577234918220795E-7</v>
      </c>
      <c r="BK52" s="1" t="s">
        <v>52</v>
      </c>
      <c r="BL52" s="1">
        <v>0.65314564878667003</v>
      </c>
      <c r="BM52" s="1">
        <v>4.5283609421778101E-2</v>
      </c>
      <c r="BN52" s="1">
        <v>0.27383141772867098</v>
      </c>
      <c r="BO52" s="1">
        <v>9.1525620459603899E-2</v>
      </c>
      <c r="BP52" s="1">
        <v>0.61437039346068301</v>
      </c>
      <c r="BQ52" s="1">
        <v>0.95372979993107099</v>
      </c>
      <c r="BR52" s="1">
        <v>3.58877762340334E-2</v>
      </c>
      <c r="BS52" s="1">
        <v>0.14232874048212499</v>
      </c>
      <c r="BT52" s="1">
        <v>2.7777030098693398E-2</v>
      </c>
      <c r="BU52" s="1">
        <v>0.33177433027532199</v>
      </c>
      <c r="BV52" s="1">
        <v>0.39320599416609497</v>
      </c>
      <c r="BW52" s="1">
        <v>4.9319745414687803E-2</v>
      </c>
      <c r="BX52" s="1">
        <v>0.577418402165641</v>
      </c>
      <c r="BY52" s="1">
        <v>0.89621515632498905</v>
      </c>
      <c r="BZ52" s="1">
        <v>8.2898222300610197E-2</v>
      </c>
      <c r="CA52" s="1">
        <v>0.26383147549295799</v>
      </c>
      <c r="CB52" s="1">
        <v>0.38650160008762402</v>
      </c>
      <c r="CC52" s="1">
        <v>0.36852189405314201</v>
      </c>
      <c r="CD52" s="1">
        <v>5.9567170257657501E-5</v>
      </c>
      <c r="CE52" s="1">
        <v>0.786649255222448</v>
      </c>
      <c r="CF52" s="1">
        <v>1.5646139478475998E-2</v>
      </c>
      <c r="CG52" s="1">
        <v>8.2773790411288205E-4</v>
      </c>
      <c r="CH52" s="1">
        <v>0.146773432159258</v>
      </c>
      <c r="CI52" s="1">
        <v>0.149070911913676</v>
      </c>
      <c r="CJ52" s="1">
        <v>0.41300820329623</v>
      </c>
      <c r="CK52" s="1">
        <v>0.84409973708696295</v>
      </c>
      <c r="CL52" s="1">
        <v>0.78528250890748097</v>
      </c>
      <c r="CM52" s="1">
        <v>0.30317809588504302</v>
      </c>
      <c r="CN52" s="1">
        <v>0.243784683086023</v>
      </c>
      <c r="CO52" s="1">
        <v>0.17661004089851101</v>
      </c>
      <c r="CP52" s="1">
        <v>6.6472255487781701E-3</v>
      </c>
      <c r="CQ52" s="1">
        <v>9.4920264857341105E-2</v>
      </c>
      <c r="CR52" s="1">
        <v>4.0832712701289499E-2</v>
      </c>
      <c r="CS52" s="1">
        <v>1.7989614282025401E-2</v>
      </c>
      <c r="CT52" s="1">
        <v>0.401866836241422</v>
      </c>
      <c r="CU52" s="1">
        <v>7.4700579976554805E-5</v>
      </c>
      <c r="CV52" s="1">
        <v>0.28886038746179898</v>
      </c>
      <c r="CW52" s="1">
        <v>0.21644370284619499</v>
      </c>
      <c r="CX52" s="1">
        <v>9.0771161564761296E-2</v>
      </c>
      <c r="CY52" s="1">
        <v>4.6392270860821E-4</v>
      </c>
      <c r="CZ52" s="1">
        <v>1.8555912218236401E-10</v>
      </c>
      <c r="DA52" s="1">
        <v>2.5561783598797199E-3</v>
      </c>
      <c r="DB52" s="1">
        <v>3.1391153483351601E-16</v>
      </c>
      <c r="DC52" s="1">
        <v>5.9668007816000199E-21</v>
      </c>
      <c r="DD52" s="1">
        <v>2.6358626636654399E-6</v>
      </c>
      <c r="DE52" s="1">
        <v>0</v>
      </c>
    </row>
    <row r="53" spans="1:109" x14ac:dyDescent="0.25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</row>
    <row r="54" spans="1:109" x14ac:dyDescent="0.25">
      <c r="H54" t="s">
        <v>53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</row>
    <row r="55" spans="1:109" x14ac:dyDescent="0.25">
      <c r="I55" t="s">
        <v>0</v>
      </c>
      <c r="J55" s="1">
        <v>1</v>
      </c>
      <c r="K55" s="1">
        <v>1</v>
      </c>
      <c r="L55" s="1" t="s">
        <v>52</v>
      </c>
      <c r="M55" s="1">
        <v>-1.6869161774100298E-2</v>
      </c>
      <c r="N55" s="1">
        <v>-0.21753618415822401</v>
      </c>
      <c r="O55" s="1">
        <v>0.113940875282801</v>
      </c>
      <c r="P55" s="1">
        <v>3.1069495919429101E-2</v>
      </c>
      <c r="Q55" s="1">
        <v>8.34247148537475E-2</v>
      </c>
      <c r="R55" s="1">
        <v>3.7428843092467801E-2</v>
      </c>
      <c r="S55" s="1">
        <v>-0.21865599846520101</v>
      </c>
      <c r="T55" s="1">
        <v>0.10987732178361299</v>
      </c>
      <c r="U55" s="1">
        <v>2.0950124564023499E-2</v>
      </c>
      <c r="V55" s="1">
        <v>7.1484204740921098E-2</v>
      </c>
      <c r="W55" s="1">
        <v>5.8826822693143203E-2</v>
      </c>
      <c r="X55" s="1">
        <v>6.0989108754953399E-2</v>
      </c>
      <c r="Y55" s="1">
        <v>1.6864849766422E-2</v>
      </c>
      <c r="Z55" s="1">
        <v>1.48202399393317E-2</v>
      </c>
      <c r="AA55" s="1">
        <v>-2.6913588909645899E-2</v>
      </c>
      <c r="AB55" s="1">
        <v>2.1418715418296101E-2</v>
      </c>
      <c r="AC55" s="1">
        <v>8.1008875428985293E-3</v>
      </c>
      <c r="AD55" s="1">
        <v>9.1067587641492004E-2</v>
      </c>
      <c r="AE55" s="1">
        <v>0.106933015487023</v>
      </c>
      <c r="AF55" s="1">
        <v>1.7889856408667699E-2</v>
      </c>
      <c r="AG55" s="1">
        <v>7.3719934776240795E-2</v>
      </c>
      <c r="AH55" s="1">
        <v>2.5415635709054901E-2</v>
      </c>
      <c r="AI55" s="1">
        <v>-8.9664373167535998E-3</v>
      </c>
      <c r="AJ55" s="1">
        <v>-4.9492077527101698E-2</v>
      </c>
      <c r="AK55" s="1">
        <v>-2.5204103469156701E-3</v>
      </c>
      <c r="AL55" s="1">
        <v>-5.9959914785341503E-2</v>
      </c>
      <c r="AM55" s="1">
        <v>2.39150356973927E-2</v>
      </c>
      <c r="AN55" s="1">
        <v>4.1377257616543997E-2</v>
      </c>
      <c r="AO55" s="1">
        <v>5.4374155646222402E-2</v>
      </c>
      <c r="AP55" s="1">
        <v>4.2082378485168999E-2</v>
      </c>
      <c r="AQ55" s="1">
        <v>-4.8891315585745498E-2</v>
      </c>
      <c r="AR55" s="1">
        <v>6.2394238963642502E-3</v>
      </c>
      <c r="AS55" s="1">
        <v>8.9100643587725806E-2</v>
      </c>
      <c r="AT55" s="1">
        <v>6.3910306415423002E-2</v>
      </c>
      <c r="AU55" s="1">
        <v>3.8035869458527702E-2</v>
      </c>
      <c r="AV55" s="1">
        <v>-0.27752663904856201</v>
      </c>
      <c r="AW55" s="1">
        <v>-3.0886351083267399E-2</v>
      </c>
      <c r="AX55" s="1">
        <v>-0.19263619638346899</v>
      </c>
      <c r="AY55" s="1">
        <v>-8.6619145870488704E-2</v>
      </c>
      <c r="AZ55" s="1">
        <v>-0.19460919455137499</v>
      </c>
      <c r="BA55" s="1">
        <v>0.25617308708394299</v>
      </c>
      <c r="BB55" s="1">
        <v>0.13719870112888899</v>
      </c>
      <c r="BC55" s="1">
        <v>0.108576987706774</v>
      </c>
      <c r="BD55" s="1">
        <v>0.26572827827478201</v>
      </c>
      <c r="BE55" s="1">
        <v>0.24609948212937199</v>
      </c>
      <c r="BF55" s="1">
        <v>0.12840188663774199</v>
      </c>
      <c r="BG55" s="1"/>
      <c r="BH55" s="1" t="s">
        <v>0</v>
      </c>
      <c r="BI55" s="1">
        <v>0</v>
      </c>
      <c r="BJ55" s="1">
        <v>0</v>
      </c>
      <c r="BK55" s="1" t="s">
        <v>52</v>
      </c>
      <c r="BL55" s="1">
        <v>0.51301634739986701</v>
      </c>
      <c r="BM55" s="1">
        <v>1.27521630994167E-17</v>
      </c>
      <c r="BN55" s="1">
        <v>1.0180950566989001E-5</v>
      </c>
      <c r="BO55" s="1">
        <v>0.22835405404780701</v>
      </c>
      <c r="BP55" s="1">
        <v>1.1979623000320299E-3</v>
      </c>
      <c r="BQ55" s="1">
        <v>0.146553932815154</v>
      </c>
      <c r="BR55" s="1">
        <v>8.6215894484492897E-18</v>
      </c>
      <c r="BS55" s="1">
        <v>2.07792232433805E-5</v>
      </c>
      <c r="BT55" s="1">
        <v>0.42776886944137998</v>
      </c>
      <c r="BU55" s="1">
        <v>6.8449331391211799E-3</v>
      </c>
      <c r="BV55" s="1">
        <v>2.2565727917439899E-2</v>
      </c>
      <c r="BW55" s="1">
        <v>1.79302220582639E-2</v>
      </c>
      <c r="BX55" s="1">
        <v>0.51382551751960004</v>
      </c>
      <c r="BY55" s="1">
        <v>0.56666931792711595</v>
      </c>
      <c r="BZ55" s="1">
        <v>0.29739949423447498</v>
      </c>
      <c r="CA55" s="1">
        <v>0.40902035739335302</v>
      </c>
      <c r="CB55" s="1">
        <v>0.75359090023888897</v>
      </c>
      <c r="CC55" s="1">
        <v>4.0420528239577802E-4</v>
      </c>
      <c r="CD55" s="1">
        <v>3.2854746078108501E-5</v>
      </c>
      <c r="CE55" s="1">
        <v>0.487848680532106</v>
      </c>
      <c r="CF55" s="1">
        <v>4.2811310389325999E-3</v>
      </c>
      <c r="CG55" s="1">
        <v>0.32446570011090298</v>
      </c>
      <c r="CH55" s="1">
        <v>0.729037363122646</v>
      </c>
      <c r="CI55" s="1">
        <v>5.4748069337809097E-2</v>
      </c>
      <c r="CJ55" s="1">
        <v>0.92212164456829104</v>
      </c>
      <c r="CK55" s="1">
        <v>2.0004411277131099E-2</v>
      </c>
      <c r="CL55" s="1">
        <v>0.35466139477002501</v>
      </c>
      <c r="CM55" s="1">
        <v>0.108239313023235</v>
      </c>
      <c r="CN55" s="1">
        <v>3.4744701948171003E-2</v>
      </c>
      <c r="CO55" s="1">
        <v>0.102352847015188</v>
      </c>
      <c r="CP55" s="1">
        <v>5.8008621181651399E-2</v>
      </c>
      <c r="CQ55" s="1">
        <v>0.80907932870190702</v>
      </c>
      <c r="CR55" s="1">
        <v>5.34357360392047E-4</v>
      </c>
      <c r="CS55" s="1">
        <v>1.30232973158994E-2</v>
      </c>
      <c r="CT55" s="1">
        <v>0.13971701665424899</v>
      </c>
      <c r="CU55" s="1">
        <v>2.1014105294579001E-27</v>
      </c>
      <c r="CV55" s="1">
        <v>0.23048970468796001</v>
      </c>
      <c r="CW55" s="1">
        <v>4.4296354567007702E-14</v>
      </c>
      <c r="CX55" s="1">
        <v>7.5622760526500299E-4</v>
      </c>
      <c r="CY55" s="1">
        <v>2.4595094446992501E-14</v>
      </c>
      <c r="CZ55" s="1">
        <v>7.0650675286914596E-23</v>
      </c>
      <c r="DA55" s="1">
        <v>8.8574907832945205E-8</v>
      </c>
      <c r="DB55" s="1">
        <v>3.7149274611533897E-5</v>
      </c>
      <c r="DC55" s="1">
        <v>1.34329646637649E-21</v>
      </c>
      <c r="DD55" s="1">
        <v>3.0630569913093101E-22</v>
      </c>
      <c r="DE55" s="1">
        <v>5.6909836926921097E-6</v>
      </c>
    </row>
    <row r="56" spans="1:109" x14ac:dyDescent="0.25">
      <c r="I56" t="s">
        <v>1</v>
      </c>
      <c r="J56" s="1">
        <v>1</v>
      </c>
      <c r="K56" s="1">
        <v>1</v>
      </c>
      <c r="L56" s="1" t="s">
        <v>52</v>
      </c>
      <c r="M56" s="1">
        <v>-1.6869161774100298E-2</v>
      </c>
      <c r="N56" s="1">
        <v>-0.21753618415822401</v>
      </c>
      <c r="O56" s="1">
        <v>0.113940875282801</v>
      </c>
      <c r="P56" s="1">
        <v>3.1069495919429101E-2</v>
      </c>
      <c r="Q56" s="1">
        <v>8.34247148537475E-2</v>
      </c>
      <c r="R56" s="1">
        <v>3.7428843092467801E-2</v>
      </c>
      <c r="S56" s="1">
        <v>-0.21865599846520101</v>
      </c>
      <c r="T56" s="1">
        <v>0.10987732178361299</v>
      </c>
      <c r="U56" s="1">
        <v>2.0950124564023499E-2</v>
      </c>
      <c r="V56" s="1">
        <v>7.1484204740921098E-2</v>
      </c>
      <c r="W56" s="1">
        <v>5.8826822693143203E-2</v>
      </c>
      <c r="X56" s="1">
        <v>6.0989108754953399E-2</v>
      </c>
      <c r="Y56" s="1">
        <v>1.6864849766422E-2</v>
      </c>
      <c r="Z56" s="1">
        <v>1.48202399393317E-2</v>
      </c>
      <c r="AA56" s="1">
        <v>-2.6913588909645899E-2</v>
      </c>
      <c r="AB56" s="1">
        <v>2.1418715418296101E-2</v>
      </c>
      <c r="AC56" s="1">
        <v>8.1008875428985293E-3</v>
      </c>
      <c r="AD56" s="1">
        <v>9.1067587641492004E-2</v>
      </c>
      <c r="AE56" s="1">
        <v>0.106933015487023</v>
      </c>
      <c r="AF56" s="1">
        <v>1.7889856408667699E-2</v>
      </c>
      <c r="AG56" s="1">
        <v>7.3719934776240795E-2</v>
      </c>
      <c r="AH56" s="1">
        <v>2.5415635709054901E-2</v>
      </c>
      <c r="AI56" s="1">
        <v>-8.9664373167535998E-3</v>
      </c>
      <c r="AJ56" s="1">
        <v>-4.9492077527101698E-2</v>
      </c>
      <c r="AK56" s="1">
        <v>-2.5204103469156701E-3</v>
      </c>
      <c r="AL56" s="1">
        <v>-5.9959914785341503E-2</v>
      </c>
      <c r="AM56" s="1">
        <v>2.39150356973927E-2</v>
      </c>
      <c r="AN56" s="1">
        <v>4.1377257616543997E-2</v>
      </c>
      <c r="AO56" s="1">
        <v>5.4374155646222402E-2</v>
      </c>
      <c r="AP56" s="1">
        <v>4.2082378485168999E-2</v>
      </c>
      <c r="AQ56" s="1">
        <v>-4.8891315585745498E-2</v>
      </c>
      <c r="AR56" s="1">
        <v>6.2394238963642502E-3</v>
      </c>
      <c r="AS56" s="1">
        <v>8.9100643587725806E-2</v>
      </c>
      <c r="AT56" s="1">
        <v>6.3910306415423002E-2</v>
      </c>
      <c r="AU56" s="1">
        <v>3.8035869458527702E-2</v>
      </c>
      <c r="AV56" s="1">
        <v>-0.27752663904856201</v>
      </c>
      <c r="AW56" s="1">
        <v>-3.0886351083267399E-2</v>
      </c>
      <c r="AX56" s="1">
        <v>-0.19263619638346899</v>
      </c>
      <c r="AY56" s="1">
        <v>-8.6619145870488704E-2</v>
      </c>
      <c r="AZ56" s="1">
        <v>-0.19460919455137499</v>
      </c>
      <c r="BA56" s="1">
        <v>0.25617308708394299</v>
      </c>
      <c r="BB56" s="1">
        <v>0.13719870112888899</v>
      </c>
      <c r="BC56" s="1">
        <v>0.108576987706774</v>
      </c>
      <c r="BD56" s="1">
        <v>0.26572827827478201</v>
      </c>
      <c r="BE56" s="1">
        <v>0.24609948212937199</v>
      </c>
      <c r="BF56" s="1">
        <v>0.12840188663774199</v>
      </c>
      <c r="BG56" s="1"/>
      <c r="BH56" s="1" t="s">
        <v>1</v>
      </c>
      <c r="BI56" s="1">
        <v>0</v>
      </c>
      <c r="BJ56" s="1">
        <v>0</v>
      </c>
      <c r="BK56" s="1" t="s">
        <v>52</v>
      </c>
      <c r="BL56" s="1">
        <v>0.51301634739986701</v>
      </c>
      <c r="BM56" s="1">
        <v>1.27521630994167E-17</v>
      </c>
      <c r="BN56" s="1">
        <v>1.0180950566989001E-5</v>
      </c>
      <c r="BO56" s="1">
        <v>0.22835405404780701</v>
      </c>
      <c r="BP56" s="1">
        <v>1.1979623000320299E-3</v>
      </c>
      <c r="BQ56" s="1">
        <v>0.146553932815154</v>
      </c>
      <c r="BR56" s="1">
        <v>8.6215894484492897E-18</v>
      </c>
      <c r="BS56" s="1">
        <v>2.07792232433805E-5</v>
      </c>
      <c r="BT56" s="1">
        <v>0.42776886944137998</v>
      </c>
      <c r="BU56" s="1">
        <v>6.8449331391211799E-3</v>
      </c>
      <c r="BV56" s="1">
        <v>2.2565727917439899E-2</v>
      </c>
      <c r="BW56" s="1">
        <v>1.79302220582639E-2</v>
      </c>
      <c r="BX56" s="1">
        <v>0.51382551751960004</v>
      </c>
      <c r="BY56" s="1">
        <v>0.56666931792711595</v>
      </c>
      <c r="BZ56" s="1">
        <v>0.29739949423447498</v>
      </c>
      <c r="CA56" s="1">
        <v>0.40902035739335302</v>
      </c>
      <c r="CB56" s="1">
        <v>0.75359090023888897</v>
      </c>
      <c r="CC56" s="1">
        <v>4.0420528239577802E-4</v>
      </c>
      <c r="CD56" s="1">
        <v>3.2854746078108501E-5</v>
      </c>
      <c r="CE56" s="1">
        <v>0.487848680532106</v>
      </c>
      <c r="CF56" s="1">
        <v>4.2811310389325999E-3</v>
      </c>
      <c r="CG56" s="1">
        <v>0.32446570011090298</v>
      </c>
      <c r="CH56" s="1">
        <v>0.729037363122646</v>
      </c>
      <c r="CI56" s="1">
        <v>5.4748069337809097E-2</v>
      </c>
      <c r="CJ56" s="1">
        <v>0.92212164456829104</v>
      </c>
      <c r="CK56" s="1">
        <v>2.0004411277131099E-2</v>
      </c>
      <c r="CL56" s="1">
        <v>0.35466139477002501</v>
      </c>
      <c r="CM56" s="1">
        <v>0.108239313023235</v>
      </c>
      <c r="CN56" s="1">
        <v>3.4744701948171003E-2</v>
      </c>
      <c r="CO56" s="1">
        <v>0.102352847015188</v>
      </c>
      <c r="CP56" s="1">
        <v>5.8008621181651399E-2</v>
      </c>
      <c r="CQ56" s="1">
        <v>0.80907932870190702</v>
      </c>
      <c r="CR56" s="1">
        <v>5.34357360392047E-4</v>
      </c>
      <c r="CS56" s="1">
        <v>1.30232973158994E-2</v>
      </c>
      <c r="CT56" s="1">
        <v>0.13971701665424899</v>
      </c>
      <c r="CU56" s="1">
        <v>2.1014105294579001E-27</v>
      </c>
      <c r="CV56" s="1">
        <v>0.23048970468796001</v>
      </c>
      <c r="CW56" s="1">
        <v>4.4296354567007702E-14</v>
      </c>
      <c r="CX56" s="1">
        <v>7.5622760526500299E-4</v>
      </c>
      <c r="CY56" s="1">
        <v>2.4595094446992501E-14</v>
      </c>
      <c r="CZ56" s="1">
        <v>7.0650675286914596E-23</v>
      </c>
      <c r="DA56" s="1">
        <v>8.8574907832945205E-8</v>
      </c>
      <c r="DB56" s="1">
        <v>3.7149274611533897E-5</v>
      </c>
      <c r="DC56" s="1">
        <v>1.34329646637649E-21</v>
      </c>
      <c r="DD56" s="1">
        <v>3.0630569913093101E-22</v>
      </c>
      <c r="DE56" s="1">
        <v>5.6909836926921097E-6</v>
      </c>
    </row>
    <row r="57" spans="1:109" x14ac:dyDescent="0.25">
      <c r="I57" t="s">
        <v>2</v>
      </c>
      <c r="J57" s="1" t="s">
        <v>52</v>
      </c>
      <c r="K57" s="1" t="s">
        <v>52</v>
      </c>
      <c r="L57" s="1" t="s">
        <v>52</v>
      </c>
      <c r="M57" s="1" t="s">
        <v>52</v>
      </c>
      <c r="N57" s="1" t="s">
        <v>52</v>
      </c>
      <c r="O57" s="1" t="s">
        <v>52</v>
      </c>
      <c r="P57" s="1" t="s">
        <v>52</v>
      </c>
      <c r="Q57" s="1" t="s">
        <v>52</v>
      </c>
      <c r="R57" s="1" t="s">
        <v>52</v>
      </c>
      <c r="S57" s="1" t="s">
        <v>52</v>
      </c>
      <c r="T57" s="1" t="s">
        <v>52</v>
      </c>
      <c r="U57" s="1" t="s">
        <v>52</v>
      </c>
      <c r="V57" s="1" t="s">
        <v>52</v>
      </c>
      <c r="W57" s="1" t="s">
        <v>52</v>
      </c>
      <c r="X57" s="1" t="s">
        <v>52</v>
      </c>
      <c r="Y57" s="1" t="s">
        <v>52</v>
      </c>
      <c r="Z57" s="1" t="s">
        <v>52</v>
      </c>
      <c r="AA57" s="1" t="s">
        <v>52</v>
      </c>
      <c r="AB57" s="1" t="s">
        <v>52</v>
      </c>
      <c r="AC57" s="1" t="s">
        <v>52</v>
      </c>
      <c r="AD57" s="1" t="s">
        <v>52</v>
      </c>
      <c r="AE57" s="1" t="s">
        <v>52</v>
      </c>
      <c r="AF57" s="1" t="s">
        <v>52</v>
      </c>
      <c r="AG57" s="1" t="s">
        <v>52</v>
      </c>
      <c r="AH57" s="1" t="s">
        <v>52</v>
      </c>
      <c r="AI57" s="1" t="s">
        <v>52</v>
      </c>
      <c r="AJ57" s="1" t="s">
        <v>52</v>
      </c>
      <c r="AK57" s="1" t="s">
        <v>52</v>
      </c>
      <c r="AL57" s="1" t="s">
        <v>52</v>
      </c>
      <c r="AM57" s="1" t="s">
        <v>52</v>
      </c>
      <c r="AN57" s="1" t="s">
        <v>52</v>
      </c>
      <c r="AO57" s="1" t="s">
        <v>52</v>
      </c>
      <c r="AP57" s="1" t="s">
        <v>52</v>
      </c>
      <c r="AQ57" s="1" t="s">
        <v>52</v>
      </c>
      <c r="AR57" s="1" t="s">
        <v>52</v>
      </c>
      <c r="AS57" s="1" t="s">
        <v>52</v>
      </c>
      <c r="AT57" s="1" t="s">
        <v>52</v>
      </c>
      <c r="AU57" s="1" t="s">
        <v>52</v>
      </c>
      <c r="AV57" s="1" t="s">
        <v>52</v>
      </c>
      <c r="AW57" s="1" t="s">
        <v>52</v>
      </c>
      <c r="AX57" s="1" t="s">
        <v>52</v>
      </c>
      <c r="AY57" s="1" t="s">
        <v>52</v>
      </c>
      <c r="AZ57" s="1" t="s">
        <v>52</v>
      </c>
      <c r="BA57" s="1" t="s">
        <v>52</v>
      </c>
      <c r="BB57" s="1" t="s">
        <v>52</v>
      </c>
      <c r="BC57" s="1" t="s">
        <v>52</v>
      </c>
      <c r="BD57" s="1" t="s">
        <v>52</v>
      </c>
      <c r="BE57" s="1" t="s">
        <v>52</v>
      </c>
      <c r="BF57" s="1" t="s">
        <v>52</v>
      </c>
      <c r="BG57" s="1"/>
      <c r="BH57" s="1" t="s">
        <v>2</v>
      </c>
      <c r="BI57" s="1" t="s">
        <v>52</v>
      </c>
      <c r="BJ57" s="1" t="s">
        <v>52</v>
      </c>
      <c r="BK57" s="1" t="s">
        <v>52</v>
      </c>
      <c r="BL57" s="1" t="s">
        <v>52</v>
      </c>
      <c r="BM57" s="1" t="s">
        <v>52</v>
      </c>
      <c r="BN57" s="1" t="s">
        <v>52</v>
      </c>
      <c r="BO57" s="1" t="s">
        <v>52</v>
      </c>
      <c r="BP57" s="1" t="s">
        <v>52</v>
      </c>
      <c r="BQ57" s="1" t="s">
        <v>52</v>
      </c>
      <c r="BR57" s="1" t="s">
        <v>52</v>
      </c>
      <c r="BS57" s="1" t="s">
        <v>52</v>
      </c>
      <c r="BT57" s="1" t="s">
        <v>52</v>
      </c>
      <c r="BU57" s="1" t="s">
        <v>52</v>
      </c>
      <c r="BV57" s="1" t="s">
        <v>52</v>
      </c>
      <c r="BW57" s="1" t="s">
        <v>52</v>
      </c>
      <c r="BX57" s="1" t="s">
        <v>52</v>
      </c>
      <c r="BY57" s="1" t="s">
        <v>52</v>
      </c>
      <c r="BZ57" s="1" t="s">
        <v>52</v>
      </c>
      <c r="CA57" s="1" t="s">
        <v>52</v>
      </c>
      <c r="CB57" s="1" t="s">
        <v>52</v>
      </c>
      <c r="CC57" s="1" t="s">
        <v>52</v>
      </c>
      <c r="CD57" s="1" t="s">
        <v>52</v>
      </c>
      <c r="CE57" s="1" t="s">
        <v>52</v>
      </c>
      <c r="CF57" s="1" t="s">
        <v>52</v>
      </c>
      <c r="CG57" s="1" t="s">
        <v>52</v>
      </c>
      <c r="CH57" s="1" t="s">
        <v>52</v>
      </c>
      <c r="CI57" s="1" t="s">
        <v>52</v>
      </c>
      <c r="CJ57" s="1" t="s">
        <v>52</v>
      </c>
      <c r="CK57" s="1" t="s">
        <v>52</v>
      </c>
      <c r="CL57" s="1" t="s">
        <v>52</v>
      </c>
      <c r="CM57" s="1" t="s">
        <v>52</v>
      </c>
      <c r="CN57" s="1" t="s">
        <v>52</v>
      </c>
      <c r="CO57" s="1" t="s">
        <v>52</v>
      </c>
      <c r="CP57" s="1" t="s">
        <v>52</v>
      </c>
      <c r="CQ57" s="1" t="s">
        <v>52</v>
      </c>
      <c r="CR57" s="1" t="s">
        <v>52</v>
      </c>
      <c r="CS57" s="1" t="s">
        <v>52</v>
      </c>
      <c r="CT57" s="1" t="s">
        <v>52</v>
      </c>
      <c r="CU57" s="1" t="s">
        <v>52</v>
      </c>
      <c r="CV57" s="1" t="s">
        <v>52</v>
      </c>
      <c r="CW57" s="1" t="s">
        <v>52</v>
      </c>
      <c r="CX57" s="1" t="s">
        <v>52</v>
      </c>
      <c r="CY57" s="1" t="s">
        <v>52</v>
      </c>
      <c r="CZ57" s="1" t="s">
        <v>52</v>
      </c>
      <c r="DA57" s="1" t="s">
        <v>52</v>
      </c>
      <c r="DB57" s="1" t="s">
        <v>52</v>
      </c>
      <c r="DC57" s="1" t="s">
        <v>52</v>
      </c>
      <c r="DD57" s="1" t="s">
        <v>52</v>
      </c>
      <c r="DE57" s="1" t="s">
        <v>52</v>
      </c>
    </row>
    <row r="58" spans="1:109" x14ac:dyDescent="0.25">
      <c r="I58" t="s">
        <v>3</v>
      </c>
      <c r="J58" s="1">
        <v>-1.6869161774100298E-2</v>
      </c>
      <c r="K58" s="1">
        <v>-1.6869161774100298E-2</v>
      </c>
      <c r="L58" s="1" t="s">
        <v>52</v>
      </c>
      <c r="M58" s="1">
        <v>1</v>
      </c>
      <c r="N58" s="1">
        <v>-8.2928155360742495E-2</v>
      </c>
      <c r="O58" s="1">
        <v>-0.32065122643724397</v>
      </c>
      <c r="P58" s="1">
        <v>-2.7868730854173102E-2</v>
      </c>
      <c r="Q58" s="1">
        <v>-1.8994975670634899E-2</v>
      </c>
      <c r="R58" s="1">
        <v>-0.917208469137474</v>
      </c>
      <c r="S58" s="1">
        <v>0.14403739262888601</v>
      </c>
      <c r="T58" s="1">
        <v>0.316240365685376</v>
      </c>
      <c r="U58" s="1">
        <v>-2.9369736630418499E-2</v>
      </c>
      <c r="V58" s="1">
        <v>-2.4451475399681202E-2</v>
      </c>
      <c r="W58" s="1">
        <v>1.1144733278317699E-2</v>
      </c>
      <c r="X58" s="1">
        <v>0.17905199540976699</v>
      </c>
      <c r="Y58" s="1">
        <v>8.8779027200554902E-2</v>
      </c>
      <c r="Z58" s="1">
        <v>-1.82857323696087E-2</v>
      </c>
      <c r="AA58" s="1">
        <v>0.297797901043027</v>
      </c>
      <c r="AB58" s="1">
        <v>-0.23340735668856999</v>
      </c>
      <c r="AC58" s="1">
        <v>0.10915704950706</v>
      </c>
      <c r="AD58" s="1">
        <v>1.45764818618145E-3</v>
      </c>
      <c r="AE58" s="1">
        <v>-0.17211710737574401</v>
      </c>
      <c r="AF58" s="1">
        <v>-5.3641913449493803E-2</v>
      </c>
      <c r="AG58" s="1">
        <v>-3.1373883399073703E-2</v>
      </c>
      <c r="AH58" s="1">
        <v>-0.302414253910053</v>
      </c>
      <c r="AI58" s="1">
        <v>0.13368985714086101</v>
      </c>
      <c r="AJ58" s="1">
        <v>-5.98747426666923E-2</v>
      </c>
      <c r="AK58" s="1">
        <v>0.225611323590484</v>
      </c>
      <c r="AL58" s="1">
        <v>0.11670619811849001</v>
      </c>
      <c r="AM58" s="1">
        <v>-0.19187898586046501</v>
      </c>
      <c r="AN58" s="1">
        <v>1.23876163053023E-2</v>
      </c>
      <c r="AO58" s="1">
        <v>-4.8275734479222301E-2</v>
      </c>
      <c r="AP58" s="1">
        <v>-0.290802110038059</v>
      </c>
      <c r="AQ58" s="1">
        <v>-0.114801657414641</v>
      </c>
      <c r="AR58" s="1">
        <v>0.17539817615112899</v>
      </c>
      <c r="AS58" s="1">
        <v>5.0062713504554802E-2</v>
      </c>
      <c r="AT58" s="1">
        <v>8.0322937743692494E-2</v>
      </c>
      <c r="AU58" s="1">
        <v>2.2524274405342202E-3</v>
      </c>
      <c r="AV58" s="1">
        <v>3.30456090113318E-2</v>
      </c>
      <c r="AW58" s="1">
        <v>0.48367794945684101</v>
      </c>
      <c r="AX58" s="1">
        <v>-1.2906652217919101E-2</v>
      </c>
      <c r="AY58" s="1">
        <v>1.5389350196324801E-3</v>
      </c>
      <c r="AZ58" s="1">
        <v>6.6664520099085796E-4</v>
      </c>
      <c r="BA58" s="1">
        <v>5.8112288365949602E-2</v>
      </c>
      <c r="BB58" s="1">
        <v>-1.8697127963133098E-2</v>
      </c>
      <c r="BC58" s="1">
        <v>-3.7395544901092398E-2</v>
      </c>
      <c r="BD58" s="1">
        <v>-9.9792222048283197E-2</v>
      </c>
      <c r="BE58" s="1">
        <v>-1.62966675034679E-2</v>
      </c>
      <c r="BF58" s="1">
        <v>-1.7838974801207299E-2</v>
      </c>
      <c r="BG58" s="1"/>
      <c r="BH58" s="1" t="s">
        <v>3</v>
      </c>
      <c r="BI58" s="1">
        <v>0.51301634739986701</v>
      </c>
      <c r="BJ58" s="1">
        <v>0.51301634739986701</v>
      </c>
      <c r="BK58" s="1" t="s">
        <v>52</v>
      </c>
      <c r="BL58" s="1">
        <v>0</v>
      </c>
      <c r="BM58" s="1">
        <v>1.27704920281797E-3</v>
      </c>
      <c r="BN58" s="1">
        <v>5.6291252239904099E-37</v>
      </c>
      <c r="BO58" s="1">
        <v>0.280417887612679</v>
      </c>
      <c r="BP58" s="1">
        <v>0.46196441809469801</v>
      </c>
      <c r="BQ58" s="1">
        <v>0</v>
      </c>
      <c r="BR58" s="1">
        <v>1.9730408238714101E-8</v>
      </c>
      <c r="BS58" s="1">
        <v>5.5399388409172003E-36</v>
      </c>
      <c r="BT58" s="1">
        <v>0.26670954279095999</v>
      </c>
      <c r="BU58" s="1">
        <v>0.35600771241391599</v>
      </c>
      <c r="BV58" s="1">
        <v>0.66625953850288699</v>
      </c>
      <c r="BW58" s="1">
        <v>2.7024326077750399E-12</v>
      </c>
      <c r="BX58" s="1">
        <v>5.8164986805834596E-4</v>
      </c>
      <c r="BY58" s="1">
        <v>0.48003081079453103</v>
      </c>
      <c r="BZ58" s="1">
        <v>4.6784811764161899E-32</v>
      </c>
      <c r="CA58" s="1">
        <v>8.0062172365291703E-20</v>
      </c>
      <c r="CB58" s="1">
        <v>2.2532927580541501E-5</v>
      </c>
      <c r="CC58" s="1">
        <v>0.95498723502300498</v>
      </c>
      <c r="CD58" s="1">
        <v>1.96759892745226E-11</v>
      </c>
      <c r="CE58" s="1">
        <v>3.7581901346321202E-2</v>
      </c>
      <c r="CF58" s="1">
        <v>0.225063220351475</v>
      </c>
      <c r="CG58" s="1">
        <v>3.8944595136757702E-33</v>
      </c>
      <c r="CH58" s="1">
        <v>2.18446138884022E-7</v>
      </c>
      <c r="CI58" s="1">
        <v>2.0223159398691699E-2</v>
      </c>
      <c r="CJ58" s="1">
        <v>8.2428168353040696E-19</v>
      </c>
      <c r="CK58" s="1">
        <v>5.7668408982703597E-6</v>
      </c>
      <c r="CL58" s="1">
        <v>7.0207954453322302E-14</v>
      </c>
      <c r="CM58" s="1">
        <v>0.63109343772040805</v>
      </c>
      <c r="CN58" s="1">
        <v>6.1156765096129301E-2</v>
      </c>
      <c r="CO58" s="1">
        <v>1.02208718799518E-30</v>
      </c>
      <c r="CP58" s="1">
        <v>8.2429690158455799E-6</v>
      </c>
      <c r="CQ58" s="1">
        <v>8.0144388064569606E-12</v>
      </c>
      <c r="CR58" s="1">
        <v>5.2245297338833201E-2</v>
      </c>
      <c r="CS58" s="1">
        <v>1.8111964190741E-3</v>
      </c>
      <c r="CT58" s="1">
        <v>0.93040287437638303</v>
      </c>
      <c r="CU58" s="1">
        <v>0.20588536166884999</v>
      </c>
      <c r="CV58" s="1">
        <v>3.9039600277702302E-89</v>
      </c>
      <c r="CW58" s="1">
        <v>0.61673981439193604</v>
      </c>
      <c r="CX58" s="1">
        <v>0.952416689586294</v>
      </c>
      <c r="CY58" s="1">
        <v>0.97938450395898902</v>
      </c>
      <c r="CZ58" s="1">
        <v>2.8096843483025099E-2</v>
      </c>
      <c r="DA58" s="1">
        <v>0.468572758305426</v>
      </c>
      <c r="DB58" s="1">
        <v>0.15696242957376799</v>
      </c>
      <c r="DC58" s="1">
        <v>4.2352474708135201E-4</v>
      </c>
      <c r="DD58" s="1">
        <v>0.52756009311970897</v>
      </c>
      <c r="DE58" s="1">
        <v>0.53060405819082002</v>
      </c>
    </row>
    <row r="59" spans="1:109" x14ac:dyDescent="0.25">
      <c r="I59" t="s">
        <v>4</v>
      </c>
      <c r="J59" s="1">
        <v>-0.21753618415822401</v>
      </c>
      <c r="K59" s="1">
        <v>-0.21753618415822401</v>
      </c>
      <c r="L59" s="1" t="s">
        <v>52</v>
      </c>
      <c r="M59" s="1">
        <v>-8.2928155360742495E-2</v>
      </c>
      <c r="N59" s="1">
        <v>1</v>
      </c>
      <c r="O59" s="1">
        <v>-0.17153641913180501</v>
      </c>
      <c r="P59" s="1">
        <v>-7.6302561342908096E-2</v>
      </c>
      <c r="Q59" s="1">
        <v>-6.4007599433519594E-2</v>
      </c>
      <c r="R59" s="1">
        <v>8.7930144097490295E-2</v>
      </c>
      <c r="S59" s="1">
        <v>0.85758253872872103</v>
      </c>
      <c r="T59" s="1">
        <v>-0.27785880663594398</v>
      </c>
      <c r="U59" s="1">
        <v>-8.4206723733703095E-2</v>
      </c>
      <c r="V59" s="1">
        <v>-0.110572125152371</v>
      </c>
      <c r="W59" s="1">
        <v>-2.72642165027604E-2</v>
      </c>
      <c r="X59" s="1">
        <v>-2.68725721844103E-2</v>
      </c>
      <c r="Y59" s="1">
        <v>0.10273729204097</v>
      </c>
      <c r="Z59" s="1">
        <v>-8.8646075388668696E-4</v>
      </c>
      <c r="AA59" s="1">
        <v>-0.1179967581595</v>
      </c>
      <c r="AB59" s="1">
        <v>-5.9799357418388897E-2</v>
      </c>
      <c r="AC59" s="1">
        <v>0.1107954371726</v>
      </c>
      <c r="AD59" s="1">
        <v>-1.43064945506402E-2</v>
      </c>
      <c r="AE59" s="1">
        <v>-8.9723424200621998E-3</v>
      </c>
      <c r="AF59" s="1">
        <v>9.5309241752395496E-2</v>
      </c>
      <c r="AG59" s="1">
        <v>-3.2219735638461901E-2</v>
      </c>
      <c r="AH59" s="1">
        <v>-9.8563581865448904E-2</v>
      </c>
      <c r="AI59" s="1">
        <v>-8.3845368533017203E-2</v>
      </c>
      <c r="AJ59" s="1">
        <v>0.12764860322729699</v>
      </c>
      <c r="AK59" s="1">
        <v>-0.140681462111896</v>
      </c>
      <c r="AL59" s="1">
        <v>-0.173038410202068</v>
      </c>
      <c r="AM59" s="1">
        <v>0.120684200402265</v>
      </c>
      <c r="AN59" s="1">
        <v>-3.0693642055962901E-2</v>
      </c>
      <c r="AO59" s="1">
        <v>-0.114731689781692</v>
      </c>
      <c r="AP59" s="1">
        <v>-0.13580911750216201</v>
      </c>
      <c r="AQ59" s="1">
        <v>-0.130462829569014</v>
      </c>
      <c r="AR59" s="1">
        <v>8.9383044345733006E-2</v>
      </c>
      <c r="AS59" s="1">
        <v>2.1255566387057698E-2</v>
      </c>
      <c r="AT59" s="1">
        <v>-0.17272504321932799</v>
      </c>
      <c r="AU59" s="1">
        <v>-1.0449602749630701E-3</v>
      </c>
      <c r="AV59" s="1">
        <v>0.602074703076527</v>
      </c>
      <c r="AW59" s="1">
        <v>-8.0423742856386801E-2</v>
      </c>
      <c r="AX59" s="1">
        <v>0.51656039629120898</v>
      </c>
      <c r="AY59" s="1">
        <v>0.28889862053065601</v>
      </c>
      <c r="AZ59" s="1">
        <v>0.54005326701962797</v>
      </c>
      <c r="BA59" s="1">
        <v>-0.10675701106766999</v>
      </c>
      <c r="BB59" s="1">
        <v>-1.81061495241377E-2</v>
      </c>
      <c r="BC59" s="1">
        <v>-6.5263255837558307E-2</v>
      </c>
      <c r="BD59" s="1">
        <v>-7.6308434105260503E-2</v>
      </c>
      <c r="BE59" s="1">
        <v>-5.0202981211895703E-2</v>
      </c>
      <c r="BF59" s="1">
        <v>-8.2210456121053294E-2</v>
      </c>
      <c r="BG59" s="1"/>
      <c r="BH59" s="1" t="s">
        <v>4</v>
      </c>
      <c r="BI59" s="1">
        <v>1.27521630994167E-17</v>
      </c>
      <c r="BJ59" s="1">
        <v>1.27521630994167E-17</v>
      </c>
      <c r="BK59" s="1" t="s">
        <v>52</v>
      </c>
      <c r="BL59" s="1">
        <v>1.27704920281797E-3</v>
      </c>
      <c r="BM59" s="1">
        <v>0</v>
      </c>
      <c r="BN59" s="1">
        <v>2.5231120386627601E-11</v>
      </c>
      <c r="BO59" s="1">
        <v>3.0568154740867699E-3</v>
      </c>
      <c r="BP59" s="1">
        <v>1.30056068314835E-2</v>
      </c>
      <c r="BQ59" s="1">
        <v>6.3522783695032505E-4</v>
      </c>
      <c r="BR59" s="1">
        <v>0</v>
      </c>
      <c r="BS59" s="1">
        <v>6.8560395355871501E-28</v>
      </c>
      <c r="BT59" s="1">
        <v>1.4091992664456701E-3</v>
      </c>
      <c r="BU59" s="1">
        <v>2.78314184460435E-5</v>
      </c>
      <c r="BV59" s="1">
        <v>0.29082618794256399</v>
      </c>
      <c r="BW59" s="1">
        <v>0.297331943971822</v>
      </c>
      <c r="BX59" s="1">
        <v>6.6755305399990406E-5</v>
      </c>
      <c r="BY59" s="1">
        <v>0.97266225850614796</v>
      </c>
      <c r="BZ59" s="1">
        <v>4.5675261885369499E-6</v>
      </c>
      <c r="CA59" s="1">
        <v>2.1062485126375999E-2</v>
      </c>
      <c r="CB59" s="1">
        <v>1.6585900063395601E-5</v>
      </c>
      <c r="CC59" s="1">
        <v>0.579183275327813</v>
      </c>
      <c r="CD59" s="1">
        <v>0.72825597262004904</v>
      </c>
      <c r="CE59" s="1">
        <v>2.12184570028925E-4</v>
      </c>
      <c r="CF59" s="1">
        <v>0.212343054139605</v>
      </c>
      <c r="CG59" s="1">
        <v>1.2821639714401199E-4</v>
      </c>
      <c r="CH59" s="1">
        <v>1.1749030910034599E-3</v>
      </c>
      <c r="CI59" s="1">
        <v>6.6413027814155896E-7</v>
      </c>
      <c r="CJ59" s="1">
        <v>4.1574353410994801E-8</v>
      </c>
      <c r="CK59" s="1">
        <v>1.3954928766854699E-11</v>
      </c>
      <c r="CL59" s="1">
        <v>2.76800852120404E-6</v>
      </c>
      <c r="CM59" s="1">
        <v>0.23356812069299801</v>
      </c>
      <c r="CN59" s="1">
        <v>7.9534047413435897E-6</v>
      </c>
      <c r="CO59" s="1">
        <v>1.1964069761964999E-7</v>
      </c>
      <c r="CP59" s="1">
        <v>3.8335509288950498E-7</v>
      </c>
      <c r="CQ59" s="1">
        <v>5.2404071250893903E-4</v>
      </c>
      <c r="CR59" s="1">
        <v>0.40962619140647799</v>
      </c>
      <c r="CS59" s="1">
        <v>1.4291343693538199E-11</v>
      </c>
      <c r="CT59" s="1">
        <v>0.96764767595698198</v>
      </c>
      <c r="CU59" s="1">
        <v>1.07107434108399E-145</v>
      </c>
      <c r="CV59" s="1">
        <v>1.76837198810613E-3</v>
      </c>
      <c r="CW59" s="1">
        <v>1.06797648064752E-103</v>
      </c>
      <c r="CX59" s="1">
        <v>2.1340120662551901E-30</v>
      </c>
      <c r="CY59" s="1">
        <v>6.5014862765133002E-115</v>
      </c>
      <c r="CZ59" s="1">
        <v>5.1988284159569502E-5</v>
      </c>
      <c r="DA59" s="1">
        <v>0.482311164035713</v>
      </c>
      <c r="DB59" s="1">
        <v>1.3343375200547699E-2</v>
      </c>
      <c r="DC59" s="1">
        <v>7.0198692537679899E-3</v>
      </c>
      <c r="DD59" s="1">
        <v>5.1278273469511602E-2</v>
      </c>
      <c r="DE59" s="1">
        <v>3.7544971956236599E-3</v>
      </c>
    </row>
    <row r="60" spans="1:109" x14ac:dyDescent="0.25">
      <c r="I60" t="s">
        <v>5</v>
      </c>
      <c r="J60" s="1">
        <v>0.113940875282801</v>
      </c>
      <c r="K60" s="1">
        <v>0.113940875282801</v>
      </c>
      <c r="L60" s="1" t="s">
        <v>52</v>
      </c>
      <c r="M60" s="1">
        <v>-0.32065122643724397</v>
      </c>
      <c r="N60" s="1">
        <v>-0.17153641913180501</v>
      </c>
      <c r="O60" s="1">
        <v>1</v>
      </c>
      <c r="P60" s="1">
        <v>-7.60537798425344E-3</v>
      </c>
      <c r="Q60" s="1">
        <v>3.6835823284179503E-2</v>
      </c>
      <c r="R60" s="1">
        <v>0.30958468593972199</v>
      </c>
      <c r="S60" s="1">
        <v>-0.21693674922870901</v>
      </c>
      <c r="T60" s="1">
        <v>-3.8072104907279303E-2</v>
      </c>
      <c r="U60" s="1">
        <v>8.4779369732124396E-3</v>
      </c>
      <c r="V60" s="1">
        <v>5.42763332074674E-2</v>
      </c>
      <c r="W60" s="1">
        <v>4.71402875494049E-2</v>
      </c>
      <c r="X60" s="1">
        <v>-6.1209394173561998E-2</v>
      </c>
      <c r="Y60" s="1">
        <v>-1.2162351879343E-2</v>
      </c>
      <c r="Z60" s="1">
        <v>-1.2101746313429701E-2</v>
      </c>
      <c r="AA60" s="1">
        <v>-4.9396622679166197E-2</v>
      </c>
      <c r="AB60" s="1">
        <v>3.3947238340590803E-2</v>
      </c>
      <c r="AC60" s="1">
        <v>-0.12501816421025</v>
      </c>
      <c r="AD60" s="1">
        <v>-6.62901215693893E-4</v>
      </c>
      <c r="AE60" s="1">
        <v>6.3010010576509803E-2</v>
      </c>
      <c r="AF60" s="1">
        <v>8.4939680416645808E-3</v>
      </c>
      <c r="AG60" s="1">
        <v>1.7136868347876699E-2</v>
      </c>
      <c r="AH60" s="1">
        <v>0.12642342207794999</v>
      </c>
      <c r="AI60" s="1">
        <v>-5.4771806348803201E-2</v>
      </c>
      <c r="AJ60" s="1">
        <v>-3.5482977698740703E-2</v>
      </c>
      <c r="AK60" s="1">
        <v>-4.4795551873420297E-2</v>
      </c>
      <c r="AL60" s="1">
        <v>2.1397464134134399E-3</v>
      </c>
      <c r="AM60" s="1">
        <v>3.3151095572399397E-2</v>
      </c>
      <c r="AN60" s="1">
        <v>-5.06910524162252E-2</v>
      </c>
      <c r="AO60" s="1">
        <v>4.1119110294882098E-2</v>
      </c>
      <c r="AP60" s="1">
        <v>0.14701015434236001</v>
      </c>
      <c r="AQ60" s="1">
        <v>9.01747844969783E-2</v>
      </c>
      <c r="AR60" s="1">
        <v>-9.2639603481156296E-2</v>
      </c>
      <c r="AS60" s="1">
        <v>9.0854271045858106E-3</v>
      </c>
      <c r="AT60" s="1">
        <v>2.6697970968087199E-2</v>
      </c>
      <c r="AU60" s="1">
        <v>3.0400784047870701E-2</v>
      </c>
      <c r="AV60" s="1">
        <v>-0.23980048848872099</v>
      </c>
      <c r="AW60" s="1">
        <v>-0.13404768563780001</v>
      </c>
      <c r="AX60" s="1">
        <v>-0.24033033507031501</v>
      </c>
      <c r="AY60" s="1">
        <v>-0.12346823564373401</v>
      </c>
      <c r="AZ60" s="1">
        <v>-0.31620547098035301</v>
      </c>
      <c r="BA60" s="1">
        <v>6.3063480171789199E-2</v>
      </c>
      <c r="BB60" s="1">
        <v>-8.2063476859989704E-3</v>
      </c>
      <c r="BC60" s="1">
        <v>6.9378297555831706E-2</v>
      </c>
      <c r="BD60" s="1">
        <v>8.1397806802875894E-2</v>
      </c>
      <c r="BE60" s="1">
        <v>1.9364474801213501E-2</v>
      </c>
      <c r="BF60" s="1">
        <v>2.2226366715525098E-2</v>
      </c>
      <c r="BG60" s="1"/>
      <c r="BH60" s="1" t="s">
        <v>5</v>
      </c>
      <c r="BI60" s="1">
        <v>1.0180950566989001E-5</v>
      </c>
      <c r="BJ60" s="1">
        <v>1.0180950566989001E-5</v>
      </c>
      <c r="BK60" s="1" t="s">
        <v>52</v>
      </c>
      <c r="BL60" s="1">
        <v>5.6291252239904099E-37</v>
      </c>
      <c r="BM60" s="1">
        <v>2.5231120386627601E-11</v>
      </c>
      <c r="BN60" s="1">
        <v>1</v>
      </c>
      <c r="BO60" s="1">
        <v>0.76934575999173305</v>
      </c>
      <c r="BP60" s="1">
        <v>0.155406007469301</v>
      </c>
      <c r="BQ60" s="1">
        <v>1.8518995050333799E-34</v>
      </c>
      <c r="BR60" s="1">
        <v>2.3224023711362099E-17</v>
      </c>
      <c r="BS60" s="1">
        <v>0.14334132092475299</v>
      </c>
      <c r="BT60" s="1">
        <v>0.74966211231461199</v>
      </c>
      <c r="BU60" s="1">
        <v>4.12843700010464E-2</v>
      </c>
      <c r="BV60" s="1">
        <v>6.9079361800290506E-2</v>
      </c>
      <c r="BW60" s="1">
        <v>1.8091438301025699E-2</v>
      </c>
      <c r="BX60" s="1">
        <v>0.63945189029683502</v>
      </c>
      <c r="BY60" s="1">
        <v>0.64145947788176305</v>
      </c>
      <c r="BZ60" s="1">
        <v>5.6944844540277602E-2</v>
      </c>
      <c r="CA60" s="1">
        <v>0.19241058239488301</v>
      </c>
      <c r="CB60" s="1">
        <v>1.29370549417053E-6</v>
      </c>
      <c r="CC60" s="1">
        <v>0.97960967660703402</v>
      </c>
      <c r="CD60" s="1">
        <v>1.5127076404775499E-2</v>
      </c>
      <c r="CE60" s="1">
        <v>0.74321237473185098</v>
      </c>
      <c r="CF60" s="1">
        <v>0.50947785101240695</v>
      </c>
      <c r="CG60" s="1">
        <v>9.8845725000678503E-7</v>
      </c>
      <c r="CH60" s="1">
        <v>3.51868419080692E-2</v>
      </c>
      <c r="CI60" s="1">
        <v>0.17087334371222901</v>
      </c>
      <c r="CJ60" s="1">
        <v>8.3682155187710799E-2</v>
      </c>
      <c r="CK60" s="1">
        <v>0.93422836705567203</v>
      </c>
      <c r="CL60" s="1">
        <v>0.20152941891602399</v>
      </c>
      <c r="CM60" s="1">
        <v>5.0273303817581903E-2</v>
      </c>
      <c r="CN60" s="1">
        <v>0.11225084808782</v>
      </c>
      <c r="CO60" s="1">
        <v>1.16522819217069E-8</v>
      </c>
      <c r="CP60" s="1">
        <v>4.9651352015924095E-4</v>
      </c>
      <c r="CQ60" s="1">
        <v>3.4913163399608098E-4</v>
      </c>
      <c r="CR60" s="1">
        <v>0.72593882973963197</v>
      </c>
      <c r="CS60" s="1">
        <v>0.30258199906842098</v>
      </c>
      <c r="CT60" s="1">
        <v>0.240413347571789</v>
      </c>
      <c r="CU60" s="1">
        <v>1.72619823822492E-20</v>
      </c>
      <c r="CV60" s="1">
        <v>2.0073392421728599E-7</v>
      </c>
      <c r="CW60" s="1">
        <v>4.6513632546180801E-21</v>
      </c>
      <c r="CX60" s="1">
        <v>1.70939068489035E-6</v>
      </c>
      <c r="CY60" s="1">
        <v>5.3513251449779001E-36</v>
      </c>
      <c r="CZ60" s="1">
        <v>1.74688963816109E-2</v>
      </c>
      <c r="DA60" s="1">
        <v>0.751454963274792</v>
      </c>
      <c r="DB60" s="1">
        <v>8.7499275753291899E-3</v>
      </c>
      <c r="DC60" s="1">
        <v>4.1739988168130104E-3</v>
      </c>
      <c r="DD60" s="1">
        <v>0.45480800392679399</v>
      </c>
      <c r="DE60" s="1">
        <v>0.43590335281482101</v>
      </c>
    </row>
    <row r="61" spans="1:109" x14ac:dyDescent="0.25">
      <c r="I61" t="s">
        <v>6</v>
      </c>
      <c r="J61" s="1">
        <v>3.1069495919429101E-2</v>
      </c>
      <c r="K61" s="1">
        <v>3.1069495919429101E-2</v>
      </c>
      <c r="L61" s="1" t="s">
        <v>52</v>
      </c>
      <c r="M61" s="1">
        <v>-2.7868730854173102E-2</v>
      </c>
      <c r="N61" s="1">
        <v>-7.6302561342908096E-2</v>
      </c>
      <c r="O61" s="1">
        <v>-7.60537798425344E-3</v>
      </c>
      <c r="P61" s="1">
        <v>1</v>
      </c>
      <c r="Q61" s="1">
        <v>0.10140974268915701</v>
      </c>
      <c r="R61" s="1">
        <v>3.34105091726285E-2</v>
      </c>
      <c r="S61" s="1">
        <v>-9.28039006514777E-2</v>
      </c>
      <c r="T61" s="1">
        <v>-6.2612760594562597E-2</v>
      </c>
      <c r="U61" s="1">
        <v>0.88348090814039704</v>
      </c>
      <c r="V61" s="1">
        <v>0.111228014123904</v>
      </c>
      <c r="W61" s="1">
        <v>4.7289443601439196E-3</v>
      </c>
      <c r="X61" s="1">
        <v>2.1357992487667302E-2</v>
      </c>
      <c r="Y61" s="1">
        <v>-7.44832905713773E-2</v>
      </c>
      <c r="Z61" s="1">
        <v>6.6196733962684398E-2</v>
      </c>
      <c r="AA61" s="1">
        <v>1.49147987438114E-2</v>
      </c>
      <c r="AB61" s="1">
        <v>0.13543833641835201</v>
      </c>
      <c r="AC61" s="1">
        <v>0.166252389058483</v>
      </c>
      <c r="AD61" s="1">
        <v>1.22820569016151E-2</v>
      </c>
      <c r="AE61" s="1">
        <v>1.4512994237193599E-2</v>
      </c>
      <c r="AF61" s="1">
        <v>-5.5241478155608002E-2</v>
      </c>
      <c r="AG61" s="1">
        <v>2.90145578406736E-2</v>
      </c>
      <c r="AH61" s="1">
        <v>4.5025322313268799E-2</v>
      </c>
      <c r="AI61" s="1">
        <v>0.14054652975840501</v>
      </c>
      <c r="AJ61" s="1">
        <v>0.13073916218787099</v>
      </c>
      <c r="AK61" s="1">
        <v>3.71307653857081E-2</v>
      </c>
      <c r="AL61" s="1">
        <v>4.0766104399371499E-2</v>
      </c>
      <c r="AM61" s="1">
        <v>-3.8146377380054899E-2</v>
      </c>
      <c r="AN61" s="1">
        <v>4.0905600093914897E-2</v>
      </c>
      <c r="AO61" s="1">
        <v>1.5834225191542199E-2</v>
      </c>
      <c r="AP61" s="1">
        <v>5.0787994391446899E-2</v>
      </c>
      <c r="AQ61" s="1">
        <v>6.5540005109997093E-2</v>
      </c>
      <c r="AR61" s="1">
        <v>-3.2848612480600101E-2</v>
      </c>
      <c r="AS61" s="1">
        <v>2.3193442390176702E-2</v>
      </c>
      <c r="AT61" s="1">
        <v>2.9670021735316299E-2</v>
      </c>
      <c r="AU61" s="1">
        <v>1.8515297375794E-2</v>
      </c>
      <c r="AV61" s="1">
        <v>-0.103761692254076</v>
      </c>
      <c r="AW61" s="1">
        <v>-1.8675592578100302E-2</v>
      </c>
      <c r="AX61" s="1">
        <v>-4.5269929471684303E-2</v>
      </c>
      <c r="AY61" s="1">
        <v>-6.6281671607499995E-2</v>
      </c>
      <c r="AZ61" s="1">
        <v>-0.13415296220998801</v>
      </c>
      <c r="BA61" s="1">
        <v>-2.0832095152106701E-2</v>
      </c>
      <c r="BB61" s="1">
        <v>-2.63480618727009E-2</v>
      </c>
      <c r="BC61" s="1">
        <v>-1.7461987390434398E-2</v>
      </c>
      <c r="BD61" s="1">
        <v>-1.3442599075903301E-2</v>
      </c>
      <c r="BE61" s="1">
        <v>7.5174210610620797E-3</v>
      </c>
      <c r="BF61" s="1">
        <v>6.5164826581489404E-3</v>
      </c>
      <c r="BG61" s="1"/>
      <c r="BH61" s="1" t="s">
        <v>6</v>
      </c>
      <c r="BI61" s="1">
        <v>0.22835405404780701</v>
      </c>
      <c r="BJ61" s="1">
        <v>0.22835405404780701</v>
      </c>
      <c r="BK61" s="1" t="s">
        <v>52</v>
      </c>
      <c r="BL61" s="1">
        <v>0.280417887612679</v>
      </c>
      <c r="BM61" s="1">
        <v>3.0568154740867699E-3</v>
      </c>
      <c r="BN61" s="1">
        <v>0.76934575999173305</v>
      </c>
      <c r="BO61" s="1">
        <v>0</v>
      </c>
      <c r="BP61" s="1">
        <v>8.1136674066533998E-5</v>
      </c>
      <c r="BQ61" s="1">
        <v>0.195620833293147</v>
      </c>
      <c r="BR61" s="1">
        <v>3.1208572566536599E-4</v>
      </c>
      <c r="BS61" s="1">
        <v>1.56391927960799E-2</v>
      </c>
      <c r="BT61" s="1">
        <v>0</v>
      </c>
      <c r="BU61" s="1">
        <v>2.5412845541971498E-5</v>
      </c>
      <c r="BV61" s="1">
        <v>0.85484630989578003</v>
      </c>
      <c r="BW61" s="1">
        <v>0.40815318935039202</v>
      </c>
      <c r="BX61" s="1">
        <v>3.9336023574335398E-3</v>
      </c>
      <c r="BY61" s="1">
        <v>1.0513584307323E-2</v>
      </c>
      <c r="BZ61" s="1">
        <v>0.56419634389583295</v>
      </c>
      <c r="CA61" s="1">
        <v>1.6302650661107699E-7</v>
      </c>
      <c r="CB61" s="1">
        <v>9.2518744339084203E-11</v>
      </c>
      <c r="CC61" s="1">
        <v>0.63445766676714399</v>
      </c>
      <c r="CD61" s="1">
        <v>0.57461235699866398</v>
      </c>
      <c r="CE61" s="1">
        <v>3.2292473427538403E-2</v>
      </c>
      <c r="CF61" s="1">
        <v>0.26206328869279499</v>
      </c>
      <c r="CG61" s="1">
        <v>8.1187771926128097E-2</v>
      </c>
      <c r="CH61" s="1">
        <v>5.0509565973524001E-8</v>
      </c>
      <c r="CI61" s="1">
        <v>3.6531888957613999E-7</v>
      </c>
      <c r="CJ61" s="1">
        <v>0.150206005401854</v>
      </c>
      <c r="CK61" s="1">
        <v>0.11439774431848999</v>
      </c>
      <c r="CL61" s="1">
        <v>0.140283771194536</v>
      </c>
      <c r="CM61" s="1">
        <v>0.112802215069211</v>
      </c>
      <c r="CN61" s="1">
        <v>0.53947840163040495</v>
      </c>
      <c r="CO61" s="1">
        <v>4.8922691505208199E-2</v>
      </c>
      <c r="CP61" s="1">
        <v>1.11180156673113E-2</v>
      </c>
      <c r="CQ61" s="1">
        <v>0.20385160439942299</v>
      </c>
      <c r="CR61" s="1">
        <v>0.36889306599205801</v>
      </c>
      <c r="CS61" s="1">
        <v>0.25000984440499702</v>
      </c>
      <c r="CT61" s="1">
        <v>0.47290943886692399</v>
      </c>
      <c r="CU61" s="1">
        <v>6.8849803933524695E-5</v>
      </c>
      <c r="CV61" s="1">
        <v>0.469085228982217</v>
      </c>
      <c r="CW61" s="1">
        <v>7.91469188930706E-2</v>
      </c>
      <c r="CX61" s="1">
        <v>1.0109968669840701E-2</v>
      </c>
      <c r="CY61" s="1">
        <v>1.7705842196048E-7</v>
      </c>
      <c r="CZ61" s="1">
        <v>0.43166731454934099</v>
      </c>
      <c r="DA61" s="1">
        <v>0.307186481065783</v>
      </c>
      <c r="DB61" s="1">
        <v>0.50893506231458197</v>
      </c>
      <c r="DC61" s="1">
        <v>0.63587105307650205</v>
      </c>
      <c r="DD61" s="1">
        <v>0.77082331948245997</v>
      </c>
      <c r="DE61" s="1">
        <v>0.81889844723771399</v>
      </c>
    </row>
    <row r="62" spans="1:109" x14ac:dyDescent="0.25">
      <c r="I62" t="s">
        <v>7</v>
      </c>
      <c r="J62" s="1">
        <v>8.34247148537475E-2</v>
      </c>
      <c r="K62" s="1">
        <v>8.34247148537475E-2</v>
      </c>
      <c r="L62" s="1" t="s">
        <v>52</v>
      </c>
      <c r="M62" s="1">
        <v>-1.8994975670634899E-2</v>
      </c>
      <c r="N62" s="1">
        <v>-6.4007599433519594E-2</v>
      </c>
      <c r="O62" s="1">
        <v>3.6835823284179503E-2</v>
      </c>
      <c r="P62" s="1">
        <v>0.10140974268915701</v>
      </c>
      <c r="Q62" s="1">
        <v>1</v>
      </c>
      <c r="R62" s="1">
        <v>1.62407471821246E-2</v>
      </c>
      <c r="S62" s="1">
        <v>-6.9889245804583E-2</v>
      </c>
      <c r="T62" s="1">
        <v>3.41844907586452E-2</v>
      </c>
      <c r="U62" s="1">
        <v>2.6157417459489501E-2</v>
      </c>
      <c r="V62" s="1">
        <v>0.87678287675467803</v>
      </c>
      <c r="W62" s="1">
        <v>2.0688084699703999E-2</v>
      </c>
      <c r="X62" s="1">
        <v>4.3159310095495597E-2</v>
      </c>
      <c r="Y62" s="1">
        <v>-1.7175194649626298E-2</v>
      </c>
      <c r="Z62" s="1">
        <v>0.18195836244765101</v>
      </c>
      <c r="AA62" s="1">
        <v>1.5733230056075E-2</v>
      </c>
      <c r="AB62" s="1">
        <v>-8.0594456817747101E-2</v>
      </c>
      <c r="AC62" s="1">
        <v>-9.27602518039609E-2</v>
      </c>
      <c r="AD62" s="1">
        <v>-1.68501573447121E-2</v>
      </c>
      <c r="AE62" s="1">
        <v>2.66534948284434E-2</v>
      </c>
      <c r="AF62" s="1">
        <v>-6.7360746768050803E-2</v>
      </c>
      <c r="AG62" s="1">
        <v>0.15362983660910901</v>
      </c>
      <c r="AH62" s="1">
        <v>3.0820927333009202E-2</v>
      </c>
      <c r="AI62" s="1">
        <v>-3.5796723936345698E-2</v>
      </c>
      <c r="AJ62" s="1">
        <v>-7.7670842756116201E-2</v>
      </c>
      <c r="AK62" s="1">
        <v>7.4726275335894807E-2</v>
      </c>
      <c r="AL62" s="1">
        <v>6.6576351317404595E-2</v>
      </c>
      <c r="AM62" s="1">
        <v>-1.28229369135893E-2</v>
      </c>
      <c r="AN62" s="1">
        <v>1.53803261795394E-2</v>
      </c>
      <c r="AO62" s="1">
        <v>7.8810431072542902E-2</v>
      </c>
      <c r="AP62" s="1">
        <v>5.9216077341790803E-2</v>
      </c>
      <c r="AQ62" s="1">
        <v>3.3609006391877E-2</v>
      </c>
      <c r="AR62" s="1">
        <v>-1.9071761803530301E-2</v>
      </c>
      <c r="AS62" s="1">
        <v>-3.5940633991178301E-3</v>
      </c>
      <c r="AT62" s="1">
        <v>7.3092253851683095E-2</v>
      </c>
      <c r="AU62" s="1">
        <v>1.8248553571101101E-2</v>
      </c>
      <c r="AV62" s="1">
        <v>-0.148415039924846</v>
      </c>
      <c r="AW62" s="1">
        <v>-4.0040558111950203E-2</v>
      </c>
      <c r="AX62" s="1">
        <v>-0.151434807940003</v>
      </c>
      <c r="AY62" s="1">
        <v>-1.66014594487424E-2</v>
      </c>
      <c r="AZ62" s="1">
        <v>-0.203970382740952</v>
      </c>
      <c r="BA62" s="1">
        <v>4.0807618750333501E-2</v>
      </c>
      <c r="BB62" s="1">
        <v>-4.0821353457327902E-2</v>
      </c>
      <c r="BC62" s="1">
        <v>5.9145054466315003E-2</v>
      </c>
      <c r="BD62" s="1">
        <v>4.2839314213922203E-2</v>
      </c>
      <c r="BE62" s="1">
        <v>6.5921526495514903E-3</v>
      </c>
      <c r="BF62" s="1">
        <v>5.2832981076570598E-2</v>
      </c>
      <c r="BG62" s="1"/>
      <c r="BH62" s="1" t="s">
        <v>7</v>
      </c>
      <c r="BI62" s="1">
        <v>1.1979623000320299E-3</v>
      </c>
      <c r="BJ62" s="1">
        <v>1.1979623000320299E-3</v>
      </c>
      <c r="BK62" s="1" t="s">
        <v>52</v>
      </c>
      <c r="BL62" s="1">
        <v>0.46196441809469801</v>
      </c>
      <c r="BM62" s="1">
        <v>1.30056068314835E-2</v>
      </c>
      <c r="BN62" s="1">
        <v>0.155406007469301</v>
      </c>
      <c r="BO62" s="1">
        <v>8.1136674066533998E-5</v>
      </c>
      <c r="BP62" s="1">
        <v>0</v>
      </c>
      <c r="BQ62" s="1">
        <v>0.52938959020797305</v>
      </c>
      <c r="BR62" s="1">
        <v>6.6803834970667999E-3</v>
      </c>
      <c r="BS62" s="1">
        <v>0.18723027587408</v>
      </c>
      <c r="BT62" s="1">
        <v>0.32259074448806802</v>
      </c>
      <c r="BU62" s="1">
        <v>0</v>
      </c>
      <c r="BV62" s="1">
        <v>0.42348115359045901</v>
      </c>
      <c r="BW62" s="1">
        <v>9.4513785741952294E-2</v>
      </c>
      <c r="BX62" s="1">
        <v>0.506677008776101</v>
      </c>
      <c r="BY62" s="1">
        <v>1.39969123875979E-12</v>
      </c>
      <c r="BZ62" s="1">
        <v>0.54301180708824104</v>
      </c>
      <c r="CA62" s="1">
        <v>1.88896017018203E-3</v>
      </c>
      <c r="CB62" s="1">
        <v>3.2147281505723199E-4</v>
      </c>
      <c r="CC62" s="1">
        <v>0.51419235352878701</v>
      </c>
      <c r="CD62" s="1">
        <v>0.30257880813302002</v>
      </c>
      <c r="CE62" s="1">
        <v>9.0171797996129299E-3</v>
      </c>
      <c r="CF62" s="1">
        <v>2.3344205220462398E-9</v>
      </c>
      <c r="CG62" s="1">
        <v>0.23272218047256499</v>
      </c>
      <c r="CH62" s="1">
        <v>0.16711938031099</v>
      </c>
      <c r="CI62" s="1">
        <v>2.5848036869996201E-3</v>
      </c>
      <c r="CJ62" s="1">
        <v>3.7474671435676599E-3</v>
      </c>
      <c r="CK62" s="1">
        <v>9.8781908034497705E-3</v>
      </c>
      <c r="CL62" s="1">
        <v>0.62019542507609104</v>
      </c>
      <c r="CM62" s="1">
        <v>0.55116820960560997</v>
      </c>
      <c r="CN62" s="1">
        <v>2.2237464103668099E-3</v>
      </c>
      <c r="CO62" s="1">
        <v>2.1642126591241501E-2</v>
      </c>
      <c r="CP62" s="1">
        <v>0.19327433828258</v>
      </c>
      <c r="CQ62" s="1">
        <v>0.460754843733505</v>
      </c>
      <c r="CR62" s="1">
        <v>0.88927541333587501</v>
      </c>
      <c r="CS62" s="1">
        <v>4.5539006198646896E-3</v>
      </c>
      <c r="CT62" s="1">
        <v>0.47931104878992498</v>
      </c>
      <c r="CU62" s="1">
        <v>1.13394815713518E-8</v>
      </c>
      <c r="CV62" s="1">
        <v>0.120499934190654</v>
      </c>
      <c r="CW62" s="1">
        <v>3.5477043093449301E-9</v>
      </c>
      <c r="CX62" s="1">
        <v>0.519866171299043</v>
      </c>
      <c r="CY62" s="1">
        <v>1.37362545828798E-15</v>
      </c>
      <c r="CZ62" s="1">
        <v>0.12335928247293899</v>
      </c>
      <c r="DA62" s="1">
        <v>0.113545926688754</v>
      </c>
      <c r="DB62" s="1">
        <v>2.5159717247165401E-2</v>
      </c>
      <c r="DC62" s="1">
        <v>0.13116465119882201</v>
      </c>
      <c r="DD62" s="1">
        <v>0.79838066839218702</v>
      </c>
      <c r="DE62" s="1">
        <v>6.3224673585797406E-2</v>
      </c>
    </row>
    <row r="63" spans="1:109" x14ac:dyDescent="0.25">
      <c r="I63" t="s">
        <v>8</v>
      </c>
      <c r="J63" s="1">
        <v>3.7428843092467801E-2</v>
      </c>
      <c r="K63" s="1">
        <v>3.7428843092467801E-2</v>
      </c>
      <c r="L63" s="1" t="s">
        <v>52</v>
      </c>
      <c r="M63" s="1">
        <v>-0.917208469137474</v>
      </c>
      <c r="N63" s="1">
        <v>8.7930144097490295E-2</v>
      </c>
      <c r="O63" s="1">
        <v>0.30958468593972199</v>
      </c>
      <c r="P63" s="1">
        <v>3.34105091726285E-2</v>
      </c>
      <c r="Q63" s="1">
        <v>1.62407471821246E-2</v>
      </c>
      <c r="R63" s="1">
        <v>1</v>
      </c>
      <c r="S63" s="1">
        <v>-0.13581991871354901</v>
      </c>
      <c r="T63" s="1">
        <v>-0.32560670113540902</v>
      </c>
      <c r="U63" s="1">
        <v>2.87811347053127E-2</v>
      </c>
      <c r="V63" s="1">
        <v>2.0485387382473599E-2</v>
      </c>
      <c r="W63" s="1">
        <v>-1.0156151375541799E-2</v>
      </c>
      <c r="X63" s="1">
        <v>-0.17359429562622999</v>
      </c>
      <c r="Y63" s="1">
        <v>-8.1543022619799205E-2</v>
      </c>
      <c r="Z63" s="1">
        <v>3.81306945036335E-3</v>
      </c>
      <c r="AA63" s="1">
        <v>-0.28588961979480998</v>
      </c>
      <c r="AB63" s="1">
        <v>0.234155202830477</v>
      </c>
      <c r="AC63" s="1">
        <v>-8.9493270177385897E-2</v>
      </c>
      <c r="AD63" s="1">
        <v>8.0967133801486003E-3</v>
      </c>
      <c r="AE63" s="1">
        <v>0.18322503559158199</v>
      </c>
      <c r="AF63" s="1">
        <v>6.6685227850261097E-2</v>
      </c>
      <c r="AG63" s="1">
        <v>-1.21562095129687E-3</v>
      </c>
      <c r="AH63" s="1">
        <v>0.29779949660178401</v>
      </c>
      <c r="AI63" s="1">
        <v>-0.12893258946182401</v>
      </c>
      <c r="AJ63" s="1">
        <v>8.59234704913934E-2</v>
      </c>
      <c r="AK63" s="1">
        <v>-0.21745506268790499</v>
      </c>
      <c r="AL63" s="1">
        <v>-0.123941862038009</v>
      </c>
      <c r="AM63" s="1">
        <v>0.184269599593855</v>
      </c>
      <c r="AN63" s="1">
        <v>-1.7901705520277499E-2</v>
      </c>
      <c r="AO63" s="1">
        <v>3.3174398010407398E-2</v>
      </c>
      <c r="AP63" s="1">
        <v>0.29114982534476203</v>
      </c>
      <c r="AQ63" s="1">
        <v>0.11331588659261101</v>
      </c>
      <c r="AR63" s="1">
        <v>-0.18042389226904401</v>
      </c>
      <c r="AS63" s="1">
        <v>-3.6030181796899298E-2</v>
      </c>
      <c r="AT63" s="1">
        <v>-9.3926017620710206E-2</v>
      </c>
      <c r="AU63" s="1">
        <v>3.6447015396946697E-2</v>
      </c>
      <c r="AV63" s="1">
        <v>-4.2528867312695298E-2</v>
      </c>
      <c r="AW63" s="1">
        <v>-0.47980819254864998</v>
      </c>
      <c r="AX63" s="1">
        <v>1.40077311907401E-2</v>
      </c>
      <c r="AY63" s="1">
        <v>-6.48501536107158E-3</v>
      </c>
      <c r="AZ63" s="1">
        <v>7.9397968482571701E-3</v>
      </c>
      <c r="BA63" s="1">
        <v>-4.8047140744149001E-2</v>
      </c>
      <c r="BB63" s="1">
        <v>2.25672981702934E-2</v>
      </c>
      <c r="BC63" s="1">
        <v>4.2637501379424E-2</v>
      </c>
      <c r="BD63" s="1">
        <v>0.120623476752765</v>
      </c>
      <c r="BE63" s="1">
        <v>2.0651193951239599E-2</v>
      </c>
      <c r="BF63" s="1">
        <v>2.74642254206055E-2</v>
      </c>
      <c r="BG63" s="1"/>
      <c r="BH63" s="1" t="s">
        <v>8</v>
      </c>
      <c r="BI63" s="1">
        <v>0.146553932815154</v>
      </c>
      <c r="BJ63" s="1">
        <v>0.146553932815154</v>
      </c>
      <c r="BK63" s="1" t="s">
        <v>52</v>
      </c>
      <c r="BL63" s="1">
        <v>0</v>
      </c>
      <c r="BM63" s="1">
        <v>6.3522783695032505E-4</v>
      </c>
      <c r="BN63" s="1">
        <v>1.8518995050333799E-34</v>
      </c>
      <c r="BO63" s="1">
        <v>0.195620833293147</v>
      </c>
      <c r="BP63" s="1">
        <v>0.52938959020797305</v>
      </c>
      <c r="BQ63" s="1">
        <v>0</v>
      </c>
      <c r="BR63" s="1">
        <v>1.2168198973566299E-7</v>
      </c>
      <c r="BS63" s="1">
        <v>3.6639813851051402E-38</v>
      </c>
      <c r="BT63" s="1">
        <v>0.27641696225525603</v>
      </c>
      <c r="BU63" s="1">
        <v>0.43937331722596001</v>
      </c>
      <c r="BV63" s="1">
        <v>0.69429859934231197</v>
      </c>
      <c r="BW63" s="1">
        <v>1.2362932624037001E-11</v>
      </c>
      <c r="BX63" s="1">
        <v>1.5849181496583201E-3</v>
      </c>
      <c r="BY63" s="1">
        <v>0.88292596347323404</v>
      </c>
      <c r="BZ63" s="1">
        <v>1.4316743361873399E-29</v>
      </c>
      <c r="CA63" s="1">
        <v>6.0667794056990794E-20</v>
      </c>
      <c r="CB63" s="1">
        <v>5.1795809067451803E-4</v>
      </c>
      <c r="CC63" s="1">
        <v>0.75387253239707097</v>
      </c>
      <c r="CD63" s="1">
        <v>8.7673630505692096E-13</v>
      </c>
      <c r="CE63" s="1">
        <v>9.7092111762790909E-3</v>
      </c>
      <c r="CF63" s="1">
        <v>0.96251767352686302</v>
      </c>
      <c r="CG63" s="1">
        <v>3.8772995341716598E-32</v>
      </c>
      <c r="CH63" s="1">
        <v>5.8259509356889002E-7</v>
      </c>
      <c r="CI63" s="1">
        <v>8.5104652883033504E-4</v>
      </c>
      <c r="CJ63" s="1">
        <v>1.48306465999093E-17</v>
      </c>
      <c r="CK63" s="1">
        <v>1.4497858657940201E-6</v>
      </c>
      <c r="CL63" s="1">
        <v>6.7085252318385596E-13</v>
      </c>
      <c r="CM63" s="1">
        <v>0.48770526591420099</v>
      </c>
      <c r="CN63" s="1">
        <v>0.19835121098333899</v>
      </c>
      <c r="CO63" s="1">
        <v>8.6462018831055698E-31</v>
      </c>
      <c r="CP63" s="1">
        <v>1.0790646913871499E-5</v>
      </c>
      <c r="CQ63" s="1">
        <v>1.9577681662368601E-12</v>
      </c>
      <c r="CR63" s="1">
        <v>0.1625357019723</v>
      </c>
      <c r="CS63" s="1">
        <v>2.6218700569957399E-4</v>
      </c>
      <c r="CT63" s="1">
        <v>0.15744928256806201</v>
      </c>
      <c r="CU63" s="1">
        <v>0.10346873443804799</v>
      </c>
      <c r="CV63" s="1">
        <v>1.5158520991664101E-87</v>
      </c>
      <c r="CW63" s="1">
        <v>0.58700840411642197</v>
      </c>
      <c r="CX63" s="1">
        <v>0.80145920364779299</v>
      </c>
      <c r="CY63" s="1">
        <v>0.75825885893011502</v>
      </c>
      <c r="CZ63" s="1">
        <v>6.9507569122405105E-2</v>
      </c>
      <c r="DA63" s="1">
        <v>0.38164617386328897</v>
      </c>
      <c r="DB63" s="1">
        <v>0.10654238101056999</v>
      </c>
      <c r="DC63" s="1">
        <v>1.9923756861967599E-5</v>
      </c>
      <c r="DD63" s="1">
        <v>0.423381242600886</v>
      </c>
      <c r="DE63" s="1">
        <v>0.33427396149913002</v>
      </c>
    </row>
    <row r="64" spans="1:109" x14ac:dyDescent="0.25">
      <c r="I64" t="s">
        <v>9</v>
      </c>
      <c r="J64" s="1">
        <v>-0.21865599846520101</v>
      </c>
      <c r="K64" s="1">
        <v>-0.21865599846520101</v>
      </c>
      <c r="L64" s="1" t="s">
        <v>52</v>
      </c>
      <c r="M64" s="1">
        <v>0.14403739262888601</v>
      </c>
      <c r="N64" s="1">
        <v>0.85758253872872103</v>
      </c>
      <c r="O64" s="1">
        <v>-0.21693674922870901</v>
      </c>
      <c r="P64" s="1">
        <v>-9.28039006514777E-2</v>
      </c>
      <c r="Q64" s="1">
        <v>-6.9889245804583E-2</v>
      </c>
      <c r="R64" s="1">
        <v>-0.13581991871354901</v>
      </c>
      <c r="S64" s="1">
        <v>1</v>
      </c>
      <c r="T64" s="1">
        <v>-0.20450246959337001</v>
      </c>
      <c r="U64" s="1">
        <v>-0.103067877922357</v>
      </c>
      <c r="V64" s="1">
        <v>-0.124102690127552</v>
      </c>
      <c r="W64" s="1">
        <v>-2.71953727300722E-2</v>
      </c>
      <c r="X64" s="1">
        <v>1.02954096286804E-2</v>
      </c>
      <c r="Y64" s="1">
        <v>0.101705462998485</v>
      </c>
      <c r="Z64" s="1">
        <v>-1.6284418662477099E-2</v>
      </c>
      <c r="AA64" s="1">
        <v>-3.3367558676313899E-2</v>
      </c>
      <c r="AB64" s="1">
        <v>-9.0470842186133701E-2</v>
      </c>
      <c r="AC64" s="1">
        <v>0.115114650644307</v>
      </c>
      <c r="AD64" s="1">
        <v>-2.55195692711292E-3</v>
      </c>
      <c r="AE64" s="1">
        <v>-4.64158201422539E-2</v>
      </c>
      <c r="AF64" s="1">
        <v>0.10242264861110199</v>
      </c>
      <c r="AG64" s="1">
        <v>-4.1987618975650197E-2</v>
      </c>
      <c r="AH64" s="1">
        <v>-0.18063878880346801</v>
      </c>
      <c r="AI64" s="1">
        <v>-4.3776973730935601E-2</v>
      </c>
      <c r="AJ64" s="1">
        <v>9.9512412463175604E-2</v>
      </c>
      <c r="AK64" s="1">
        <v>-6.7358944994215297E-2</v>
      </c>
      <c r="AL64" s="1">
        <v>-0.115355271179007</v>
      </c>
      <c r="AM64" s="1">
        <v>5.5873847928093502E-2</v>
      </c>
      <c r="AN64" s="1">
        <v>-2.1839185549402201E-2</v>
      </c>
      <c r="AO64" s="1">
        <v>-0.108515130784359</v>
      </c>
      <c r="AP64" s="1">
        <v>-0.21381122610570999</v>
      </c>
      <c r="AQ64" s="1">
        <v>-0.16443713485006001</v>
      </c>
      <c r="AR64" s="1">
        <v>0.13675045752488399</v>
      </c>
      <c r="AS64" s="1">
        <v>4.3150255664428198E-2</v>
      </c>
      <c r="AT64" s="1">
        <v>-0.16367374467603699</v>
      </c>
      <c r="AU64" s="1">
        <v>6.1284671261241902E-2</v>
      </c>
      <c r="AV64" s="1">
        <v>0.60176356708177703</v>
      </c>
      <c r="AW64" s="1">
        <v>0.32349458054971902</v>
      </c>
      <c r="AX64" s="1">
        <v>0.50003493125546605</v>
      </c>
      <c r="AY64" s="1">
        <v>0.28632679752047202</v>
      </c>
      <c r="AZ64" s="1">
        <v>0.51931870509531297</v>
      </c>
      <c r="BA64" s="1">
        <v>-8.6040842918436194E-2</v>
      </c>
      <c r="BB64" s="1">
        <v>-1.4351254106041099E-3</v>
      </c>
      <c r="BC64" s="1">
        <v>-8.3383144828998196E-2</v>
      </c>
      <c r="BD64" s="1">
        <v>-8.88788668645107E-2</v>
      </c>
      <c r="BE64" s="1">
        <v>-2.9776152007471801E-2</v>
      </c>
      <c r="BF64" s="1">
        <v>-6.3336260665830493E-2</v>
      </c>
      <c r="BG64" s="1"/>
      <c r="BH64" s="1" t="s">
        <v>9</v>
      </c>
      <c r="BI64" s="1">
        <v>8.6215894484492897E-18</v>
      </c>
      <c r="BJ64" s="1">
        <v>8.6215894484492897E-18</v>
      </c>
      <c r="BK64" s="1" t="s">
        <v>52</v>
      </c>
      <c r="BL64" s="1">
        <v>1.9730408238714101E-8</v>
      </c>
      <c r="BM64" s="1">
        <v>0</v>
      </c>
      <c r="BN64" s="1">
        <v>2.3224023711362099E-17</v>
      </c>
      <c r="BO64" s="1">
        <v>3.1208572566536599E-4</v>
      </c>
      <c r="BP64" s="1">
        <v>6.6803834970667999E-3</v>
      </c>
      <c r="BQ64" s="1">
        <v>1.2168198973566299E-7</v>
      </c>
      <c r="BR64" s="1">
        <v>0</v>
      </c>
      <c r="BS64" s="1">
        <v>1.4354018137364999E-15</v>
      </c>
      <c r="BT64" s="1">
        <v>9.1772872927752599E-5</v>
      </c>
      <c r="BU64" s="1">
        <v>2.5127947014262901E-6</v>
      </c>
      <c r="BV64" s="1">
        <v>0.29204653873618303</v>
      </c>
      <c r="BW64" s="1">
        <v>0.68973477978197695</v>
      </c>
      <c r="BX64" s="1">
        <v>7.9035840228552497E-5</v>
      </c>
      <c r="BY64" s="1">
        <v>0.52897121058788299</v>
      </c>
      <c r="BZ64" s="1">
        <v>0.19634555133228601</v>
      </c>
      <c r="CA64" s="1">
        <v>4.7564258192151301E-4</v>
      </c>
      <c r="CB64" s="1">
        <v>7.6238004032865102E-6</v>
      </c>
      <c r="CC64" s="1">
        <v>0.92120229695529399</v>
      </c>
      <c r="CD64" s="1">
        <v>7.2122089589031796E-2</v>
      </c>
      <c r="CE64" s="1">
        <v>6.8362758378075203E-5</v>
      </c>
      <c r="CF64" s="1">
        <v>0.10404868207958</v>
      </c>
      <c r="CG64" s="1">
        <v>1.66391724175283E-12</v>
      </c>
      <c r="CH64" s="1">
        <v>9.0637943600960405E-2</v>
      </c>
      <c r="CI64" s="1">
        <v>1.09065919899089E-4</v>
      </c>
      <c r="CJ64" s="1">
        <v>8.9049409694821006E-3</v>
      </c>
      <c r="CK64" s="1">
        <v>7.2437982356563299E-6</v>
      </c>
      <c r="CL64" s="1">
        <v>3.0474229097251299E-2</v>
      </c>
      <c r="CM64" s="1">
        <v>0.39672853314004197</v>
      </c>
      <c r="CN64" s="1">
        <v>2.4112894994771602E-5</v>
      </c>
      <c r="CO64" s="1">
        <v>4.7275159323284902E-17</v>
      </c>
      <c r="CP64" s="1">
        <v>1.4033903566144799E-10</v>
      </c>
      <c r="CQ64" s="1">
        <v>1.03509606496072E-7</v>
      </c>
      <c r="CR64" s="1">
        <v>9.4034906508828703E-2</v>
      </c>
      <c r="CS64" s="1">
        <v>1.5954777340647E-10</v>
      </c>
      <c r="CT64" s="1">
        <v>1.72694409036654E-2</v>
      </c>
      <c r="CU64" s="1">
        <v>1.6492185598912301E-145</v>
      </c>
      <c r="CV64" s="1">
        <v>4.2420764743735001E-38</v>
      </c>
      <c r="CW64" s="1">
        <v>2.86003843977933E-96</v>
      </c>
      <c r="CX64" s="1">
        <v>7.2575840864318096E-30</v>
      </c>
      <c r="CY64" s="1">
        <v>6.5590929531060899E-105</v>
      </c>
      <c r="CZ64" s="1">
        <v>1.12200338293116E-3</v>
      </c>
      <c r="DA64" s="1">
        <v>0.95559354128446095</v>
      </c>
      <c r="DB64" s="1">
        <v>1.5581474588820701E-3</v>
      </c>
      <c r="DC64" s="1">
        <v>1.6800394592530201E-3</v>
      </c>
      <c r="DD64" s="1">
        <v>0.24784727330443501</v>
      </c>
      <c r="DE64" s="1">
        <v>2.56684821790132E-2</v>
      </c>
    </row>
    <row r="65" spans="9:109" x14ac:dyDescent="0.25">
      <c r="I65" t="s">
        <v>10</v>
      </c>
      <c r="J65" s="1">
        <v>0.10987732178361299</v>
      </c>
      <c r="K65" s="1">
        <v>0.10987732178361299</v>
      </c>
      <c r="L65" s="1" t="s">
        <v>52</v>
      </c>
      <c r="M65" s="1">
        <v>0.316240365685376</v>
      </c>
      <c r="N65" s="1">
        <v>-0.27785880663594398</v>
      </c>
      <c r="O65" s="1">
        <v>-3.8072104907279303E-2</v>
      </c>
      <c r="P65" s="1">
        <v>-6.2612760594562597E-2</v>
      </c>
      <c r="Q65" s="1">
        <v>3.41844907586452E-2</v>
      </c>
      <c r="R65" s="1">
        <v>-0.32560670113540902</v>
      </c>
      <c r="S65" s="1">
        <v>-0.20450246959337001</v>
      </c>
      <c r="T65" s="1">
        <v>1</v>
      </c>
      <c r="U65" s="1">
        <v>-5.0314330630188198E-2</v>
      </c>
      <c r="V65" s="1">
        <v>3.8233594273854803E-2</v>
      </c>
      <c r="W65" s="1">
        <v>4.5346889696131799E-2</v>
      </c>
      <c r="X65" s="1">
        <v>2.5062236576313901E-2</v>
      </c>
      <c r="Y65" s="1">
        <v>1.20875101069635E-2</v>
      </c>
      <c r="Z65" s="1">
        <v>1.4374047650104201E-2</v>
      </c>
      <c r="AA65" s="1">
        <v>9.8447888091883096E-2</v>
      </c>
      <c r="AB65" s="1">
        <v>-6.6627984197876494E-2</v>
      </c>
      <c r="AC65" s="1">
        <v>-5.7259275839224098E-2</v>
      </c>
      <c r="AD65" s="1">
        <v>3.9584410434222499E-2</v>
      </c>
      <c r="AE65" s="1">
        <v>-8.3769564854302994E-2</v>
      </c>
      <c r="AF65" s="1">
        <v>-3.8897191458299903E-2</v>
      </c>
      <c r="AG65" s="1">
        <v>-1.51679702930373E-2</v>
      </c>
      <c r="AH65" s="1">
        <v>-7.5949623939305599E-2</v>
      </c>
      <c r="AI65" s="1">
        <v>7.8968413268319208E-3</v>
      </c>
      <c r="AJ65" s="1">
        <v>-0.107722644874559</v>
      </c>
      <c r="AK65" s="1">
        <v>0.101225190975739</v>
      </c>
      <c r="AL65" s="1">
        <v>9.5490611259661906E-2</v>
      </c>
      <c r="AM65" s="1">
        <v>-8.3770361309358998E-2</v>
      </c>
      <c r="AN65" s="1">
        <v>4.04248632547963E-2</v>
      </c>
      <c r="AO65" s="1">
        <v>2.38603836120568E-2</v>
      </c>
      <c r="AP65" s="1">
        <v>-7.6180609663466098E-2</v>
      </c>
      <c r="AQ65" s="1">
        <v>-1.98562377472358E-2</v>
      </c>
      <c r="AR65" s="1">
        <v>6.4127250916983097E-2</v>
      </c>
      <c r="AS65" s="1">
        <v>2.4284827273219602E-2</v>
      </c>
      <c r="AT65" s="1">
        <v>0.124588604002507</v>
      </c>
      <c r="AU65" s="1">
        <v>-4.4115528679992298E-3</v>
      </c>
      <c r="AV65" s="1">
        <v>-0.194678332953024</v>
      </c>
      <c r="AW65" s="1">
        <v>0.118127797868619</v>
      </c>
      <c r="AX65" s="1">
        <v>-0.26172827548557998</v>
      </c>
      <c r="AY65" s="1">
        <v>-0.10834803124568999</v>
      </c>
      <c r="AZ65" s="1">
        <v>-0.32492073061806498</v>
      </c>
      <c r="BA65" s="1">
        <v>6.9386722120553204E-2</v>
      </c>
      <c r="BB65" s="1">
        <v>-4.4804771008532304E-3</v>
      </c>
      <c r="BC65" s="1">
        <v>2.4042214163777401E-2</v>
      </c>
      <c r="BD65" s="1">
        <v>1.29441460405148E-2</v>
      </c>
      <c r="BE65" s="1">
        <v>2.4777982361476599E-2</v>
      </c>
      <c r="BF65" s="1">
        <v>1.01164251823232E-2</v>
      </c>
      <c r="BG65" s="1"/>
      <c r="BH65" s="1" t="s">
        <v>10</v>
      </c>
      <c r="BI65" s="1">
        <v>2.07792232433805E-5</v>
      </c>
      <c r="BJ65" s="1">
        <v>2.07792232433805E-5</v>
      </c>
      <c r="BK65" s="1" t="s">
        <v>52</v>
      </c>
      <c r="BL65" s="1">
        <v>5.5399388409172003E-36</v>
      </c>
      <c r="BM65" s="1">
        <v>6.8560395355871501E-28</v>
      </c>
      <c r="BN65" s="1">
        <v>0.14334132092475299</v>
      </c>
      <c r="BO65" s="1">
        <v>1.56391927960799E-2</v>
      </c>
      <c r="BP65" s="1">
        <v>0.18723027587408</v>
      </c>
      <c r="BQ65" s="1">
        <v>3.6639813851051402E-38</v>
      </c>
      <c r="BR65" s="1">
        <v>1.4354018137364999E-15</v>
      </c>
      <c r="BS65" s="1">
        <v>0</v>
      </c>
      <c r="BT65" s="1">
        <v>5.8023521761353898E-2</v>
      </c>
      <c r="BU65" s="1">
        <v>0.150585055840946</v>
      </c>
      <c r="BV65" s="1">
        <v>8.0348458915953394E-2</v>
      </c>
      <c r="BW65" s="1">
        <v>0.33350396082565398</v>
      </c>
      <c r="BX65" s="1">
        <v>0.64151448278876699</v>
      </c>
      <c r="BY65" s="1">
        <v>0.580193126404697</v>
      </c>
      <c r="BZ65" s="1">
        <v>1.44067744611354E-4</v>
      </c>
      <c r="CA65" s="1">
        <v>1.05326792627119E-2</v>
      </c>
      <c r="CB65" s="1">
        <v>2.7143136747840701E-2</v>
      </c>
      <c r="CC65" s="1">
        <v>0.126560145129236</v>
      </c>
      <c r="CD65" s="1">
        <v>1.21920697509535E-3</v>
      </c>
      <c r="CE65" s="1">
        <v>0.133156992113489</v>
      </c>
      <c r="CF65" s="1">
        <v>0.55905437153451598</v>
      </c>
      <c r="CG65" s="1">
        <v>3.3413078884498701E-3</v>
      </c>
      <c r="CH65" s="1">
        <v>0.76139584672892902</v>
      </c>
      <c r="CI65" s="1">
        <v>3.0514766724225901E-5</v>
      </c>
      <c r="CJ65" s="1">
        <v>8.9749514233200696E-5</v>
      </c>
      <c r="CK65" s="1">
        <v>2.2308326752692599E-4</v>
      </c>
      <c r="CL65" s="1">
        <v>1.23309828476166E-3</v>
      </c>
      <c r="CM65" s="1">
        <v>0.118448099488069</v>
      </c>
      <c r="CN65" s="1">
        <v>0.356889188439102</v>
      </c>
      <c r="CO65" s="1">
        <v>3.22552707724898E-3</v>
      </c>
      <c r="CP65" s="1">
        <v>0.44373978227027799</v>
      </c>
      <c r="CQ65" s="1">
        <v>1.33553148359372E-2</v>
      </c>
      <c r="CR65" s="1">
        <v>0.34855907101516598</v>
      </c>
      <c r="CS65" s="1">
        <v>1.36234093009163E-6</v>
      </c>
      <c r="CT65" s="1">
        <v>0.86471542505557497</v>
      </c>
      <c r="CU65" s="1">
        <v>6.6866364555464903E-14</v>
      </c>
      <c r="CV65" s="1">
        <v>4.6915932544188497E-6</v>
      </c>
      <c r="CW65" s="1">
        <v>8.0000093619028602E-25</v>
      </c>
      <c r="CX65" s="1">
        <v>2.7076683074707701E-5</v>
      </c>
      <c r="CY65" s="1">
        <v>4.7584978986021E-38</v>
      </c>
      <c r="CZ65" s="1">
        <v>8.9326921049450395E-3</v>
      </c>
      <c r="DA65" s="1">
        <v>0.86266822800293697</v>
      </c>
      <c r="DB65" s="1">
        <v>0.36445527700864599</v>
      </c>
      <c r="DC65" s="1">
        <v>0.64910803719995502</v>
      </c>
      <c r="DD65" s="1">
        <v>0.33869328737989801</v>
      </c>
      <c r="DE65" s="1">
        <v>0.72278908792358998</v>
      </c>
    </row>
    <row r="66" spans="9:109" x14ac:dyDescent="0.25">
      <c r="I66" t="s">
        <v>11</v>
      </c>
      <c r="J66" s="1">
        <v>2.0950124564023499E-2</v>
      </c>
      <c r="K66" s="1">
        <v>2.0950124564023499E-2</v>
      </c>
      <c r="L66" s="1" t="s">
        <v>52</v>
      </c>
      <c r="M66" s="1">
        <v>-2.9369736630418499E-2</v>
      </c>
      <c r="N66" s="1">
        <v>-8.4206723733703095E-2</v>
      </c>
      <c r="O66" s="1">
        <v>8.4779369732124396E-3</v>
      </c>
      <c r="P66" s="1">
        <v>0.88348090814039704</v>
      </c>
      <c r="Q66" s="1">
        <v>2.6157417459489501E-2</v>
      </c>
      <c r="R66" s="1">
        <v>2.87811347053127E-2</v>
      </c>
      <c r="S66" s="1">
        <v>-0.103067877922357</v>
      </c>
      <c r="T66" s="1">
        <v>-5.0314330630188198E-2</v>
      </c>
      <c r="U66" s="1">
        <v>1</v>
      </c>
      <c r="V66" s="1">
        <v>5.47115087940808E-2</v>
      </c>
      <c r="W66" s="1">
        <v>3.7358932156329799E-3</v>
      </c>
      <c r="X66" s="1">
        <v>5.56104642507928E-3</v>
      </c>
      <c r="Y66" s="1">
        <v>-5.9082245164659299E-2</v>
      </c>
      <c r="Z66" s="1">
        <v>3.9351864984330097E-2</v>
      </c>
      <c r="AA66" s="1">
        <v>1.51385742126082E-2</v>
      </c>
      <c r="AB66" s="1">
        <v>0.14090474588057</v>
      </c>
      <c r="AC66" s="1">
        <v>0.14473677385286099</v>
      </c>
      <c r="AD66" s="1">
        <v>1.3642616343418099E-2</v>
      </c>
      <c r="AE66" s="1">
        <v>4.3656548205145904E-3</v>
      </c>
      <c r="AF66" s="1">
        <v>-3.6098352086938901E-2</v>
      </c>
      <c r="AG66" s="1">
        <v>1.09452078647741E-2</v>
      </c>
      <c r="AH66" s="1">
        <v>4.4145343884299297E-2</v>
      </c>
      <c r="AI66" s="1">
        <v>0.14016102596233401</v>
      </c>
      <c r="AJ66" s="1">
        <v>0.154822607697888</v>
      </c>
      <c r="AK66" s="1">
        <v>3.2612593708703203E-2</v>
      </c>
      <c r="AL66" s="1">
        <v>2.3204443657870201E-2</v>
      </c>
      <c r="AM66" s="1">
        <v>-3.46095797764479E-2</v>
      </c>
      <c r="AN66" s="1">
        <v>3.7392243309716397E-2</v>
      </c>
      <c r="AO66" s="1">
        <v>2.2120181246661302E-2</v>
      </c>
      <c r="AP66" s="1">
        <v>4.6801115755449603E-2</v>
      </c>
      <c r="AQ66" s="1">
        <v>5.4233333321908599E-2</v>
      </c>
      <c r="AR66" s="1">
        <v>-3.4234725115962303E-2</v>
      </c>
      <c r="AS66" s="1">
        <v>1.91511362538547E-2</v>
      </c>
      <c r="AT66" s="1">
        <v>4.2599518455657397E-2</v>
      </c>
      <c r="AU66" s="1">
        <v>2.33971274738685E-2</v>
      </c>
      <c r="AV66" s="1">
        <v>-8.4806173128293499E-2</v>
      </c>
      <c r="AW66" s="1">
        <v>-4.0326508996900899E-2</v>
      </c>
      <c r="AX66" s="1">
        <v>-2.8836937651801599E-2</v>
      </c>
      <c r="AY66" s="1">
        <v>-3.4114846951370001E-2</v>
      </c>
      <c r="AZ66" s="1">
        <v>-0.114509375883399</v>
      </c>
      <c r="BA66" s="1">
        <v>-5.41174820160377E-2</v>
      </c>
      <c r="BB66" s="1">
        <v>-1.8703685700029501E-2</v>
      </c>
      <c r="BC66" s="1">
        <v>-2.13598728417628E-2</v>
      </c>
      <c r="BD66" s="1">
        <v>-2.4695999487220999E-2</v>
      </c>
      <c r="BE66" s="1">
        <v>4.8085323541102402E-3</v>
      </c>
      <c r="BF66" s="1">
        <v>-1.20817303344392E-3</v>
      </c>
      <c r="BG66" s="1"/>
      <c r="BH66" s="1" t="s">
        <v>11</v>
      </c>
      <c r="BI66" s="1">
        <v>0.42776886944137998</v>
      </c>
      <c r="BJ66" s="1">
        <v>0.42776886944137998</v>
      </c>
      <c r="BK66" s="1" t="s">
        <v>52</v>
      </c>
      <c r="BL66" s="1">
        <v>0.26670954279095999</v>
      </c>
      <c r="BM66" s="1">
        <v>1.4091992664456701E-3</v>
      </c>
      <c r="BN66" s="1">
        <v>0.74966211231461199</v>
      </c>
      <c r="BO66" s="1">
        <v>0</v>
      </c>
      <c r="BP66" s="1">
        <v>0.32259074448806802</v>
      </c>
      <c r="BQ66" s="1">
        <v>0.27641696225525603</v>
      </c>
      <c r="BR66" s="1">
        <v>9.1772872927752599E-5</v>
      </c>
      <c r="BS66" s="1">
        <v>5.8023521761353898E-2</v>
      </c>
      <c r="BT66" s="1">
        <v>1</v>
      </c>
      <c r="BU66" s="1">
        <v>3.8576629965620002E-2</v>
      </c>
      <c r="BV66" s="1">
        <v>0.88778969699974597</v>
      </c>
      <c r="BW66" s="1">
        <v>0.83346652425535395</v>
      </c>
      <c r="BX66" s="1">
        <v>2.5572189523025299E-2</v>
      </c>
      <c r="BY66" s="1">
        <v>0.13788117498490601</v>
      </c>
      <c r="BZ66" s="1">
        <v>0.56772775811949905</v>
      </c>
      <c r="CA66" s="1">
        <v>1.0250259821814899E-7</v>
      </c>
      <c r="CB66" s="1">
        <v>3.8112859171096999E-8</v>
      </c>
      <c r="CC66" s="1">
        <v>0.60609640185095004</v>
      </c>
      <c r="CD66" s="1">
        <v>0.86903264132726998</v>
      </c>
      <c r="CE66" s="1">
        <v>0.17216574618623001</v>
      </c>
      <c r="CF66" s="1">
        <v>0.67952424304568604</v>
      </c>
      <c r="CG66" s="1">
        <v>9.5056097425104097E-2</v>
      </c>
      <c r="CH66" s="1">
        <v>1.1146936797601499E-7</v>
      </c>
      <c r="CI66" s="1">
        <v>3.8328801469365301E-9</v>
      </c>
      <c r="CJ66" s="1">
        <v>0.21727738306031599</v>
      </c>
      <c r="CK66" s="1">
        <v>0.38040966050938302</v>
      </c>
      <c r="CL66" s="1">
        <v>0.191333224250196</v>
      </c>
      <c r="CM66" s="1">
        <v>0.15699907782830499</v>
      </c>
      <c r="CN66" s="1">
        <v>0.40257951206096798</v>
      </c>
      <c r="CO66" s="1">
        <v>7.6341830970542299E-2</v>
      </c>
      <c r="CP66" s="1">
        <v>4.0309059484386602E-2</v>
      </c>
      <c r="CQ66" s="1">
        <v>0.196032411512854</v>
      </c>
      <c r="CR66" s="1">
        <v>0.46882032438621202</v>
      </c>
      <c r="CS66" s="1">
        <v>0.10673253180606</v>
      </c>
      <c r="CT66" s="1">
        <v>0.37579824942873002</v>
      </c>
      <c r="CU66" s="1">
        <v>1.50472051875154E-3</v>
      </c>
      <c r="CV66" s="1">
        <v>0.12678233282349899</v>
      </c>
      <c r="CW66" s="1">
        <v>0.27498324435423999</v>
      </c>
      <c r="CX66" s="1">
        <v>0.19650688612464201</v>
      </c>
      <c r="CY66" s="1">
        <v>1.38146498105718E-5</v>
      </c>
      <c r="CZ66" s="1">
        <v>4.5602654023916903E-2</v>
      </c>
      <c r="DA66" s="1">
        <v>0.478966257303651</v>
      </c>
      <c r="DB66" s="1">
        <v>0.429712650796514</v>
      </c>
      <c r="DC66" s="1">
        <v>0.39408563433322802</v>
      </c>
      <c r="DD66" s="1">
        <v>0.85563554914129003</v>
      </c>
      <c r="DE66" s="1">
        <v>0.96680460025397397</v>
      </c>
    </row>
    <row r="67" spans="9:109" x14ac:dyDescent="0.25">
      <c r="I67" t="s">
        <v>12</v>
      </c>
      <c r="J67" s="1">
        <v>7.1484204740921098E-2</v>
      </c>
      <c r="K67" s="1">
        <v>7.1484204740921098E-2</v>
      </c>
      <c r="L67" s="1" t="s">
        <v>52</v>
      </c>
      <c r="M67" s="1">
        <v>-2.4451475399681202E-2</v>
      </c>
      <c r="N67" s="1">
        <v>-0.110572125152371</v>
      </c>
      <c r="O67" s="1">
        <v>5.42763332074674E-2</v>
      </c>
      <c r="P67" s="1">
        <v>0.111228014123904</v>
      </c>
      <c r="Q67" s="1">
        <v>0.87678287675467803</v>
      </c>
      <c r="R67" s="1">
        <v>2.0485387382473599E-2</v>
      </c>
      <c r="S67" s="1">
        <v>-0.124102690127552</v>
      </c>
      <c r="T67" s="1">
        <v>3.8233594273854803E-2</v>
      </c>
      <c r="U67" s="1">
        <v>5.47115087940808E-2</v>
      </c>
      <c r="V67" s="1">
        <v>1</v>
      </c>
      <c r="W67" s="1">
        <v>1.32348206247082E-2</v>
      </c>
      <c r="X67" s="1">
        <v>3.8637139869030203E-2</v>
      </c>
      <c r="Y67" s="1">
        <v>-4.1206258066984497E-2</v>
      </c>
      <c r="Z67" s="1">
        <v>0.20475408520826499</v>
      </c>
      <c r="AA67" s="1">
        <v>3.0769578845435401E-2</v>
      </c>
      <c r="AB67" s="1">
        <v>-8.4628221411893398E-2</v>
      </c>
      <c r="AC67" s="1">
        <v>-0.101047696034285</v>
      </c>
      <c r="AD67" s="1">
        <v>-3.1795495424557799E-2</v>
      </c>
      <c r="AE67" s="1">
        <v>2.2860291690143999E-2</v>
      </c>
      <c r="AF67" s="1">
        <v>-7.1538134282881999E-2</v>
      </c>
      <c r="AG67" s="1">
        <v>0.15793273854680501</v>
      </c>
      <c r="AH67" s="1">
        <v>3.1216118058315201E-2</v>
      </c>
      <c r="AI67" s="1">
        <v>-2.50940889469395E-2</v>
      </c>
      <c r="AJ67" s="1">
        <v>-7.8912145539910397E-2</v>
      </c>
      <c r="AK67" s="1">
        <v>8.6271420825296097E-2</v>
      </c>
      <c r="AL67" s="1">
        <v>6.1291662463444002E-2</v>
      </c>
      <c r="AM67" s="1">
        <v>-1.46234878906843E-3</v>
      </c>
      <c r="AN67" s="1">
        <v>1.70140972901324E-2</v>
      </c>
      <c r="AO67" s="1">
        <v>9.2009645655159497E-2</v>
      </c>
      <c r="AP67" s="1">
        <v>8.9749641133028399E-2</v>
      </c>
      <c r="AQ67" s="1">
        <v>5.4362202174061902E-2</v>
      </c>
      <c r="AR67" s="1">
        <v>-4.5498479582309202E-2</v>
      </c>
      <c r="AS67" s="1">
        <v>-6.7117600075776397E-3</v>
      </c>
      <c r="AT67" s="1">
        <v>7.1492841859875603E-2</v>
      </c>
      <c r="AU67" s="1">
        <v>2.5607690441126802E-3</v>
      </c>
      <c r="AV67" s="1">
        <v>-0.173698521277972</v>
      </c>
      <c r="AW67" s="1">
        <v>-4.9572368762141598E-2</v>
      </c>
      <c r="AX67" s="1">
        <v>-0.17680043502269099</v>
      </c>
      <c r="AY67" s="1">
        <v>-6.7341109793647005E-2</v>
      </c>
      <c r="AZ67" s="1">
        <v>-0.218885969705648</v>
      </c>
      <c r="BA67" s="1">
        <v>4.5958727487248698E-2</v>
      </c>
      <c r="BB67" s="1">
        <v>-5.1735913258835198E-2</v>
      </c>
      <c r="BC67" s="1">
        <v>7.9088983860919004E-2</v>
      </c>
      <c r="BD67" s="1">
        <v>3.1502917197941502E-2</v>
      </c>
      <c r="BE67" s="1">
        <v>3.14661470895278E-3</v>
      </c>
      <c r="BF67" s="1">
        <v>5.7083768343827897E-2</v>
      </c>
      <c r="BG67" s="1"/>
      <c r="BH67" s="1" t="s">
        <v>12</v>
      </c>
      <c r="BI67" s="1">
        <v>6.8449331391211799E-3</v>
      </c>
      <c r="BJ67" s="1">
        <v>6.8449331391211799E-3</v>
      </c>
      <c r="BK67" s="1" t="s">
        <v>52</v>
      </c>
      <c r="BL67" s="1">
        <v>0.35600771241391599</v>
      </c>
      <c r="BM67" s="1">
        <v>2.78314184460435E-5</v>
      </c>
      <c r="BN67" s="1">
        <v>4.12843700010464E-2</v>
      </c>
      <c r="BO67" s="1">
        <v>2.5412845541971498E-5</v>
      </c>
      <c r="BP67" s="1">
        <v>0</v>
      </c>
      <c r="BQ67" s="1">
        <v>0.43937331722596001</v>
      </c>
      <c r="BR67" s="1">
        <v>2.5127947014262901E-6</v>
      </c>
      <c r="BS67" s="1">
        <v>0.150585055840946</v>
      </c>
      <c r="BT67" s="1">
        <v>3.8576629965620002E-2</v>
      </c>
      <c r="BU67" s="1">
        <v>1</v>
      </c>
      <c r="BV67" s="1">
        <v>0.61777130598465602</v>
      </c>
      <c r="BW67" s="1">
        <v>0.14461771396432399</v>
      </c>
      <c r="BX67" s="1">
        <v>0.12025502028981599</v>
      </c>
      <c r="BY67" s="1">
        <v>6.7609809320547203E-15</v>
      </c>
      <c r="BZ67" s="1">
        <v>0.246229214100672</v>
      </c>
      <c r="CA67" s="1">
        <v>1.46931964881687E-3</v>
      </c>
      <c r="CB67" s="1">
        <v>1.3224191773128201E-4</v>
      </c>
      <c r="CC67" s="1">
        <v>0.230168406032523</v>
      </c>
      <c r="CD67" s="1">
        <v>0.38868238143995898</v>
      </c>
      <c r="CE67" s="1">
        <v>6.8614290307601102E-3</v>
      </c>
      <c r="CF67" s="1">
        <v>2.1252808135318702E-9</v>
      </c>
      <c r="CG67" s="1">
        <v>0.23877692402046799</v>
      </c>
      <c r="CH67" s="1">
        <v>0.345203725773014</v>
      </c>
      <c r="CI67" s="1">
        <v>2.8446486940439798E-3</v>
      </c>
      <c r="CJ67" s="1">
        <v>1.10110542008373E-3</v>
      </c>
      <c r="CK67" s="1">
        <v>2.06311136869252E-2</v>
      </c>
      <c r="CL67" s="1">
        <v>0.95606209968536204</v>
      </c>
      <c r="CM67" s="1">
        <v>0.52044956353647498</v>
      </c>
      <c r="CN67" s="1">
        <v>4.9674619064088703E-4</v>
      </c>
      <c r="CO67" s="1">
        <v>6.7929009925845902E-4</v>
      </c>
      <c r="CP67" s="1">
        <v>4.0184765747848801E-2</v>
      </c>
      <c r="CQ67" s="1">
        <v>8.6216145738872901E-2</v>
      </c>
      <c r="CR67" s="1">
        <v>0.79995086635165802</v>
      </c>
      <c r="CS67" s="1">
        <v>6.8381874036023997E-3</v>
      </c>
      <c r="CT67" s="1">
        <v>0.92292347727101598</v>
      </c>
      <c r="CU67" s="1">
        <v>6.7194634943256996E-11</v>
      </c>
      <c r="CV67" s="1">
        <v>6.0915404681268798E-2</v>
      </c>
      <c r="CW67" s="1">
        <v>1.66166851285622E-11</v>
      </c>
      <c r="CX67" s="1">
        <v>1.08593697809404E-2</v>
      </c>
      <c r="CY67" s="1">
        <v>5.8210232358551196E-17</v>
      </c>
      <c r="CZ67" s="1">
        <v>9.0106760480776898E-2</v>
      </c>
      <c r="DA67" s="1">
        <v>5.0463938392053501E-2</v>
      </c>
      <c r="DB67" s="1">
        <v>3.4565556048450799E-3</v>
      </c>
      <c r="DC67" s="1">
        <v>0.27794418796666398</v>
      </c>
      <c r="DD67" s="1">
        <v>0.90539823669652997</v>
      </c>
      <c r="DE67" s="1">
        <v>4.9560340237806297E-2</v>
      </c>
    </row>
    <row r="68" spans="9:109" x14ac:dyDescent="0.25">
      <c r="I68" t="s">
        <v>13</v>
      </c>
      <c r="J68" s="1">
        <v>5.8826822693143203E-2</v>
      </c>
      <c r="K68" s="1">
        <v>5.8826822693143203E-2</v>
      </c>
      <c r="L68" s="1" t="s">
        <v>52</v>
      </c>
      <c r="M68" s="1">
        <v>1.1144733278317699E-2</v>
      </c>
      <c r="N68" s="1">
        <v>-2.72642165027604E-2</v>
      </c>
      <c r="O68" s="1">
        <v>4.71402875494049E-2</v>
      </c>
      <c r="P68" s="1">
        <v>4.7289443601439196E-3</v>
      </c>
      <c r="Q68" s="1">
        <v>2.0688084699703999E-2</v>
      </c>
      <c r="R68" s="1">
        <v>-1.0156151375541799E-2</v>
      </c>
      <c r="S68" s="1">
        <v>-2.71953727300722E-2</v>
      </c>
      <c r="T68" s="1">
        <v>4.5346889696131799E-2</v>
      </c>
      <c r="U68" s="1">
        <v>3.7358932156329799E-3</v>
      </c>
      <c r="V68" s="1">
        <v>1.32348206247082E-2</v>
      </c>
      <c r="W68" s="1">
        <v>1</v>
      </c>
      <c r="X68" s="1">
        <v>2.2344701372961798E-2</v>
      </c>
      <c r="Y68" s="1">
        <v>0.225309090576996</v>
      </c>
      <c r="Z68" s="1">
        <v>0.19831112662372299</v>
      </c>
      <c r="AA68" s="1">
        <v>-0.18658648722181401</v>
      </c>
      <c r="AB68" s="1">
        <v>-5.2286973861088201E-2</v>
      </c>
      <c r="AC68" s="1">
        <v>2.47360036098907E-2</v>
      </c>
      <c r="AD68" s="1">
        <v>1.81086004480333E-2</v>
      </c>
      <c r="AE68" s="1">
        <v>3.2574131903661999E-2</v>
      </c>
      <c r="AF68" s="1">
        <v>2.6425460550617199E-2</v>
      </c>
      <c r="AG68" s="1">
        <v>1.64066231127162E-2</v>
      </c>
      <c r="AH68" s="1">
        <v>-5.4513168978715297E-2</v>
      </c>
      <c r="AI68" s="1">
        <v>-2.7330077890942502E-2</v>
      </c>
      <c r="AJ68" s="1">
        <v>2.13170936523914E-2</v>
      </c>
      <c r="AK68" s="1">
        <v>-0.208436076700763</v>
      </c>
      <c r="AL68" s="1">
        <v>-0.15717113270666699</v>
      </c>
      <c r="AM68" s="1">
        <v>0.25534295607424801</v>
      </c>
      <c r="AN68" s="1">
        <v>0.21103136436636899</v>
      </c>
      <c r="AO68" s="1">
        <v>0.22114430571542601</v>
      </c>
      <c r="AP68" s="1">
        <v>-3.5625970841312797E-2</v>
      </c>
      <c r="AQ68" s="1">
        <v>-5.7361541134533699E-2</v>
      </c>
      <c r="AR68" s="1">
        <v>6.3928293726912194E-2</v>
      </c>
      <c r="AS68" s="1">
        <v>4.8468088203118501E-2</v>
      </c>
      <c r="AT68" s="1">
        <v>6.3971141074598198E-2</v>
      </c>
      <c r="AU68" s="1">
        <v>6.3065855382439702E-3</v>
      </c>
      <c r="AV68" s="1">
        <v>-6.1417487934679903E-2</v>
      </c>
      <c r="AW68" s="1">
        <v>-1.7577827650687099E-2</v>
      </c>
      <c r="AX68" s="1">
        <v>-7.3850046998030303E-3</v>
      </c>
      <c r="AY68" s="1">
        <v>-4.7786399368763298E-2</v>
      </c>
      <c r="AZ68" s="1">
        <v>1.96405729103903E-2</v>
      </c>
      <c r="BA68" s="1">
        <v>6.0720414427127202E-2</v>
      </c>
      <c r="BB68" s="1">
        <v>6.0114720645119302E-2</v>
      </c>
      <c r="BC68" s="1">
        <v>6.5887242851181901E-2</v>
      </c>
      <c r="BD68" s="1">
        <v>-1.8828566448607802E-2</v>
      </c>
      <c r="BE68" s="1">
        <v>4.4504373202582402E-2</v>
      </c>
      <c r="BF68" s="1">
        <v>-0.100805554374669</v>
      </c>
      <c r="BG68" s="1"/>
      <c r="BH68" s="1" t="s">
        <v>13</v>
      </c>
      <c r="BI68" s="1">
        <v>2.2565727917439899E-2</v>
      </c>
      <c r="BJ68" s="1">
        <v>2.2565727917439899E-2</v>
      </c>
      <c r="BK68" s="1" t="s">
        <v>52</v>
      </c>
      <c r="BL68" s="1">
        <v>0.66625953850288699</v>
      </c>
      <c r="BM68" s="1">
        <v>0.29082618794256399</v>
      </c>
      <c r="BN68" s="1">
        <v>6.9079361800290506E-2</v>
      </c>
      <c r="BO68" s="1">
        <v>0.85484630989578003</v>
      </c>
      <c r="BP68" s="1">
        <v>0.42348115359045901</v>
      </c>
      <c r="BQ68" s="1">
        <v>0.69429859934231197</v>
      </c>
      <c r="BR68" s="1">
        <v>0.29204653873618303</v>
      </c>
      <c r="BS68" s="1">
        <v>8.0348458915953394E-2</v>
      </c>
      <c r="BT68" s="1">
        <v>0.88778969699974597</v>
      </c>
      <c r="BU68" s="1">
        <v>0.61777130598465602</v>
      </c>
      <c r="BV68" s="1">
        <v>0</v>
      </c>
      <c r="BW68" s="1">
        <v>0.38667725393764302</v>
      </c>
      <c r="BX68" s="1">
        <v>1.1352955720417E-18</v>
      </c>
      <c r="BY68" s="1">
        <v>1.0282243730248201E-14</v>
      </c>
      <c r="BZ68" s="1">
        <v>3.47023837720092E-13</v>
      </c>
      <c r="CA68" s="1">
        <v>4.4089697537162097E-2</v>
      </c>
      <c r="CB68" s="1">
        <v>0.33854231423043102</v>
      </c>
      <c r="CC68" s="1">
        <v>0.48356402084004202</v>
      </c>
      <c r="CD68" s="1">
        <v>0.20796226515044999</v>
      </c>
      <c r="CE68" s="1">
        <v>0.30641231127088803</v>
      </c>
      <c r="CF68" s="1">
        <v>0.52629913446026</v>
      </c>
      <c r="CG68" s="1">
        <v>3.48247158051367E-2</v>
      </c>
      <c r="CH68" s="1">
        <v>0.29176082250301399</v>
      </c>
      <c r="CI68" s="1">
        <v>0.40920788886364601</v>
      </c>
      <c r="CJ68" s="1">
        <v>3.3186131379557101E-16</v>
      </c>
      <c r="CK68" s="1">
        <v>9.345105123046349E-10</v>
      </c>
      <c r="CL68" s="1">
        <v>1.1095514253144299E-23</v>
      </c>
      <c r="CM68" s="1">
        <v>1.39580885669098E-16</v>
      </c>
      <c r="CN68" s="1">
        <v>4.2823801374575299E-18</v>
      </c>
      <c r="CO68" s="1">
        <v>0.167587865702993</v>
      </c>
      <c r="CP68" s="1">
        <v>2.6412240233602301E-2</v>
      </c>
      <c r="CQ68" s="1">
        <v>1.33949719340358E-2</v>
      </c>
      <c r="CR68" s="1">
        <v>6.0473485531911099E-2</v>
      </c>
      <c r="CS68" s="1">
        <v>1.3118149388842201E-2</v>
      </c>
      <c r="CT68" s="1">
        <v>0.80700146571774001</v>
      </c>
      <c r="CU68" s="1">
        <v>1.8764180125154701E-2</v>
      </c>
      <c r="CV68" s="1">
        <v>0.49590159790611099</v>
      </c>
      <c r="CW68" s="1">
        <v>0.774823300619639</v>
      </c>
      <c r="CX68" s="1">
        <v>6.4007747627259304E-2</v>
      </c>
      <c r="CY68" s="1">
        <v>0.44688244864890098</v>
      </c>
      <c r="CZ68" s="1">
        <v>2.17985397807888E-2</v>
      </c>
      <c r="DA68" s="1">
        <v>1.9808665131506802E-2</v>
      </c>
      <c r="DB68" s="1">
        <v>1.2606536345527599E-2</v>
      </c>
      <c r="DC68" s="1">
        <v>0.50719304550706001</v>
      </c>
      <c r="DD68" s="1">
        <v>8.4669215043743695E-2</v>
      </c>
      <c r="DE68" s="1">
        <v>3.8392031922959002E-4</v>
      </c>
    </row>
    <row r="69" spans="9:109" x14ac:dyDescent="0.25">
      <c r="I69" t="s">
        <v>14</v>
      </c>
      <c r="J69" s="1">
        <v>6.0989108754953399E-2</v>
      </c>
      <c r="K69" s="1">
        <v>6.0989108754953399E-2</v>
      </c>
      <c r="L69" s="1" t="s">
        <v>52</v>
      </c>
      <c r="M69" s="1">
        <v>0.17905199540976699</v>
      </c>
      <c r="N69" s="1">
        <v>-2.68725721844103E-2</v>
      </c>
      <c r="O69" s="1">
        <v>-6.1209394173561998E-2</v>
      </c>
      <c r="P69" s="1">
        <v>2.1357992487667302E-2</v>
      </c>
      <c r="Q69" s="1">
        <v>4.3159310095495597E-2</v>
      </c>
      <c r="R69" s="1">
        <v>-0.17359429562622999</v>
      </c>
      <c r="S69" s="1">
        <v>1.02954096286804E-2</v>
      </c>
      <c r="T69" s="1">
        <v>2.5062236576313901E-2</v>
      </c>
      <c r="U69" s="1">
        <v>5.56104642507928E-3</v>
      </c>
      <c r="V69" s="1">
        <v>3.8637139869030203E-2</v>
      </c>
      <c r="W69" s="1">
        <v>2.2344701372961798E-2</v>
      </c>
      <c r="X69" s="1">
        <v>1</v>
      </c>
      <c r="Y69" s="1">
        <v>0.18308628702087901</v>
      </c>
      <c r="Z69" s="1">
        <v>0.116622757748848</v>
      </c>
      <c r="AA69" s="1">
        <v>-0.16791620516054401</v>
      </c>
      <c r="AB69" s="1">
        <v>-6.3140099625317206E-2</v>
      </c>
      <c r="AC69" s="1">
        <v>0.125489558280859</v>
      </c>
      <c r="AD69" s="1">
        <v>1.40480020419007E-2</v>
      </c>
      <c r="AE69" s="1">
        <v>5.0375100824886998E-2</v>
      </c>
      <c r="AF69" s="1">
        <v>8.2646199719113494E-2</v>
      </c>
      <c r="AG69" s="1">
        <v>4.9433590161783697E-2</v>
      </c>
      <c r="AH69" s="1">
        <v>-7.1213829347877303E-2</v>
      </c>
      <c r="AI69" s="1">
        <v>4.7434799601741399E-2</v>
      </c>
      <c r="AJ69" s="1">
        <v>4.5773476347949101E-2</v>
      </c>
      <c r="AK69" s="1">
        <v>-7.1664363235004705E-2</v>
      </c>
      <c r="AL69" s="1">
        <v>-0.13755582080379999</v>
      </c>
      <c r="AM69" s="1">
        <v>0.150842198267753</v>
      </c>
      <c r="AN69" s="1">
        <v>0.16366620576344401</v>
      </c>
      <c r="AO69" s="1">
        <v>0.12386773280039499</v>
      </c>
      <c r="AP69" s="1">
        <v>-6.3946911577950197E-2</v>
      </c>
      <c r="AQ69" s="1">
        <v>-6.7166145577771397E-2</v>
      </c>
      <c r="AR69" s="1">
        <v>0.105770901788359</v>
      </c>
      <c r="AS69" s="1">
        <v>7.1767994611120794E-2</v>
      </c>
      <c r="AT69" s="1">
        <v>6.31128842018506E-2</v>
      </c>
      <c r="AU69" s="1">
        <v>3.7815199651432603E-2</v>
      </c>
      <c r="AV69" s="1">
        <v>-2.6786779053986499E-2</v>
      </c>
      <c r="AW69" s="1">
        <v>7.3118574154706698E-2</v>
      </c>
      <c r="AX69" s="1">
        <v>-1.4058049733756401E-2</v>
      </c>
      <c r="AY69" s="1">
        <v>-1.4041211703444099E-3</v>
      </c>
      <c r="AZ69" s="1">
        <v>-1.2022958360747901E-2</v>
      </c>
      <c r="BA69" s="1">
        <v>0.14484207187355899</v>
      </c>
      <c r="BB69" s="1">
        <v>0.130749737364872</v>
      </c>
      <c r="BC69" s="1">
        <v>0.13960637038415</v>
      </c>
      <c r="BD69" s="1">
        <v>0.108440203102244</v>
      </c>
      <c r="BE69" s="1">
        <v>0.108877932101078</v>
      </c>
      <c r="BF69" s="1">
        <v>9.8219280082208593E-2</v>
      </c>
      <c r="BG69" s="1"/>
      <c r="BH69" s="1" t="s">
        <v>14</v>
      </c>
      <c r="BI69" s="1">
        <v>1.79302220582639E-2</v>
      </c>
      <c r="BJ69" s="1">
        <v>1.79302220582639E-2</v>
      </c>
      <c r="BK69" s="1" t="s">
        <v>52</v>
      </c>
      <c r="BL69" s="1">
        <v>2.7024326077750399E-12</v>
      </c>
      <c r="BM69" s="1">
        <v>0.297331943971822</v>
      </c>
      <c r="BN69" s="1">
        <v>1.8091438301025699E-2</v>
      </c>
      <c r="BO69" s="1">
        <v>0.40815318935039202</v>
      </c>
      <c r="BP69" s="1">
        <v>9.4513785741952294E-2</v>
      </c>
      <c r="BQ69" s="1">
        <v>1.2362932624037001E-11</v>
      </c>
      <c r="BR69" s="1">
        <v>0.68973477978197695</v>
      </c>
      <c r="BS69" s="1">
        <v>0.33350396082565398</v>
      </c>
      <c r="BT69" s="1">
        <v>0.83346652425535395</v>
      </c>
      <c r="BU69" s="1">
        <v>0.14461771396432399</v>
      </c>
      <c r="BV69" s="1">
        <v>0.38667725393764302</v>
      </c>
      <c r="BW69" s="1">
        <v>1</v>
      </c>
      <c r="BX69" s="1">
        <v>9.12601527935785E-13</v>
      </c>
      <c r="BY69" s="1">
        <v>6.0699960258638904E-6</v>
      </c>
      <c r="BZ69" s="1">
        <v>6.0588289299091199E-11</v>
      </c>
      <c r="CA69" s="1">
        <v>1.49186487396352E-2</v>
      </c>
      <c r="CB69" s="1">
        <v>1.0679997529003199E-6</v>
      </c>
      <c r="CC69" s="1">
        <v>0.58643256113234399</v>
      </c>
      <c r="CD69" s="1">
        <v>5.1178517264886203E-2</v>
      </c>
      <c r="CE69" s="1">
        <v>1.34176231502757E-3</v>
      </c>
      <c r="CF69" s="1">
        <v>5.5849182697233303E-2</v>
      </c>
      <c r="CG69" s="1">
        <v>5.7598882582418397E-3</v>
      </c>
      <c r="CH69" s="1">
        <v>6.6991393944900696E-2</v>
      </c>
      <c r="CI69" s="1">
        <v>7.5961394171292301E-2</v>
      </c>
      <c r="CJ69" s="1">
        <v>5.4118716652758799E-3</v>
      </c>
      <c r="CK69" s="1">
        <v>8.6092440402416005E-8</v>
      </c>
      <c r="CL69" s="1">
        <v>4.4395722159113498E-9</v>
      </c>
      <c r="CM69" s="1">
        <v>1.6899564974464301E-10</v>
      </c>
      <c r="CN69" s="1">
        <v>1.4359725362304499E-6</v>
      </c>
      <c r="CO69" s="1">
        <v>1.30920276785879E-2</v>
      </c>
      <c r="CP69" s="1">
        <v>9.2419382720462205E-3</v>
      </c>
      <c r="CQ69" s="1">
        <v>4.0743596524568998E-5</v>
      </c>
      <c r="CR69" s="1">
        <v>5.3603190115588898E-3</v>
      </c>
      <c r="CS69" s="1">
        <v>1.42997519474139E-2</v>
      </c>
      <c r="CT69" s="1">
        <v>0.14242809408007201</v>
      </c>
      <c r="CU69" s="1">
        <v>0.30523037367575401</v>
      </c>
      <c r="CV69" s="1">
        <v>4.5259005456508104E-3</v>
      </c>
      <c r="CW69" s="1">
        <v>0.58566568137778496</v>
      </c>
      <c r="CX69" s="1">
        <v>0.95658077425005295</v>
      </c>
      <c r="CY69" s="1">
        <v>0.64117834475540203</v>
      </c>
      <c r="CZ69" s="1">
        <v>3.7657975194893798E-8</v>
      </c>
      <c r="DA69" s="1">
        <v>3.5806622958691898E-7</v>
      </c>
      <c r="DB69" s="1">
        <v>1.08576927981694E-7</v>
      </c>
      <c r="DC69" s="1">
        <v>1.2542451708984399E-4</v>
      </c>
      <c r="DD69" s="1">
        <v>2.30670518713809E-5</v>
      </c>
      <c r="DE69" s="1">
        <v>5.3310343871868198E-4</v>
      </c>
    </row>
    <row r="70" spans="9:109" x14ac:dyDescent="0.25">
      <c r="I70" t="s">
        <v>15</v>
      </c>
      <c r="J70" s="1">
        <v>1.6864849766422E-2</v>
      </c>
      <c r="K70" s="1">
        <v>1.6864849766422E-2</v>
      </c>
      <c r="L70" s="1" t="s">
        <v>52</v>
      </c>
      <c r="M70" s="1">
        <v>8.8779027200554902E-2</v>
      </c>
      <c r="N70" s="1">
        <v>0.10273729204097</v>
      </c>
      <c r="O70" s="1">
        <v>-1.2162351879343E-2</v>
      </c>
      <c r="P70" s="1">
        <v>-7.44832905713773E-2</v>
      </c>
      <c r="Q70" s="1">
        <v>-1.7175194649626298E-2</v>
      </c>
      <c r="R70" s="1">
        <v>-8.1543022619799205E-2</v>
      </c>
      <c r="S70" s="1">
        <v>0.101705462998485</v>
      </c>
      <c r="T70" s="1">
        <v>1.20875101069635E-2</v>
      </c>
      <c r="U70" s="1">
        <v>-5.9082245164659299E-2</v>
      </c>
      <c r="V70" s="1">
        <v>-4.1206258066984497E-2</v>
      </c>
      <c r="W70" s="1">
        <v>0.225309090576996</v>
      </c>
      <c r="X70" s="1">
        <v>0.18308628702087901</v>
      </c>
      <c r="Y70" s="1">
        <v>1</v>
      </c>
      <c r="Z70" s="1">
        <v>-2.4893442468301798E-2</v>
      </c>
      <c r="AA70" s="1">
        <v>-0.19504997251480299</v>
      </c>
      <c r="AB70" s="1">
        <v>-8.7538497072697202E-2</v>
      </c>
      <c r="AC70" s="1">
        <v>3.7175021999348599E-2</v>
      </c>
      <c r="AD70" s="1">
        <v>6.5353164773865297E-2</v>
      </c>
      <c r="AE70" s="1">
        <v>1.6169235666155201E-2</v>
      </c>
      <c r="AF70" s="1">
        <v>7.5201967899407099E-2</v>
      </c>
      <c r="AG70" s="1">
        <v>-1.15754822892327E-2</v>
      </c>
      <c r="AH70" s="1">
        <v>-0.10263127703918801</v>
      </c>
      <c r="AI70" s="1">
        <v>-5.7868785434297597E-2</v>
      </c>
      <c r="AJ70" s="1">
        <v>5.37076641622347E-2</v>
      </c>
      <c r="AK70" s="1">
        <v>-0.15904855818822999</v>
      </c>
      <c r="AL70" s="1">
        <v>-0.12567071745410999</v>
      </c>
      <c r="AM70" s="1">
        <v>0.23034995772818601</v>
      </c>
      <c r="AN70" s="1">
        <v>0.18164763197502601</v>
      </c>
      <c r="AO70" s="1">
        <v>0.18750535147536401</v>
      </c>
      <c r="AP70" s="1">
        <v>-9.7972679945496202E-2</v>
      </c>
      <c r="AQ70" s="1">
        <v>-7.0086661796353603E-2</v>
      </c>
      <c r="AR70" s="1">
        <v>0.11292566857807899</v>
      </c>
      <c r="AS70" s="1">
        <v>6.8099303329675301E-2</v>
      </c>
      <c r="AT70" s="1">
        <v>6.2385808231688503E-2</v>
      </c>
      <c r="AU70" s="1">
        <v>-1.23174048962057E-2</v>
      </c>
      <c r="AV70" s="1">
        <v>9.6139277830667003E-2</v>
      </c>
      <c r="AW70" s="1">
        <v>1.74634964326657E-2</v>
      </c>
      <c r="AX70" s="1">
        <v>0.115794422700031</v>
      </c>
      <c r="AY70" s="1">
        <v>5.0939306590739399E-2</v>
      </c>
      <c r="AZ70" s="1">
        <v>0.132067014712102</v>
      </c>
      <c r="BA70" s="1">
        <v>0.121526932044123</v>
      </c>
      <c r="BB70" s="1">
        <v>6.9522191704159297E-2</v>
      </c>
      <c r="BC70" s="1">
        <v>0.10031546309023399</v>
      </c>
      <c r="BD70" s="1">
        <v>5.9804212973291901E-2</v>
      </c>
      <c r="BE70" s="1">
        <v>8.9050164045503602E-2</v>
      </c>
      <c r="BF70" s="1">
        <v>4.0825901736802998E-2</v>
      </c>
      <c r="BG70" s="1"/>
      <c r="BH70" s="1" t="s">
        <v>15</v>
      </c>
      <c r="BI70" s="1">
        <v>0.51382551751960004</v>
      </c>
      <c r="BJ70" s="1">
        <v>0.51382551751960004</v>
      </c>
      <c r="BK70" s="1" t="s">
        <v>52</v>
      </c>
      <c r="BL70" s="1">
        <v>5.8164986805834596E-4</v>
      </c>
      <c r="BM70" s="1">
        <v>6.6755305399990406E-5</v>
      </c>
      <c r="BN70" s="1">
        <v>0.63945189029683502</v>
      </c>
      <c r="BO70" s="1">
        <v>3.9336023574335398E-3</v>
      </c>
      <c r="BP70" s="1">
        <v>0.506677008776101</v>
      </c>
      <c r="BQ70" s="1">
        <v>1.5849181496583201E-3</v>
      </c>
      <c r="BR70" s="1">
        <v>7.9035840228552497E-5</v>
      </c>
      <c r="BS70" s="1">
        <v>0.64151448278876699</v>
      </c>
      <c r="BT70" s="1">
        <v>2.5572189523025299E-2</v>
      </c>
      <c r="BU70" s="1">
        <v>0.12025502028981599</v>
      </c>
      <c r="BV70" s="1">
        <v>1.1352955720417E-18</v>
      </c>
      <c r="BW70" s="1">
        <v>9.12601527935785E-13</v>
      </c>
      <c r="BX70" s="1">
        <v>1</v>
      </c>
      <c r="BY70" s="1">
        <v>0.33693336335658503</v>
      </c>
      <c r="BZ70" s="1">
        <v>2.7181088905246601E-14</v>
      </c>
      <c r="CA70" s="1">
        <v>7.4504802334023697E-4</v>
      </c>
      <c r="CB70" s="1">
        <v>0.15053697719571399</v>
      </c>
      <c r="CC70" s="1">
        <v>1.1433045478560999E-2</v>
      </c>
      <c r="CD70" s="1">
        <v>0.532302027108156</v>
      </c>
      <c r="CE70" s="1">
        <v>3.5876383589672801E-3</v>
      </c>
      <c r="CF70" s="1">
        <v>0.65504863133579305</v>
      </c>
      <c r="CG70" s="1">
        <v>6.9466151811185803E-5</v>
      </c>
      <c r="CH70" s="1">
        <v>2.5647446430869102E-2</v>
      </c>
      <c r="CI70" s="1">
        <v>3.7602513764476701E-2</v>
      </c>
      <c r="CJ70" s="1">
        <v>5.8560496457320501E-10</v>
      </c>
      <c r="CK70" s="1">
        <v>1.0648728331363501E-6</v>
      </c>
      <c r="CL70" s="1">
        <v>1.9756677089317099E-19</v>
      </c>
      <c r="CM70" s="1">
        <v>1.35705193777987E-12</v>
      </c>
      <c r="CN70" s="1">
        <v>2.4608986468902801E-13</v>
      </c>
      <c r="CO70" s="1">
        <v>1.4443456705600199E-4</v>
      </c>
      <c r="CP70" s="1">
        <v>6.6900304949060298E-3</v>
      </c>
      <c r="CQ70" s="1">
        <v>1.2132989977161999E-5</v>
      </c>
      <c r="CR70" s="1">
        <v>8.3529961414627093E-3</v>
      </c>
      <c r="CS70" s="1">
        <v>1.5634470098720099E-2</v>
      </c>
      <c r="CT70" s="1">
        <v>0.63348278515263501</v>
      </c>
      <c r="CU70" s="1">
        <v>2.31977022837884E-4</v>
      </c>
      <c r="CV70" s="1">
        <v>0.49899517611191901</v>
      </c>
      <c r="CW70" s="1">
        <v>6.8727272043974197E-6</v>
      </c>
      <c r="CX70" s="1">
        <v>4.8476735492928899E-2</v>
      </c>
      <c r="CY70" s="1">
        <v>2.8490479026381098E-7</v>
      </c>
      <c r="CZ70" s="1">
        <v>4.2460746053268099E-6</v>
      </c>
      <c r="DA70" s="1">
        <v>7.0494963747548397E-3</v>
      </c>
      <c r="DB70" s="1">
        <v>1.4485133073366199E-4</v>
      </c>
      <c r="DC70" s="1">
        <v>3.5084177666494097E-2</v>
      </c>
      <c r="DD70" s="1">
        <v>5.5462661741715203E-4</v>
      </c>
      <c r="DE70" s="1">
        <v>0.15144288050292301</v>
      </c>
    </row>
    <row r="71" spans="9:109" x14ac:dyDescent="0.25">
      <c r="I71" t="s">
        <v>16</v>
      </c>
      <c r="J71" s="1">
        <v>1.48202399393317E-2</v>
      </c>
      <c r="K71" s="1">
        <v>1.48202399393317E-2</v>
      </c>
      <c r="L71" s="1" t="s">
        <v>52</v>
      </c>
      <c r="M71" s="1">
        <v>-1.82857323696087E-2</v>
      </c>
      <c r="N71" s="1">
        <v>-8.8646075388668696E-4</v>
      </c>
      <c r="O71" s="1">
        <v>-1.2101746313429701E-2</v>
      </c>
      <c r="P71" s="1">
        <v>6.6196733962684398E-2</v>
      </c>
      <c r="Q71" s="1">
        <v>0.18195836244765101</v>
      </c>
      <c r="R71" s="1">
        <v>3.81306945036335E-3</v>
      </c>
      <c r="S71" s="1">
        <v>-1.6284418662477099E-2</v>
      </c>
      <c r="T71" s="1">
        <v>1.4374047650104201E-2</v>
      </c>
      <c r="U71" s="1">
        <v>3.9351864984330097E-2</v>
      </c>
      <c r="V71" s="1">
        <v>0.20475408520826499</v>
      </c>
      <c r="W71" s="1">
        <v>0.19831112662372299</v>
      </c>
      <c r="X71" s="1">
        <v>0.116622757748848</v>
      </c>
      <c r="Y71" s="1">
        <v>-2.4893442468301798E-2</v>
      </c>
      <c r="Z71" s="1">
        <v>1</v>
      </c>
      <c r="AA71" s="1">
        <v>-1.06527095459239E-2</v>
      </c>
      <c r="AB71" s="1">
        <v>-2.5859726158188399E-2</v>
      </c>
      <c r="AC71" s="1">
        <v>-2.4359832893251901E-2</v>
      </c>
      <c r="AD71" s="1">
        <v>-8.9845589200998305E-2</v>
      </c>
      <c r="AE71" s="1">
        <v>1.2191833636138599E-2</v>
      </c>
      <c r="AF71" s="1">
        <v>-7.8062713573824896E-2</v>
      </c>
      <c r="AG71" s="1">
        <v>0.20793842010536301</v>
      </c>
      <c r="AH71" s="1">
        <v>4.8520448467689499E-2</v>
      </c>
      <c r="AI71" s="1">
        <v>7.4665164553956997E-3</v>
      </c>
      <c r="AJ71" s="1">
        <v>-4.25564371649544E-2</v>
      </c>
      <c r="AK71" s="1">
        <v>4.0184650496852402E-2</v>
      </c>
      <c r="AL71" s="1">
        <v>2.66848752975632E-2</v>
      </c>
      <c r="AM71" s="1">
        <v>5.1523675373189602E-2</v>
      </c>
      <c r="AN71" s="1">
        <v>3.9889033824367502E-2</v>
      </c>
      <c r="AO71" s="1">
        <v>3.65510582906576E-2</v>
      </c>
      <c r="AP71" s="1">
        <v>0.102343317159153</v>
      </c>
      <c r="AQ71" s="1">
        <v>6.3287077230931896E-2</v>
      </c>
      <c r="AR71" s="1">
        <v>-3.6704776984048199E-2</v>
      </c>
      <c r="AS71" s="1">
        <v>-7.6171088372270504E-2</v>
      </c>
      <c r="AT71" s="1">
        <v>2.1463203672747001E-2</v>
      </c>
      <c r="AU71" s="1">
        <v>6.5387145747300398E-3</v>
      </c>
      <c r="AV71" s="1">
        <v>-3.4426671511177703E-2</v>
      </c>
      <c r="AW71" s="1">
        <v>-1.55718375328235E-2</v>
      </c>
      <c r="AX71" s="1">
        <v>-5.1810244699352297E-2</v>
      </c>
      <c r="AY71" s="1">
        <v>-6.5673287041507503E-2</v>
      </c>
      <c r="AZ71" s="1">
        <v>-8.4301886446262395E-2</v>
      </c>
      <c r="BA71" s="1">
        <v>9.8506240225649397E-2</v>
      </c>
      <c r="BB71" s="1">
        <v>4.4761771835283197E-3</v>
      </c>
      <c r="BC71" s="1">
        <v>0.165039024483744</v>
      </c>
      <c r="BD71" s="1">
        <v>-1.5622290572171601E-2</v>
      </c>
      <c r="BE71" s="1">
        <v>8.9482471971156601E-3</v>
      </c>
      <c r="BF71" s="1">
        <v>1.7022725628514999E-3</v>
      </c>
      <c r="BG71" s="1"/>
      <c r="BH71" s="1" t="s">
        <v>16</v>
      </c>
      <c r="BI71" s="1">
        <v>0.56666931792711595</v>
      </c>
      <c r="BJ71" s="1">
        <v>0.56666931792711595</v>
      </c>
      <c r="BK71" s="1" t="s">
        <v>52</v>
      </c>
      <c r="BL71" s="1">
        <v>0.48003081079453103</v>
      </c>
      <c r="BM71" s="1">
        <v>0.97266225850614796</v>
      </c>
      <c r="BN71" s="1">
        <v>0.64145947788176305</v>
      </c>
      <c r="BO71" s="1">
        <v>1.0513584307323E-2</v>
      </c>
      <c r="BP71" s="1">
        <v>1.39969123875979E-12</v>
      </c>
      <c r="BQ71" s="1">
        <v>0.88292596347323404</v>
      </c>
      <c r="BR71" s="1">
        <v>0.52897121058788299</v>
      </c>
      <c r="BS71" s="1">
        <v>0.580193126404697</v>
      </c>
      <c r="BT71" s="1">
        <v>0.13788117498490601</v>
      </c>
      <c r="BU71" s="1">
        <v>6.7609809320547203E-15</v>
      </c>
      <c r="BV71" s="1">
        <v>1.0282243730248201E-14</v>
      </c>
      <c r="BW71" s="1">
        <v>6.0699960258638904E-6</v>
      </c>
      <c r="BX71" s="1">
        <v>0.33693336335658503</v>
      </c>
      <c r="BY71" s="1">
        <v>0</v>
      </c>
      <c r="BZ71" s="1">
        <v>0.68106905259291795</v>
      </c>
      <c r="CA71" s="1">
        <v>0.320304314730742</v>
      </c>
      <c r="CB71" s="1">
        <v>0.34674841895354502</v>
      </c>
      <c r="CC71" s="1">
        <v>5.0952309469834097E-4</v>
      </c>
      <c r="CD71" s="1">
        <v>0.63818812347893705</v>
      </c>
      <c r="CE71" s="1">
        <v>2.5328762110053901E-3</v>
      </c>
      <c r="CF71" s="1">
        <v>5.2375596881441798E-16</v>
      </c>
      <c r="CG71" s="1">
        <v>6.0884583265965297E-2</v>
      </c>
      <c r="CH71" s="1">
        <v>0.77388633407801299</v>
      </c>
      <c r="CI71" s="1">
        <v>0.100006266629484</v>
      </c>
      <c r="CJ71" s="1">
        <v>0.12028066044826401</v>
      </c>
      <c r="CK71" s="1">
        <v>0.30265716265086801</v>
      </c>
      <c r="CL71" s="1">
        <v>4.6831189171435403E-2</v>
      </c>
      <c r="CM71" s="1">
        <v>0.123035073026198</v>
      </c>
      <c r="CN71" s="1">
        <v>0.15751138545659399</v>
      </c>
      <c r="CO71" s="1">
        <v>7.3224208470943594E-5</v>
      </c>
      <c r="CP71" s="1">
        <v>1.44870099227302E-2</v>
      </c>
      <c r="CQ71" s="1">
        <v>0.15674285713098399</v>
      </c>
      <c r="CR71" s="1">
        <v>3.2088222543671498E-3</v>
      </c>
      <c r="CS71" s="1">
        <v>0.40663121551087</v>
      </c>
      <c r="CT71" s="1">
        <v>0.80043719584538797</v>
      </c>
      <c r="CU71" s="1">
        <v>0.188761009049669</v>
      </c>
      <c r="CV71" s="1">
        <v>0.54715782786991696</v>
      </c>
      <c r="CW71" s="1">
        <v>4.5041552596871301E-2</v>
      </c>
      <c r="CX71" s="1">
        <v>1.10348833163315E-2</v>
      </c>
      <c r="CY71" s="1">
        <v>1.0995693169757301E-3</v>
      </c>
      <c r="CZ71" s="1">
        <v>1.9994433288980399E-4</v>
      </c>
      <c r="DA71" s="1">
        <v>0.86266208336794103</v>
      </c>
      <c r="DB71" s="1">
        <v>3.5632547360310402E-10</v>
      </c>
      <c r="DC71" s="1">
        <v>0.58290110992872901</v>
      </c>
      <c r="DD71" s="1">
        <v>0.72947848041626595</v>
      </c>
      <c r="DE71" s="1">
        <v>0.952403399025882</v>
      </c>
    </row>
    <row r="72" spans="9:109" x14ac:dyDescent="0.25">
      <c r="I72" t="s">
        <v>17</v>
      </c>
      <c r="J72" s="1">
        <v>-2.6913588909645899E-2</v>
      </c>
      <c r="K72" s="1">
        <v>-2.6913588909645899E-2</v>
      </c>
      <c r="L72" s="1" t="s">
        <v>52</v>
      </c>
      <c r="M72" s="1">
        <v>0.297797901043027</v>
      </c>
      <c r="N72" s="1">
        <v>-0.1179967581595</v>
      </c>
      <c r="O72" s="1">
        <v>-4.9396622679166197E-2</v>
      </c>
      <c r="P72" s="1">
        <v>1.49147987438114E-2</v>
      </c>
      <c r="Q72" s="1">
        <v>1.5733230056075E-2</v>
      </c>
      <c r="R72" s="1">
        <v>-0.28588961979480998</v>
      </c>
      <c r="S72" s="1">
        <v>-3.3367558676313899E-2</v>
      </c>
      <c r="T72" s="1">
        <v>9.8447888091883096E-2</v>
      </c>
      <c r="U72" s="1">
        <v>1.51385742126082E-2</v>
      </c>
      <c r="V72" s="1">
        <v>3.0769578845435401E-2</v>
      </c>
      <c r="W72" s="1">
        <v>-0.18658648722181401</v>
      </c>
      <c r="X72" s="1">
        <v>-0.16791620516054401</v>
      </c>
      <c r="Y72" s="1">
        <v>-0.19504997251480299</v>
      </c>
      <c r="Z72" s="1">
        <v>-1.06527095459239E-2</v>
      </c>
      <c r="AA72" s="1">
        <v>1</v>
      </c>
      <c r="AB72" s="1">
        <v>2.96839391702804E-2</v>
      </c>
      <c r="AC72" s="1">
        <v>3.8612255013774098E-2</v>
      </c>
      <c r="AD72" s="1">
        <v>-8.9945826577854895E-2</v>
      </c>
      <c r="AE72" s="1">
        <v>-9.07843321202461E-2</v>
      </c>
      <c r="AF72" s="1">
        <v>-0.115639835712766</v>
      </c>
      <c r="AG72" s="1">
        <v>-1.10816045657943E-2</v>
      </c>
      <c r="AH72" s="1">
        <v>-4.7560705371323501E-2</v>
      </c>
      <c r="AI72" s="1">
        <v>8.5858100549975197E-2</v>
      </c>
      <c r="AJ72" s="1">
        <v>-5.8139454457278097E-2</v>
      </c>
      <c r="AK72" s="1">
        <v>0.631125338313406</v>
      </c>
      <c r="AL72" s="1">
        <v>0.38864160776829199</v>
      </c>
      <c r="AM72" s="1">
        <v>-0.58732396799808895</v>
      </c>
      <c r="AN72" s="1">
        <v>-0.337258742346077</v>
      </c>
      <c r="AO72" s="1">
        <v>-0.35685264047384402</v>
      </c>
      <c r="AP72" s="1">
        <v>2.9553334743090399E-2</v>
      </c>
      <c r="AQ72" s="1">
        <v>5.7785831810636602E-2</v>
      </c>
      <c r="AR72" s="1">
        <v>-8.64652173359685E-2</v>
      </c>
      <c r="AS72" s="1">
        <v>-0.11787547815769001</v>
      </c>
      <c r="AT72" s="1">
        <v>-5.1418506492791602E-2</v>
      </c>
      <c r="AU72" s="1">
        <v>5.5088975614926199E-2</v>
      </c>
      <c r="AV72" s="1">
        <v>-5.2439593077409898E-2</v>
      </c>
      <c r="AW72" s="1">
        <v>0.15916520558522401</v>
      </c>
      <c r="AX72" s="1">
        <v>-0.119085526338874</v>
      </c>
      <c r="AY72" s="1">
        <v>-6.6802891998846606E-2</v>
      </c>
      <c r="AZ72" s="1">
        <v>-0.114000811231808</v>
      </c>
      <c r="BA72" s="1">
        <v>-0.11876876752693601</v>
      </c>
      <c r="BB72" s="1">
        <v>-0.155451753214539</v>
      </c>
      <c r="BC72" s="1">
        <v>-0.19359076456886501</v>
      </c>
      <c r="BD72" s="1">
        <v>-0.12901808106002899</v>
      </c>
      <c r="BE72" s="1">
        <v>-0.10169638979943001</v>
      </c>
      <c r="BF72" s="1">
        <v>-9.0345668661884301E-2</v>
      </c>
      <c r="BG72" s="1"/>
      <c r="BH72" s="1" t="s">
        <v>17</v>
      </c>
      <c r="BI72" s="1">
        <v>0.29739949423447498</v>
      </c>
      <c r="BJ72" s="1">
        <v>0.29739949423447498</v>
      </c>
      <c r="BK72" s="1" t="s">
        <v>52</v>
      </c>
      <c r="BL72" s="1">
        <v>4.6784811764161899E-32</v>
      </c>
      <c r="BM72" s="1">
        <v>4.5675261885369499E-6</v>
      </c>
      <c r="BN72" s="1">
        <v>5.6944844540277602E-2</v>
      </c>
      <c r="BO72" s="1">
        <v>0.56419634389583295</v>
      </c>
      <c r="BP72" s="1">
        <v>0.54301180708824104</v>
      </c>
      <c r="BQ72" s="1">
        <v>1.4316743361873399E-29</v>
      </c>
      <c r="BR72" s="1">
        <v>0.19634555133228601</v>
      </c>
      <c r="BS72" s="1">
        <v>1.44067744611354E-4</v>
      </c>
      <c r="BT72" s="1">
        <v>0.56772775811949905</v>
      </c>
      <c r="BU72" s="1">
        <v>0.246229214100672</v>
      </c>
      <c r="BV72" s="1">
        <v>3.47023837720092E-13</v>
      </c>
      <c r="BW72" s="1">
        <v>6.0588289299091199E-11</v>
      </c>
      <c r="BX72" s="1">
        <v>2.7181088905246601E-14</v>
      </c>
      <c r="BY72" s="1">
        <v>0.68106905259291795</v>
      </c>
      <c r="BZ72" s="1">
        <v>0</v>
      </c>
      <c r="CA72" s="1">
        <v>0.25360506577463598</v>
      </c>
      <c r="CB72" s="1">
        <v>0.13536942187040399</v>
      </c>
      <c r="CC72" s="1">
        <v>4.93502106204925E-4</v>
      </c>
      <c r="CD72" s="1">
        <v>4.4250620379604401E-4</v>
      </c>
      <c r="CE72" s="1">
        <v>7.2216400066525001E-6</v>
      </c>
      <c r="CF72" s="1">
        <v>0.66887170183663003</v>
      </c>
      <c r="CG72" s="1">
        <v>6.5815347780419503E-2</v>
      </c>
      <c r="CH72" s="1">
        <v>9.1916897513750399E-4</v>
      </c>
      <c r="CI72" s="1">
        <v>2.4385088104412998E-2</v>
      </c>
      <c r="CJ72" s="1">
        <v>1.81473181316111E-167</v>
      </c>
      <c r="CK72" s="1">
        <v>3.3884791088710696E-55</v>
      </c>
      <c r="CL72" s="1">
        <v>3.78946908599231E-139</v>
      </c>
      <c r="CM72" s="1">
        <v>3.2059122053616698E-41</v>
      </c>
      <c r="CN72" s="1">
        <v>2.8261744255063398E-46</v>
      </c>
      <c r="CO72" s="1">
        <v>0.252668684965898</v>
      </c>
      <c r="CP72" s="1">
        <v>2.5414124922805901E-2</v>
      </c>
      <c r="CQ72" s="1">
        <v>8.2119869042374105E-4</v>
      </c>
      <c r="CR72" s="1">
        <v>4.7411025886424202E-6</v>
      </c>
      <c r="CS72" s="1">
        <v>4.6398291187294799E-2</v>
      </c>
      <c r="CT72" s="1">
        <v>3.2831277746507202E-2</v>
      </c>
      <c r="CU72" s="1">
        <v>4.4989740404365E-2</v>
      </c>
      <c r="CV72" s="1">
        <v>5.6131056496825098E-10</v>
      </c>
      <c r="CW72" s="1">
        <v>3.7220702764061299E-6</v>
      </c>
      <c r="CX72" s="1">
        <v>9.6293337512332097E-3</v>
      </c>
      <c r="CY72" s="1">
        <v>9.6002041187402E-6</v>
      </c>
      <c r="CZ72" s="1">
        <v>6.9436685162741802E-6</v>
      </c>
      <c r="DA72" s="1">
        <v>1.42677739941385E-9</v>
      </c>
      <c r="DB72" s="1">
        <v>1.5035197368200701E-13</v>
      </c>
      <c r="DC72" s="1">
        <v>5.0380939605475503E-6</v>
      </c>
      <c r="DD72" s="1">
        <v>7.9589157330091297E-5</v>
      </c>
      <c r="DE72" s="1">
        <v>1.4684729431167301E-3</v>
      </c>
    </row>
    <row r="73" spans="9:109" x14ac:dyDescent="0.25">
      <c r="I73" t="s">
        <v>18</v>
      </c>
      <c r="J73" s="1">
        <v>2.1418715418296101E-2</v>
      </c>
      <c r="K73" s="1">
        <v>2.1418715418296101E-2</v>
      </c>
      <c r="L73" s="1" t="s">
        <v>52</v>
      </c>
      <c r="M73" s="1">
        <v>-0.23340735668856999</v>
      </c>
      <c r="N73" s="1">
        <v>-5.9799357418388897E-2</v>
      </c>
      <c r="O73" s="1">
        <v>3.3947238340590803E-2</v>
      </c>
      <c r="P73" s="1">
        <v>0.13543833641835201</v>
      </c>
      <c r="Q73" s="1">
        <v>-8.0594456817747101E-2</v>
      </c>
      <c r="R73" s="1">
        <v>0.234155202830477</v>
      </c>
      <c r="S73" s="1">
        <v>-9.0470842186133701E-2</v>
      </c>
      <c r="T73" s="1">
        <v>-6.6627984197876494E-2</v>
      </c>
      <c r="U73" s="1">
        <v>0.14090474588057</v>
      </c>
      <c r="V73" s="1">
        <v>-8.4628221411893398E-2</v>
      </c>
      <c r="W73" s="1">
        <v>-5.2286973861088201E-2</v>
      </c>
      <c r="X73" s="1">
        <v>-6.3140099625317206E-2</v>
      </c>
      <c r="Y73" s="1">
        <v>-8.7538497072697202E-2</v>
      </c>
      <c r="Z73" s="1">
        <v>-2.5859726158188399E-2</v>
      </c>
      <c r="AA73" s="1">
        <v>2.96839391702804E-2</v>
      </c>
      <c r="AB73" s="1">
        <v>1</v>
      </c>
      <c r="AC73" s="1">
        <v>0.15627390289697601</v>
      </c>
      <c r="AD73" s="1">
        <v>2.5216095741169798E-3</v>
      </c>
      <c r="AE73" s="1">
        <v>4.3921288384830497E-2</v>
      </c>
      <c r="AF73" s="1">
        <v>-1.5845228793334E-3</v>
      </c>
      <c r="AG73" s="1">
        <v>-4.3903598349494997E-2</v>
      </c>
      <c r="AH73" s="1">
        <v>9.7677252891464006E-2</v>
      </c>
      <c r="AI73" s="1">
        <v>0.32537579502856501</v>
      </c>
      <c r="AJ73" s="1">
        <v>0.14873469816103199</v>
      </c>
      <c r="AK73" s="1">
        <v>5.1305009494678901E-2</v>
      </c>
      <c r="AL73" s="1">
        <v>5.3030728846397902E-2</v>
      </c>
      <c r="AM73" s="1">
        <v>-6.3786042497862405E-2</v>
      </c>
      <c r="AN73" s="1">
        <v>-4.0292490917655001E-2</v>
      </c>
      <c r="AO73" s="1">
        <v>-8.0530792953406594E-2</v>
      </c>
      <c r="AP73" s="1">
        <v>9.6850863139499796E-2</v>
      </c>
      <c r="AQ73" s="1">
        <v>3.1564218303617803E-2</v>
      </c>
      <c r="AR73" s="1">
        <v>-4.3816026489995899E-2</v>
      </c>
      <c r="AS73" s="1">
        <v>-3.2623207773096401E-2</v>
      </c>
      <c r="AT73" s="1">
        <v>-6.0246572536487297E-2</v>
      </c>
      <c r="AU73" s="1">
        <v>-3.1847366153303802E-2</v>
      </c>
      <c r="AV73" s="1">
        <v>-5.3716086336463603E-2</v>
      </c>
      <c r="AW73" s="1">
        <v>-9.2032598324968004E-2</v>
      </c>
      <c r="AX73" s="1">
        <v>-4.42513628515687E-2</v>
      </c>
      <c r="AY73" s="1">
        <v>-5.4239030514411597E-2</v>
      </c>
      <c r="AZ73" s="1">
        <v>-4.0866914697669003E-2</v>
      </c>
      <c r="BA73" s="1">
        <v>-6.1860992396748998E-2</v>
      </c>
      <c r="BB73" s="1">
        <v>-2.6214986901294299E-2</v>
      </c>
      <c r="BC73" s="1">
        <v>-9.0679254152276095E-2</v>
      </c>
      <c r="BD73" s="1">
        <v>4.4303410105314203E-2</v>
      </c>
      <c r="BE73" s="1">
        <v>3.2872531007922001E-3</v>
      </c>
      <c r="BF73" s="1">
        <v>-6.1488455534889899E-3</v>
      </c>
      <c r="BG73" s="1"/>
      <c r="BH73" s="1" t="s">
        <v>18</v>
      </c>
      <c r="BI73" s="1">
        <v>0.40902035739335302</v>
      </c>
      <c r="BJ73" s="1">
        <v>0.40902035739335302</v>
      </c>
      <c r="BK73" s="1" t="s">
        <v>52</v>
      </c>
      <c r="BL73" s="1">
        <v>8.0062172365291703E-20</v>
      </c>
      <c r="BM73" s="1">
        <v>2.1062485126375999E-2</v>
      </c>
      <c r="BN73" s="1">
        <v>0.19241058239488301</v>
      </c>
      <c r="BO73" s="1">
        <v>1.6302650661107699E-7</v>
      </c>
      <c r="BP73" s="1">
        <v>1.88896017018203E-3</v>
      </c>
      <c r="BQ73" s="1">
        <v>6.0667794056990794E-20</v>
      </c>
      <c r="BR73" s="1">
        <v>4.7564258192151301E-4</v>
      </c>
      <c r="BS73" s="1">
        <v>1.05326792627119E-2</v>
      </c>
      <c r="BT73" s="1">
        <v>1.0250259821814899E-7</v>
      </c>
      <c r="BU73" s="1">
        <v>1.46931964881687E-3</v>
      </c>
      <c r="BV73" s="1">
        <v>4.4089697537162097E-2</v>
      </c>
      <c r="BW73" s="1">
        <v>1.49186487396352E-2</v>
      </c>
      <c r="BX73" s="1">
        <v>7.4504802334023697E-4</v>
      </c>
      <c r="BY73" s="1">
        <v>0.320304314730742</v>
      </c>
      <c r="BZ73" s="1">
        <v>0.25360506577463598</v>
      </c>
      <c r="CA73" s="1">
        <v>0</v>
      </c>
      <c r="CB73" s="1">
        <v>1.41042352439659E-9</v>
      </c>
      <c r="CC73" s="1">
        <v>0.92268068276617798</v>
      </c>
      <c r="CD73" s="1">
        <v>9.1095959808087199E-2</v>
      </c>
      <c r="CE73" s="1">
        <v>0.95135179040143703</v>
      </c>
      <c r="CF73" s="1">
        <v>9.1445649511892796E-2</v>
      </c>
      <c r="CG73" s="1">
        <v>1.6414108028528501E-4</v>
      </c>
      <c r="CH73" s="1">
        <v>1.08187150376442E-37</v>
      </c>
      <c r="CI73" s="1">
        <v>8.3731147055857208E-9</v>
      </c>
      <c r="CJ73" s="1">
        <v>4.7923714576438299E-2</v>
      </c>
      <c r="CK73" s="1">
        <v>4.1023430560533397E-2</v>
      </c>
      <c r="CL73" s="1">
        <v>1.4082397751830599E-2</v>
      </c>
      <c r="CM73" s="1">
        <v>0.120406757260886</v>
      </c>
      <c r="CN73" s="1">
        <v>1.8779602344665401E-3</v>
      </c>
      <c r="CO73" s="1">
        <v>1.8373990317590701E-4</v>
      </c>
      <c r="CP73" s="1">
        <v>0.224439503639183</v>
      </c>
      <c r="CQ73" s="1">
        <v>9.1874539029052196E-2</v>
      </c>
      <c r="CR73" s="1">
        <v>0.20880522101183799</v>
      </c>
      <c r="CS73" s="1">
        <v>2.0117675428169599E-2</v>
      </c>
      <c r="CT73" s="1">
        <v>0.219530116572447</v>
      </c>
      <c r="CU73" s="1">
        <v>4.0630751053970897E-2</v>
      </c>
      <c r="CV73" s="1">
        <v>3.78434124181579E-4</v>
      </c>
      <c r="CW73" s="1">
        <v>8.7937328899577394E-2</v>
      </c>
      <c r="CX73" s="1">
        <v>3.64357587189914E-2</v>
      </c>
      <c r="CY73" s="1">
        <v>0.11520382004150299</v>
      </c>
      <c r="CZ73" s="1">
        <v>2.0088380433435998E-2</v>
      </c>
      <c r="DA73" s="1">
        <v>0.31239164167772498</v>
      </c>
      <c r="DB73" s="1">
        <v>6.2646456795425001E-4</v>
      </c>
      <c r="DC73" s="1">
        <v>0.119829026728071</v>
      </c>
      <c r="DD73" s="1">
        <v>0.89921298102686598</v>
      </c>
      <c r="DE73" s="1">
        <v>0.82956808014017702</v>
      </c>
    </row>
    <row r="74" spans="9:109" x14ac:dyDescent="0.25">
      <c r="I74" t="s">
        <v>19</v>
      </c>
      <c r="J74" s="1">
        <v>8.1008875428985293E-3</v>
      </c>
      <c r="K74" s="1">
        <v>8.1008875428985293E-3</v>
      </c>
      <c r="L74" s="1" t="s">
        <v>52</v>
      </c>
      <c r="M74" s="1">
        <v>0.10915704950706</v>
      </c>
      <c r="N74" s="1">
        <v>0.1107954371726</v>
      </c>
      <c r="O74" s="1">
        <v>-0.12501816421025</v>
      </c>
      <c r="P74" s="1">
        <v>0.166252389058483</v>
      </c>
      <c r="Q74" s="1">
        <v>-9.27602518039609E-2</v>
      </c>
      <c r="R74" s="1">
        <v>-8.9493270177385897E-2</v>
      </c>
      <c r="S74" s="1">
        <v>0.115114650644307</v>
      </c>
      <c r="T74" s="1">
        <v>-5.7259275839224098E-2</v>
      </c>
      <c r="U74" s="1">
        <v>0.14473677385286099</v>
      </c>
      <c r="V74" s="1">
        <v>-0.101047696034285</v>
      </c>
      <c r="W74" s="1">
        <v>2.47360036098907E-2</v>
      </c>
      <c r="X74" s="1">
        <v>0.125489558280859</v>
      </c>
      <c r="Y74" s="1">
        <v>3.7175021999348599E-2</v>
      </c>
      <c r="Z74" s="1">
        <v>-2.4359832893251901E-2</v>
      </c>
      <c r="AA74" s="1">
        <v>3.8612255013774098E-2</v>
      </c>
      <c r="AB74" s="1">
        <v>0.15627390289697601</v>
      </c>
      <c r="AC74" s="1">
        <v>1</v>
      </c>
      <c r="AD74" s="1">
        <v>6.6765445966397296E-4</v>
      </c>
      <c r="AE74" s="1">
        <v>-1.30880557829916E-3</v>
      </c>
      <c r="AF74" s="1">
        <v>5.5456081313071399E-2</v>
      </c>
      <c r="AG74" s="1">
        <v>-1.09927512718427E-2</v>
      </c>
      <c r="AH74" s="1">
        <v>-4.89684586126947E-2</v>
      </c>
      <c r="AI74" s="1">
        <v>0.15194606966945801</v>
      </c>
      <c r="AJ74" s="1">
        <v>0.50419240737418902</v>
      </c>
      <c r="AK74" s="1">
        <v>4.9682276905742603E-2</v>
      </c>
      <c r="AL74" s="1">
        <v>-4.0131735304405197E-2</v>
      </c>
      <c r="AM74" s="1">
        <v>-1.11450932456568E-2</v>
      </c>
      <c r="AN74" s="1">
        <v>3.7329400277998401E-2</v>
      </c>
      <c r="AO74" s="1">
        <v>3.4887576665485901E-3</v>
      </c>
      <c r="AP74" s="1">
        <v>-3.5486020381502503E-2</v>
      </c>
      <c r="AQ74" s="1">
        <v>-4.1620754336659502E-2</v>
      </c>
      <c r="AR74" s="1">
        <v>4.1659607908118998E-2</v>
      </c>
      <c r="AS74" s="1">
        <v>7.3664871121234002E-2</v>
      </c>
      <c r="AT74" s="1">
        <v>4.3045882168431603E-2</v>
      </c>
      <c r="AU74" s="1">
        <v>-3.9317859552056397E-2</v>
      </c>
      <c r="AV74" s="1">
        <v>0.115335315777072</v>
      </c>
      <c r="AW74" s="1">
        <v>5.3992485846089198E-2</v>
      </c>
      <c r="AX74" s="1">
        <v>0.146188876765419</v>
      </c>
      <c r="AY74" s="1">
        <v>-2.94121115608186E-4</v>
      </c>
      <c r="AZ74" s="1">
        <v>0.15103255432457999</v>
      </c>
      <c r="BA74" s="1">
        <v>-2.4847275131437498E-2</v>
      </c>
      <c r="BB74" s="1">
        <v>1.4442907031658601E-2</v>
      </c>
      <c r="BC74" s="1">
        <v>-0.111683057318054</v>
      </c>
      <c r="BD74" s="1">
        <v>-8.4240846193459396E-2</v>
      </c>
      <c r="BE74" s="1">
        <v>-6.7877201457976297E-3</v>
      </c>
      <c r="BF74" s="1">
        <v>-8.3438412472740198E-2</v>
      </c>
      <c r="BG74" s="1"/>
      <c r="BH74" s="1" t="s">
        <v>19</v>
      </c>
      <c r="BI74" s="1">
        <v>0.75359090023888897</v>
      </c>
      <c r="BJ74" s="1">
        <v>0.75359090023888897</v>
      </c>
      <c r="BK74" s="1" t="s">
        <v>52</v>
      </c>
      <c r="BL74" s="1">
        <v>2.2532927580541501E-5</v>
      </c>
      <c r="BM74" s="1">
        <v>1.6585900063395601E-5</v>
      </c>
      <c r="BN74" s="1">
        <v>1.29370549417053E-6</v>
      </c>
      <c r="BO74" s="1">
        <v>9.2518744339084203E-11</v>
      </c>
      <c r="BP74" s="1">
        <v>3.2147281505723199E-4</v>
      </c>
      <c r="BQ74" s="1">
        <v>5.1795809067451803E-4</v>
      </c>
      <c r="BR74" s="1">
        <v>7.6238004032865102E-6</v>
      </c>
      <c r="BS74" s="1">
        <v>2.7143136747840701E-2</v>
      </c>
      <c r="BT74" s="1">
        <v>3.8112859171096999E-8</v>
      </c>
      <c r="BU74" s="1">
        <v>1.3224191773128201E-4</v>
      </c>
      <c r="BV74" s="1">
        <v>0.33854231423043102</v>
      </c>
      <c r="BW74" s="1">
        <v>1.0679997529003199E-6</v>
      </c>
      <c r="BX74" s="1">
        <v>0.15053697719571399</v>
      </c>
      <c r="BY74" s="1">
        <v>0.34674841895354502</v>
      </c>
      <c r="BZ74" s="1">
        <v>0.13536942187040399</v>
      </c>
      <c r="CA74" s="1">
        <v>1.41042352439659E-9</v>
      </c>
      <c r="CB74" s="1">
        <v>0</v>
      </c>
      <c r="CC74" s="1">
        <v>0.97938767523465597</v>
      </c>
      <c r="CD74" s="1">
        <v>0.95964679009459397</v>
      </c>
      <c r="CE74" s="1">
        <v>3.1683260305956501E-2</v>
      </c>
      <c r="CF74" s="1">
        <v>0.67105934498522002</v>
      </c>
      <c r="CG74" s="1">
        <v>5.7947256631518097E-2</v>
      </c>
      <c r="CH74" s="1">
        <v>3.7574658737197397E-9</v>
      </c>
      <c r="CI74" s="1">
        <v>1.1825119626817001E-97</v>
      </c>
      <c r="CJ74" s="1">
        <v>5.4142309851844199E-2</v>
      </c>
      <c r="CK74" s="1">
        <v>0.120150020701305</v>
      </c>
      <c r="CL74" s="1">
        <v>0.66666852619718397</v>
      </c>
      <c r="CM74" s="1">
        <v>0.14803516491586799</v>
      </c>
      <c r="CN74" s="1">
        <v>0.89246405594112799</v>
      </c>
      <c r="CO74" s="1">
        <v>0.16912220544838999</v>
      </c>
      <c r="CP74" s="1">
        <v>0.107227424364488</v>
      </c>
      <c r="CQ74" s="1">
        <v>0.10713429827450301</v>
      </c>
      <c r="CR74" s="1">
        <v>4.2842878040302203E-3</v>
      </c>
      <c r="CS74" s="1">
        <v>9.5163612451245105E-2</v>
      </c>
      <c r="CT74" s="1">
        <v>0.12747755763120999</v>
      </c>
      <c r="CU74" s="1">
        <v>9.5545568317409308E-6</v>
      </c>
      <c r="CV74" s="1">
        <v>3.6287372284559798E-2</v>
      </c>
      <c r="CW74" s="1">
        <v>1.23138021328405E-8</v>
      </c>
      <c r="CX74" s="1">
        <v>0.99090674114769794</v>
      </c>
      <c r="CY74" s="1">
        <v>3.9992449501085702E-9</v>
      </c>
      <c r="CZ74" s="1">
        <v>0.348273020238831</v>
      </c>
      <c r="DA74" s="1">
        <v>0.57582476068099098</v>
      </c>
      <c r="DB74" s="1">
        <v>2.2618991161532598E-5</v>
      </c>
      <c r="DC74" s="1">
        <v>2.9441788948955201E-3</v>
      </c>
      <c r="DD74" s="1">
        <v>0.79260135905079299</v>
      </c>
      <c r="DE74" s="1">
        <v>3.3038191255782201E-3</v>
      </c>
    </row>
    <row r="75" spans="9:109" x14ac:dyDescent="0.25">
      <c r="I75" t="s">
        <v>20</v>
      </c>
      <c r="J75" s="1">
        <v>9.1067587641492004E-2</v>
      </c>
      <c r="K75" s="1">
        <v>9.1067587641492004E-2</v>
      </c>
      <c r="L75" s="1" t="s">
        <v>52</v>
      </c>
      <c r="M75" s="1">
        <v>1.45764818618145E-3</v>
      </c>
      <c r="N75" s="1">
        <v>-1.43064945506402E-2</v>
      </c>
      <c r="O75" s="1">
        <v>-6.62901215693893E-4</v>
      </c>
      <c r="P75" s="1">
        <v>1.22820569016151E-2</v>
      </c>
      <c r="Q75" s="1">
        <v>-1.68501573447121E-2</v>
      </c>
      <c r="R75" s="1">
        <v>8.0967133801486003E-3</v>
      </c>
      <c r="S75" s="1">
        <v>-2.55195692711292E-3</v>
      </c>
      <c r="T75" s="1">
        <v>3.9584410434222499E-2</v>
      </c>
      <c r="U75" s="1">
        <v>1.3642616343418099E-2</v>
      </c>
      <c r="V75" s="1">
        <v>-3.1795495424557799E-2</v>
      </c>
      <c r="W75" s="1">
        <v>1.81086004480333E-2</v>
      </c>
      <c r="X75" s="1">
        <v>1.40480020419007E-2</v>
      </c>
      <c r="Y75" s="1">
        <v>6.5353164773865297E-2</v>
      </c>
      <c r="Z75" s="1">
        <v>-8.9845589200998305E-2</v>
      </c>
      <c r="AA75" s="1">
        <v>-8.9945826577854895E-2</v>
      </c>
      <c r="AB75" s="1">
        <v>2.5216095741169798E-3</v>
      </c>
      <c r="AC75" s="1">
        <v>6.6765445966397296E-4</v>
      </c>
      <c r="AD75" s="1">
        <v>1</v>
      </c>
      <c r="AE75" s="1">
        <v>1.1870742125505001E-2</v>
      </c>
      <c r="AF75" s="1">
        <v>0.165784599786403</v>
      </c>
      <c r="AG75" s="1">
        <v>0.17101226879610401</v>
      </c>
      <c r="AH75" s="1">
        <v>-0.13606619387800201</v>
      </c>
      <c r="AI75" s="1">
        <v>-5.7685406117659703E-2</v>
      </c>
      <c r="AJ75" s="1">
        <v>6.2930111668408395E-2</v>
      </c>
      <c r="AK75" s="1">
        <v>-8.5193003798825398E-2</v>
      </c>
      <c r="AL75" s="1">
        <v>-8.7790314678811807E-2</v>
      </c>
      <c r="AM75" s="1">
        <v>6.5866880779313602E-2</v>
      </c>
      <c r="AN75" s="1">
        <v>4.1449783568818802E-2</v>
      </c>
      <c r="AO75" s="1">
        <v>5.1226179317138798E-2</v>
      </c>
      <c r="AP75" s="1">
        <v>-0.14164330953295501</v>
      </c>
      <c r="AQ75" s="1">
        <v>-0.12987024279175899</v>
      </c>
      <c r="AR75" s="1">
        <v>0.24881386141223999</v>
      </c>
      <c r="AS75" s="1">
        <v>0.16670946765012101</v>
      </c>
      <c r="AT75" s="1">
        <v>0.15970960562469599</v>
      </c>
      <c r="AU75" s="1">
        <v>3.1678593204793899E-3</v>
      </c>
      <c r="AV75" s="1">
        <v>-1.9923410106649199E-2</v>
      </c>
      <c r="AW75" s="1">
        <v>1.9542715716976501E-2</v>
      </c>
      <c r="AX75" s="1">
        <v>2.1822647789663301E-2</v>
      </c>
      <c r="AY75" s="1">
        <v>-1.5975400418766E-3</v>
      </c>
      <c r="AZ75" s="1">
        <v>4.5676256170199103E-2</v>
      </c>
      <c r="BA75" s="1">
        <v>6.0454303226709798E-2</v>
      </c>
      <c r="BB75" s="1">
        <v>5.8125113387461597E-2</v>
      </c>
      <c r="BC75" s="1">
        <v>-3.4459866686716703E-2</v>
      </c>
      <c r="BD75" s="1">
        <v>7.83818920189054E-2</v>
      </c>
      <c r="BE75" s="1">
        <v>4.4719691472740998E-2</v>
      </c>
      <c r="BF75" s="1">
        <v>3.9292934783203302E-2</v>
      </c>
      <c r="BG75" s="1"/>
      <c r="BH75" s="1" t="s">
        <v>20</v>
      </c>
      <c r="BI75" s="1">
        <v>4.0420528239577802E-4</v>
      </c>
      <c r="BJ75" s="1">
        <v>4.0420528239577802E-4</v>
      </c>
      <c r="BK75" s="1" t="s">
        <v>52</v>
      </c>
      <c r="BL75" s="1">
        <v>0.95498723502300498</v>
      </c>
      <c r="BM75" s="1">
        <v>0.579183275327813</v>
      </c>
      <c r="BN75" s="1">
        <v>0.97960967660703402</v>
      </c>
      <c r="BO75" s="1">
        <v>0.63445766676714399</v>
      </c>
      <c r="BP75" s="1">
        <v>0.51419235352878701</v>
      </c>
      <c r="BQ75" s="1">
        <v>0.75387253239707097</v>
      </c>
      <c r="BR75" s="1">
        <v>0.92120229695529399</v>
      </c>
      <c r="BS75" s="1">
        <v>0.126560145129236</v>
      </c>
      <c r="BT75" s="1">
        <v>0.60609640185095004</v>
      </c>
      <c r="BU75" s="1">
        <v>0.230168406032523</v>
      </c>
      <c r="BV75" s="1">
        <v>0.48356402084004202</v>
      </c>
      <c r="BW75" s="1">
        <v>0.58643256113234399</v>
      </c>
      <c r="BX75" s="1">
        <v>1.1433045478560999E-2</v>
      </c>
      <c r="BY75" s="1">
        <v>5.0952309469834097E-4</v>
      </c>
      <c r="BZ75" s="1">
        <v>4.93502106204925E-4</v>
      </c>
      <c r="CA75" s="1">
        <v>0.92268068276617798</v>
      </c>
      <c r="CB75" s="1">
        <v>0.97938767523465597</v>
      </c>
      <c r="CC75" s="1">
        <v>0</v>
      </c>
      <c r="CD75" s="1">
        <v>0.645957877992548</v>
      </c>
      <c r="CE75" s="1">
        <v>9.87632801067475E-11</v>
      </c>
      <c r="CF75" s="1">
        <v>2.7337556580965299E-11</v>
      </c>
      <c r="CG75" s="1">
        <v>1.1994529632391699E-7</v>
      </c>
      <c r="CH75" s="1">
        <v>2.58692798589563E-2</v>
      </c>
      <c r="CI75" s="1">
        <v>1.4683288622358801E-2</v>
      </c>
      <c r="CJ75" s="1">
        <v>9.4242296182889696E-4</v>
      </c>
      <c r="CK75" s="1">
        <v>6.6168967009938703E-4</v>
      </c>
      <c r="CL75" s="1">
        <v>1.08265562861377E-2</v>
      </c>
      <c r="CM75" s="1">
        <v>0.108090286289312</v>
      </c>
      <c r="CN75" s="1">
        <v>4.7002539420785798E-2</v>
      </c>
      <c r="CO75" s="1">
        <v>3.4601813009217602E-8</v>
      </c>
      <c r="CP75" s="1">
        <v>4.44750587851272E-7</v>
      </c>
      <c r="CQ75" s="1">
        <v>1.37938865917652E-22</v>
      </c>
      <c r="CR75" s="1">
        <v>7.8595043780636303E-11</v>
      </c>
      <c r="CS75" s="1">
        <v>4.6431729186582502E-10</v>
      </c>
      <c r="CT75" s="1">
        <v>0.90227087887850899</v>
      </c>
      <c r="CU75" s="1">
        <v>0.44590481374806101</v>
      </c>
      <c r="CV75" s="1">
        <v>0.44869708644791301</v>
      </c>
      <c r="CW75" s="1">
        <v>0.39755703500267697</v>
      </c>
      <c r="CX75" s="1">
        <v>0.95062332314919895</v>
      </c>
      <c r="CY75" s="1">
        <v>7.6586914666887898E-2</v>
      </c>
      <c r="CZ75" s="1">
        <v>2.2336877370077099E-2</v>
      </c>
      <c r="DA75" s="1">
        <v>2.41831302687632E-2</v>
      </c>
      <c r="DB75" s="1">
        <v>0.19217145254062401</v>
      </c>
      <c r="DC75" s="1">
        <v>5.65486613413832E-3</v>
      </c>
      <c r="DD75" s="1">
        <v>8.2967886663646503E-2</v>
      </c>
      <c r="DE75" s="1">
        <v>0.16690208727469799</v>
      </c>
    </row>
    <row r="76" spans="9:109" x14ac:dyDescent="0.25">
      <c r="I76" t="s">
        <v>21</v>
      </c>
      <c r="J76" s="1">
        <v>0.106933015487023</v>
      </c>
      <c r="K76" s="1">
        <v>0.106933015487023</v>
      </c>
      <c r="L76" s="1" t="s">
        <v>52</v>
      </c>
      <c r="M76" s="1">
        <v>-0.17211710737574401</v>
      </c>
      <c r="N76" s="1">
        <v>-8.9723424200621998E-3</v>
      </c>
      <c r="O76" s="1">
        <v>6.3010010576509803E-2</v>
      </c>
      <c r="P76" s="1">
        <v>1.4512994237193599E-2</v>
      </c>
      <c r="Q76" s="1">
        <v>2.66534948284434E-2</v>
      </c>
      <c r="R76" s="1">
        <v>0.18322503559158199</v>
      </c>
      <c r="S76" s="1">
        <v>-4.64158201422539E-2</v>
      </c>
      <c r="T76" s="1">
        <v>-8.3769564854302994E-2</v>
      </c>
      <c r="U76" s="1">
        <v>4.3656548205145904E-3</v>
      </c>
      <c r="V76" s="1">
        <v>2.2860291690143999E-2</v>
      </c>
      <c r="W76" s="1">
        <v>3.2574131903661999E-2</v>
      </c>
      <c r="X76" s="1">
        <v>5.0375100824886998E-2</v>
      </c>
      <c r="Y76" s="1">
        <v>1.6169235666155201E-2</v>
      </c>
      <c r="Z76" s="1">
        <v>1.2191833636138599E-2</v>
      </c>
      <c r="AA76" s="1">
        <v>-9.07843321202461E-2</v>
      </c>
      <c r="AB76" s="1">
        <v>4.3921288384830497E-2</v>
      </c>
      <c r="AC76" s="1">
        <v>-1.30880557829916E-3</v>
      </c>
      <c r="AD76" s="1">
        <v>1.1870742125505001E-2</v>
      </c>
      <c r="AE76" s="1">
        <v>1</v>
      </c>
      <c r="AF76" s="1">
        <v>0.14052518879478301</v>
      </c>
      <c r="AG76" s="1">
        <v>0.122428818395838</v>
      </c>
      <c r="AH76" s="1">
        <v>-0.118796617728711</v>
      </c>
      <c r="AI76" s="1">
        <v>-3.3471509998405397E-2</v>
      </c>
      <c r="AJ76" s="1">
        <v>0.11906691497215301</v>
      </c>
      <c r="AK76" s="1">
        <v>-0.10466195916462299</v>
      </c>
      <c r="AL76" s="1">
        <v>-8.8861626624237397E-2</v>
      </c>
      <c r="AM76" s="1">
        <v>8.7841263312974802E-2</v>
      </c>
      <c r="AN76" s="1">
        <v>0.100450152569441</v>
      </c>
      <c r="AO76" s="1">
        <v>5.8758954140119002E-2</v>
      </c>
      <c r="AP76" s="1">
        <v>-2.2626652141800501E-3</v>
      </c>
      <c r="AQ76" s="1">
        <v>-0.13449575746414399</v>
      </c>
      <c r="AR76" s="1">
        <v>0.12248562161858199</v>
      </c>
      <c r="AS76" s="1">
        <v>0.14589625719015001</v>
      </c>
      <c r="AT76" s="1">
        <v>9.6627099138563502E-2</v>
      </c>
      <c r="AU76" s="1">
        <v>-3.7644313423242301E-3</v>
      </c>
      <c r="AV76" s="1">
        <v>-4.1822696942660803E-2</v>
      </c>
      <c r="AW76" s="1">
        <v>-7.0884253937383304E-2</v>
      </c>
      <c r="AX76" s="1">
        <v>-9.4242667441448193E-3</v>
      </c>
      <c r="AY76" s="1">
        <v>-4.3369696524305702E-2</v>
      </c>
      <c r="AZ76" s="1">
        <v>-4.9013015738111503E-2</v>
      </c>
      <c r="BA76" s="1">
        <v>0.125655454869154</v>
      </c>
      <c r="BB76" s="1">
        <v>4.4964853354495203E-2</v>
      </c>
      <c r="BC76" s="1">
        <v>0.116720183386835</v>
      </c>
      <c r="BD76" s="1">
        <v>0.182244120239374</v>
      </c>
      <c r="BE76" s="1">
        <v>9.5582063990516899E-2</v>
      </c>
      <c r="BF76" s="1">
        <v>0.21394630465578501</v>
      </c>
      <c r="BG76" s="1"/>
      <c r="BH76" s="1" t="s">
        <v>21</v>
      </c>
      <c r="BI76" s="1">
        <v>3.2854746078108501E-5</v>
      </c>
      <c r="BJ76" s="1">
        <v>3.2854746078108501E-5</v>
      </c>
      <c r="BK76" s="1" t="s">
        <v>52</v>
      </c>
      <c r="BL76" s="1">
        <v>1.96759892745226E-11</v>
      </c>
      <c r="BM76" s="1">
        <v>0.72825597262004904</v>
      </c>
      <c r="BN76" s="1">
        <v>1.5127076404775499E-2</v>
      </c>
      <c r="BO76" s="1">
        <v>0.57461235699866398</v>
      </c>
      <c r="BP76" s="1">
        <v>0.30257880813302002</v>
      </c>
      <c r="BQ76" s="1">
        <v>8.7673630505692096E-13</v>
      </c>
      <c r="BR76" s="1">
        <v>7.2122089589031796E-2</v>
      </c>
      <c r="BS76" s="1">
        <v>1.21920697509535E-3</v>
      </c>
      <c r="BT76" s="1">
        <v>0.86903264132726998</v>
      </c>
      <c r="BU76" s="1">
        <v>0.38868238143995898</v>
      </c>
      <c r="BV76" s="1">
        <v>0.20796226515044999</v>
      </c>
      <c r="BW76" s="1">
        <v>5.1178517264886203E-2</v>
      </c>
      <c r="BX76" s="1">
        <v>0.532302027108156</v>
      </c>
      <c r="BY76" s="1">
        <v>0.63818812347893705</v>
      </c>
      <c r="BZ76" s="1">
        <v>4.4250620379604401E-4</v>
      </c>
      <c r="CA76" s="1">
        <v>9.1095959808087199E-2</v>
      </c>
      <c r="CB76" s="1">
        <v>0.95964679009459397</v>
      </c>
      <c r="CC76" s="1">
        <v>0.645957877992548</v>
      </c>
      <c r="CD76" s="1">
        <v>0</v>
      </c>
      <c r="CE76" s="1">
        <v>4.5317647292559303E-8</v>
      </c>
      <c r="CF76" s="1">
        <v>2.0579506287768801E-6</v>
      </c>
      <c r="CG76" s="1">
        <v>3.9597642151035499E-6</v>
      </c>
      <c r="CH76" s="1">
        <v>0.19660136419593199</v>
      </c>
      <c r="CI76" s="1">
        <v>3.7630933661253201E-6</v>
      </c>
      <c r="CJ76" s="1">
        <v>4.8513505668945303E-5</v>
      </c>
      <c r="CK76" s="1">
        <v>5.7478213059008901E-4</v>
      </c>
      <c r="CL76" s="1">
        <v>6.7915921152306201E-4</v>
      </c>
      <c r="CM76" s="1">
        <v>9.6856155730763702E-5</v>
      </c>
      <c r="CN76" s="1">
        <v>2.28129004389023E-2</v>
      </c>
      <c r="CO76" s="1">
        <v>0.93020339760954496</v>
      </c>
      <c r="CP76" s="1">
        <v>1.74216411063553E-7</v>
      </c>
      <c r="CQ76" s="1">
        <v>2.01953924139425E-6</v>
      </c>
      <c r="CR76" s="1">
        <v>1.37700306070163E-8</v>
      </c>
      <c r="CS76" s="1">
        <v>1.76477616318826E-4</v>
      </c>
      <c r="CT76" s="1">
        <v>0.88410136618424495</v>
      </c>
      <c r="CU76" s="1">
        <v>0.10981698322507499</v>
      </c>
      <c r="CV76" s="1">
        <v>5.9898700788153496E-3</v>
      </c>
      <c r="CW76" s="1">
        <v>0.71515055342193301</v>
      </c>
      <c r="CX76" s="1">
        <v>9.2916121080262107E-2</v>
      </c>
      <c r="CY76" s="1">
        <v>5.7552514294370902E-2</v>
      </c>
      <c r="CZ76" s="1">
        <v>1.9542664969253298E-6</v>
      </c>
      <c r="DA76" s="1">
        <v>8.1597515512881802E-2</v>
      </c>
      <c r="DB76" s="1">
        <v>9.5714037757015493E-6</v>
      </c>
      <c r="DC76" s="1">
        <v>9.6042444771415896E-11</v>
      </c>
      <c r="DD76" s="1">
        <v>2.0847463336883901E-4</v>
      </c>
      <c r="DE76" s="1">
        <v>2.84183597789374E-14</v>
      </c>
    </row>
    <row r="77" spans="9:109" x14ac:dyDescent="0.25">
      <c r="I77" t="s">
        <v>22</v>
      </c>
      <c r="J77" s="1">
        <v>1.7889856408667699E-2</v>
      </c>
      <c r="K77" s="1">
        <v>1.7889856408667699E-2</v>
      </c>
      <c r="L77" s="1" t="s">
        <v>52</v>
      </c>
      <c r="M77" s="1">
        <v>-5.3641913449493803E-2</v>
      </c>
      <c r="N77" s="1">
        <v>9.5309241752395496E-2</v>
      </c>
      <c r="O77" s="1">
        <v>8.4939680416645808E-3</v>
      </c>
      <c r="P77" s="1">
        <v>-5.5241478155608002E-2</v>
      </c>
      <c r="Q77" s="1">
        <v>-6.7360746768050803E-2</v>
      </c>
      <c r="R77" s="1">
        <v>6.6685227850261097E-2</v>
      </c>
      <c r="S77" s="1">
        <v>0.10242264861110199</v>
      </c>
      <c r="T77" s="1">
        <v>-3.8897191458299903E-2</v>
      </c>
      <c r="U77" s="1">
        <v>-3.6098352086938901E-2</v>
      </c>
      <c r="V77" s="1">
        <v>-7.1538134282881999E-2</v>
      </c>
      <c r="W77" s="1">
        <v>2.6425460550617199E-2</v>
      </c>
      <c r="X77" s="1">
        <v>8.2646199719113494E-2</v>
      </c>
      <c r="Y77" s="1">
        <v>7.5201967899407099E-2</v>
      </c>
      <c r="Z77" s="1">
        <v>-7.8062713573824896E-2</v>
      </c>
      <c r="AA77" s="1">
        <v>-0.115639835712766</v>
      </c>
      <c r="AB77" s="1">
        <v>-1.5845228793334E-3</v>
      </c>
      <c r="AC77" s="1">
        <v>5.5456081313071399E-2</v>
      </c>
      <c r="AD77" s="1">
        <v>0.165784599786403</v>
      </c>
      <c r="AE77" s="1">
        <v>0.14052518879478301</v>
      </c>
      <c r="AF77" s="1">
        <v>1</v>
      </c>
      <c r="AG77" s="1">
        <v>-9.2872496363854903E-3</v>
      </c>
      <c r="AH77" s="1">
        <v>-0.19180631530666201</v>
      </c>
      <c r="AI77" s="1">
        <v>-4.51153985073268E-2</v>
      </c>
      <c r="AJ77" s="1">
        <v>9.1279629611180801E-2</v>
      </c>
      <c r="AK77" s="1">
        <v>-0.120577030603948</v>
      </c>
      <c r="AL77" s="1">
        <v>-0.113926914963506</v>
      </c>
      <c r="AM77" s="1">
        <v>9.7262490374997596E-2</v>
      </c>
      <c r="AN77" s="1">
        <v>7.8487303237375794E-2</v>
      </c>
      <c r="AO77" s="1">
        <v>8.7255092226656103E-2</v>
      </c>
      <c r="AP77" s="1">
        <v>-0.17031973977467399</v>
      </c>
      <c r="AQ77" s="1">
        <v>-0.164028153897776</v>
      </c>
      <c r="AR77" s="1">
        <v>0.22630441725661701</v>
      </c>
      <c r="AS77" s="1">
        <v>0.16548351280468601</v>
      </c>
      <c r="AT77" s="1">
        <v>0.15290339153593999</v>
      </c>
      <c r="AU77" s="1">
        <v>1.0371672034420701E-2</v>
      </c>
      <c r="AV77" s="1">
        <v>7.3367756743441398E-2</v>
      </c>
      <c r="AW77" s="1">
        <v>2.72749047082077E-2</v>
      </c>
      <c r="AX77" s="1">
        <v>7.4774017302615403E-2</v>
      </c>
      <c r="AY77" s="1">
        <v>5.1828521918472599E-2</v>
      </c>
      <c r="AZ77" s="1">
        <v>9.5875436044180098E-2</v>
      </c>
      <c r="BA77" s="1">
        <v>3.6635731787931697E-2</v>
      </c>
      <c r="BB77" s="1">
        <v>8.4291958927110694E-2</v>
      </c>
      <c r="BC77" s="1">
        <v>-3.0400293133074401E-2</v>
      </c>
      <c r="BD77" s="1">
        <v>0.129336955427934</v>
      </c>
      <c r="BE77" s="1">
        <v>6.5311045345415403E-2</v>
      </c>
      <c r="BF77" s="1">
        <v>8.9622274539043506E-2</v>
      </c>
      <c r="BG77" s="1"/>
      <c r="BH77" s="1" t="s">
        <v>22</v>
      </c>
      <c r="BI77" s="1">
        <v>0.487848680532106</v>
      </c>
      <c r="BJ77" s="1">
        <v>0.487848680532106</v>
      </c>
      <c r="BK77" s="1" t="s">
        <v>52</v>
      </c>
      <c r="BL77" s="1">
        <v>3.7581901346321202E-2</v>
      </c>
      <c r="BM77" s="1">
        <v>2.12184570028925E-4</v>
      </c>
      <c r="BN77" s="1">
        <v>0.74321237473185098</v>
      </c>
      <c r="BO77" s="1">
        <v>3.2292473427538403E-2</v>
      </c>
      <c r="BP77" s="1">
        <v>9.0171797996129299E-3</v>
      </c>
      <c r="BQ77" s="1">
        <v>9.7092111762790909E-3</v>
      </c>
      <c r="BR77" s="1">
        <v>6.8362758378075203E-5</v>
      </c>
      <c r="BS77" s="1">
        <v>0.133156992113489</v>
      </c>
      <c r="BT77" s="1">
        <v>0.17216574618623001</v>
      </c>
      <c r="BU77" s="1">
        <v>6.8614290307601102E-3</v>
      </c>
      <c r="BV77" s="1">
        <v>0.30641231127088803</v>
      </c>
      <c r="BW77" s="1">
        <v>1.34176231502757E-3</v>
      </c>
      <c r="BX77" s="1">
        <v>3.5876383589672801E-3</v>
      </c>
      <c r="BY77" s="1">
        <v>2.5328762110053901E-3</v>
      </c>
      <c r="BZ77" s="1">
        <v>7.2216400066525001E-6</v>
      </c>
      <c r="CA77" s="1">
        <v>0.95135179040143703</v>
      </c>
      <c r="CB77" s="1">
        <v>3.1683260305956501E-2</v>
      </c>
      <c r="CC77" s="1">
        <v>9.87632801067475E-11</v>
      </c>
      <c r="CD77" s="1">
        <v>4.5317647292559303E-8</v>
      </c>
      <c r="CE77" s="1">
        <v>0</v>
      </c>
      <c r="CF77" s="1">
        <v>0.71938451104271295</v>
      </c>
      <c r="CG77" s="1">
        <v>6.2803727677956502E-14</v>
      </c>
      <c r="CH77" s="1">
        <v>8.1393493817380994E-2</v>
      </c>
      <c r="CI77" s="1">
        <v>3.9348751764454798E-4</v>
      </c>
      <c r="CJ77" s="1">
        <v>2.7194947370544801E-6</v>
      </c>
      <c r="CK77" s="1">
        <v>9.5973187855720499E-6</v>
      </c>
      <c r="CL77" s="1">
        <v>1.6391169424392001E-4</v>
      </c>
      <c r="CM77" s="1">
        <v>2.3111177641243499E-3</v>
      </c>
      <c r="CN77" s="1">
        <v>7.0236361749270997E-4</v>
      </c>
      <c r="CO77" s="1">
        <v>2.91902905478606E-11</v>
      </c>
      <c r="CP77" s="1">
        <v>1.60458484804058E-10</v>
      </c>
      <c r="CQ77" s="1">
        <v>7.1342773574753498E-19</v>
      </c>
      <c r="CR77" s="1">
        <v>1.06856042253904E-10</v>
      </c>
      <c r="CS77" s="1">
        <v>2.46243853005673E-9</v>
      </c>
      <c r="CT77" s="1">
        <v>0.68755720651068397</v>
      </c>
      <c r="CU77" s="1">
        <v>4.9313437791400497E-3</v>
      </c>
      <c r="CV77" s="1">
        <v>0.29015528810316599</v>
      </c>
      <c r="CW77" s="1">
        <v>3.6910272731036698E-3</v>
      </c>
      <c r="CX77" s="1">
        <v>4.4325224752559803E-2</v>
      </c>
      <c r="CY77" s="1">
        <v>1.94422328343982E-4</v>
      </c>
      <c r="CZ77" s="1">
        <v>0.16645778116983601</v>
      </c>
      <c r="DA77" s="1">
        <v>1.06352452759928E-3</v>
      </c>
      <c r="DB77" s="1">
        <v>0.24995192666975599</v>
      </c>
      <c r="DC77" s="1">
        <v>4.6068583638678697E-6</v>
      </c>
      <c r="DD77" s="1">
        <v>1.12672526503354E-2</v>
      </c>
      <c r="DE77" s="1">
        <v>1.5756447165411901E-3</v>
      </c>
    </row>
    <row r="78" spans="9:109" x14ac:dyDescent="0.25">
      <c r="I78" t="s">
        <v>23</v>
      </c>
      <c r="J78" s="1">
        <v>7.3719934776240795E-2</v>
      </c>
      <c r="K78" s="1">
        <v>7.3719934776240795E-2</v>
      </c>
      <c r="L78" s="1" t="s">
        <v>52</v>
      </c>
      <c r="M78" s="1">
        <v>-3.1373883399073703E-2</v>
      </c>
      <c r="N78" s="1">
        <v>-3.2219735638461901E-2</v>
      </c>
      <c r="O78" s="1">
        <v>1.7136868347876699E-2</v>
      </c>
      <c r="P78" s="1">
        <v>2.90145578406736E-2</v>
      </c>
      <c r="Q78" s="1">
        <v>0.15362983660910901</v>
      </c>
      <c r="R78" s="1">
        <v>-1.21562095129687E-3</v>
      </c>
      <c r="S78" s="1">
        <v>-4.1987618975650197E-2</v>
      </c>
      <c r="T78" s="1">
        <v>-1.51679702930373E-2</v>
      </c>
      <c r="U78" s="1">
        <v>1.09452078647741E-2</v>
      </c>
      <c r="V78" s="1">
        <v>0.15793273854680501</v>
      </c>
      <c r="W78" s="1">
        <v>1.64066231127162E-2</v>
      </c>
      <c r="X78" s="1">
        <v>4.9433590161783697E-2</v>
      </c>
      <c r="Y78" s="1">
        <v>-1.15754822892327E-2</v>
      </c>
      <c r="Z78" s="1">
        <v>0.20793842010536301</v>
      </c>
      <c r="AA78" s="1">
        <v>-1.10816045657943E-2</v>
      </c>
      <c r="AB78" s="1">
        <v>-4.3903598349494997E-2</v>
      </c>
      <c r="AC78" s="1">
        <v>-1.09927512718427E-2</v>
      </c>
      <c r="AD78" s="1">
        <v>0.17101226879610401</v>
      </c>
      <c r="AE78" s="1">
        <v>0.122428818395838</v>
      </c>
      <c r="AF78" s="1">
        <v>-9.2872496363854903E-3</v>
      </c>
      <c r="AG78" s="1">
        <v>1</v>
      </c>
      <c r="AH78" s="1">
        <v>-7.5110517020465098E-3</v>
      </c>
      <c r="AI78" s="1">
        <v>-1.8506429528013801E-2</v>
      </c>
      <c r="AJ78" s="1">
        <v>-9.0425229999068803E-3</v>
      </c>
      <c r="AK78" s="1">
        <v>2.9821795164012802E-2</v>
      </c>
      <c r="AL78" s="1">
        <v>3.3173500409198198E-2</v>
      </c>
      <c r="AM78" s="1">
        <v>-2.1142763237314701E-2</v>
      </c>
      <c r="AN78" s="1">
        <v>7.5181991385534297E-3</v>
      </c>
      <c r="AO78" s="1">
        <v>4.9984014734408999E-2</v>
      </c>
      <c r="AP78" s="1">
        <v>5.1157625573289699E-2</v>
      </c>
      <c r="AQ78" s="1">
        <v>-2.9678845834232E-3</v>
      </c>
      <c r="AR78" s="1">
        <v>6.3872712967652401E-2</v>
      </c>
      <c r="AS78" s="1">
        <v>5.6049276163913503E-2</v>
      </c>
      <c r="AT78" s="1">
        <v>0.103808262741233</v>
      </c>
      <c r="AU78" s="1">
        <v>-2.79382525587881E-4</v>
      </c>
      <c r="AV78" s="1">
        <v>-4.8269547478140502E-2</v>
      </c>
      <c r="AW78" s="1">
        <v>-1.834054305215E-2</v>
      </c>
      <c r="AX78" s="1">
        <v>-6.9424687894969195E-2</v>
      </c>
      <c r="AY78" s="1">
        <v>-3.5056688157802898E-2</v>
      </c>
      <c r="AZ78" s="1">
        <v>-0.109115191229133</v>
      </c>
      <c r="BA78" s="1">
        <v>6.8346620690489399E-2</v>
      </c>
      <c r="BB78" s="1">
        <v>-1.3188313194260601E-2</v>
      </c>
      <c r="BC78" s="1">
        <v>9.0598502342199294E-2</v>
      </c>
      <c r="BD78" s="1">
        <v>9.1839341753749207E-2</v>
      </c>
      <c r="BE78" s="1">
        <v>5.7353303362732297E-2</v>
      </c>
      <c r="BF78" s="1">
        <v>0.15928498132830499</v>
      </c>
      <c r="BG78" s="1"/>
      <c r="BH78" s="1" t="s">
        <v>23</v>
      </c>
      <c r="BI78" s="1">
        <v>4.2811310389325999E-3</v>
      </c>
      <c r="BJ78" s="1">
        <v>4.2811310389325999E-3</v>
      </c>
      <c r="BK78" s="1" t="s">
        <v>52</v>
      </c>
      <c r="BL78" s="1">
        <v>0.225063220351475</v>
      </c>
      <c r="BM78" s="1">
        <v>0.212343054139605</v>
      </c>
      <c r="BN78" s="1">
        <v>0.50947785101240695</v>
      </c>
      <c r="BO78" s="1">
        <v>0.26206328869279499</v>
      </c>
      <c r="BP78" s="1">
        <v>2.3344205220462398E-9</v>
      </c>
      <c r="BQ78" s="1">
        <v>0.96251767352686302</v>
      </c>
      <c r="BR78" s="1">
        <v>0.10404868207958</v>
      </c>
      <c r="BS78" s="1">
        <v>0.55905437153451598</v>
      </c>
      <c r="BT78" s="1">
        <v>0.67952424304568604</v>
      </c>
      <c r="BU78" s="1">
        <v>2.1252808135318702E-9</v>
      </c>
      <c r="BV78" s="1">
        <v>0.52629913446026</v>
      </c>
      <c r="BW78" s="1">
        <v>5.5849182697233303E-2</v>
      </c>
      <c r="BX78" s="1">
        <v>0.65504863133579305</v>
      </c>
      <c r="BY78" s="1">
        <v>5.2375596881441798E-16</v>
      </c>
      <c r="BZ78" s="1">
        <v>0.66887170183663003</v>
      </c>
      <c r="CA78" s="1">
        <v>9.1445649511892796E-2</v>
      </c>
      <c r="CB78" s="1">
        <v>0.67105934498522002</v>
      </c>
      <c r="CC78" s="1">
        <v>2.7337556580965299E-11</v>
      </c>
      <c r="CD78" s="1">
        <v>2.0579506287768801E-6</v>
      </c>
      <c r="CE78" s="1">
        <v>0.71938451104271295</v>
      </c>
      <c r="CF78" s="1">
        <v>0</v>
      </c>
      <c r="CG78" s="1">
        <v>0.77138303377482897</v>
      </c>
      <c r="CH78" s="1">
        <v>0.47578438022048802</v>
      </c>
      <c r="CI78" s="1">
        <v>0.72656621723200299</v>
      </c>
      <c r="CJ78" s="1">
        <v>0.24869867506728899</v>
      </c>
      <c r="CK78" s="1">
        <v>0.19971275782433301</v>
      </c>
      <c r="CL78" s="1">
        <v>0.41461343380994098</v>
      </c>
      <c r="CM78" s="1">
        <v>0.77117154067275795</v>
      </c>
      <c r="CN78" s="1">
        <v>5.3012115011917597E-2</v>
      </c>
      <c r="CO78" s="1">
        <v>4.7668682463478197E-2</v>
      </c>
      <c r="CP78" s="1">
        <v>0.90868559936139304</v>
      </c>
      <c r="CQ78" s="1">
        <v>1.3538438754817601E-2</v>
      </c>
      <c r="CR78" s="1">
        <v>3.00655374491802E-2</v>
      </c>
      <c r="CS78" s="1">
        <v>5.62505746695478E-5</v>
      </c>
      <c r="CT78" s="1">
        <v>0.99137390421822902</v>
      </c>
      <c r="CU78" s="1">
        <v>6.5109669678357296E-2</v>
      </c>
      <c r="CV78" s="1">
        <v>0.47783206962963198</v>
      </c>
      <c r="CW78" s="1">
        <v>7.1492518702902198E-3</v>
      </c>
      <c r="CX78" s="1">
        <v>0.17477329275235401</v>
      </c>
      <c r="CY78" s="1">
        <v>2.2840839496780798E-5</v>
      </c>
      <c r="CZ78" s="1">
        <v>9.9356858683107199E-3</v>
      </c>
      <c r="DA78" s="1">
        <v>0.60990636724609903</v>
      </c>
      <c r="DB78" s="1">
        <v>6.0878612539598802E-4</v>
      </c>
      <c r="DC78" s="1">
        <v>1.1944812346611901E-3</v>
      </c>
      <c r="DD78" s="1">
        <v>2.6383568271225202E-2</v>
      </c>
      <c r="DE78" s="1">
        <v>1.8232914747801401E-8</v>
      </c>
    </row>
    <row r="79" spans="9:109" x14ac:dyDescent="0.25">
      <c r="I79" t="s">
        <v>24</v>
      </c>
      <c r="J79" s="1">
        <v>2.5415635709054901E-2</v>
      </c>
      <c r="K79" s="1">
        <v>2.5415635709054901E-2</v>
      </c>
      <c r="L79" s="1" t="s">
        <v>52</v>
      </c>
      <c r="M79" s="1">
        <v>-0.302414253910053</v>
      </c>
      <c r="N79" s="1">
        <v>-9.8563581865448904E-2</v>
      </c>
      <c r="O79" s="1">
        <v>0.12642342207794999</v>
      </c>
      <c r="P79" s="1">
        <v>4.5025322313268799E-2</v>
      </c>
      <c r="Q79" s="1">
        <v>3.0820927333009202E-2</v>
      </c>
      <c r="R79" s="1">
        <v>0.29779949660178401</v>
      </c>
      <c r="S79" s="1">
        <v>-0.18063878880346801</v>
      </c>
      <c r="T79" s="1">
        <v>-7.5949623939305599E-2</v>
      </c>
      <c r="U79" s="1">
        <v>4.4145343884299297E-2</v>
      </c>
      <c r="V79" s="1">
        <v>3.1216118058315201E-2</v>
      </c>
      <c r="W79" s="1">
        <v>-5.4513168978715297E-2</v>
      </c>
      <c r="X79" s="1">
        <v>-7.1213829347877303E-2</v>
      </c>
      <c r="Y79" s="1">
        <v>-0.10263127703918801</v>
      </c>
      <c r="Z79" s="1">
        <v>4.8520448467689499E-2</v>
      </c>
      <c r="AA79" s="1">
        <v>-4.7560705371323501E-2</v>
      </c>
      <c r="AB79" s="1">
        <v>9.7677252891464006E-2</v>
      </c>
      <c r="AC79" s="1">
        <v>-4.89684586126947E-2</v>
      </c>
      <c r="AD79" s="1">
        <v>-0.13606619387800201</v>
      </c>
      <c r="AE79" s="1">
        <v>-0.118796617728711</v>
      </c>
      <c r="AF79" s="1">
        <v>-0.19180631530666201</v>
      </c>
      <c r="AG79" s="1">
        <v>-7.5110517020465098E-3</v>
      </c>
      <c r="AH79" s="1">
        <v>1</v>
      </c>
      <c r="AI79" s="1">
        <v>2.5608708403461699E-2</v>
      </c>
      <c r="AJ79" s="1">
        <v>1.18980883864339E-2</v>
      </c>
      <c r="AK79" s="1">
        <v>4.7190508014083303E-2</v>
      </c>
      <c r="AL79" s="1">
        <v>4.6302264868693599E-2</v>
      </c>
      <c r="AM79" s="1">
        <v>-3.5143657003195598E-2</v>
      </c>
      <c r="AN79" s="1">
        <v>-0.11857959212782899</v>
      </c>
      <c r="AO79" s="1">
        <v>-4.7532488291538402E-2</v>
      </c>
      <c r="AP79" s="1">
        <v>0.59700362640093296</v>
      </c>
      <c r="AQ79" s="1">
        <v>0.37246276368249098</v>
      </c>
      <c r="AR79" s="1">
        <v>-0.54719649437961504</v>
      </c>
      <c r="AS79" s="1">
        <v>-0.34433422889103998</v>
      </c>
      <c r="AT79" s="1">
        <v>-0.30082966320344701</v>
      </c>
      <c r="AU79" s="1">
        <v>4.6014898389969902E-2</v>
      </c>
      <c r="AV79" s="1">
        <v>-0.126162277085138</v>
      </c>
      <c r="AW79" s="1">
        <v>-0.168568781403515</v>
      </c>
      <c r="AX79" s="1">
        <v>-9.8627789907524993E-2</v>
      </c>
      <c r="AY79" s="1">
        <v>-3.27710860553291E-2</v>
      </c>
      <c r="AZ79" s="1">
        <v>-0.106030870917404</v>
      </c>
      <c r="BA79" s="1">
        <v>-9.7280216355691798E-2</v>
      </c>
      <c r="BB79" s="1">
        <v>-0.10120476117555301</v>
      </c>
      <c r="BC79" s="1">
        <v>-4.5269690673850199E-2</v>
      </c>
      <c r="BD79" s="1">
        <v>-7.0876767912792099E-2</v>
      </c>
      <c r="BE79" s="1">
        <v>-7.4727188196819005E-2</v>
      </c>
      <c r="BF79" s="1">
        <v>-0.13520500665576299</v>
      </c>
      <c r="BG79" s="1"/>
      <c r="BH79" s="1" t="s">
        <v>24</v>
      </c>
      <c r="BI79" s="1">
        <v>0.32446570011090298</v>
      </c>
      <c r="BJ79" s="1">
        <v>0.32446570011090298</v>
      </c>
      <c r="BK79" s="1" t="s">
        <v>52</v>
      </c>
      <c r="BL79" s="1">
        <v>3.8944595136757702E-33</v>
      </c>
      <c r="BM79" s="1">
        <v>1.2821639714401199E-4</v>
      </c>
      <c r="BN79" s="1">
        <v>9.8845725000678503E-7</v>
      </c>
      <c r="BO79" s="1">
        <v>8.1187771926128097E-2</v>
      </c>
      <c r="BP79" s="1">
        <v>0.23272218047256499</v>
      </c>
      <c r="BQ79" s="1">
        <v>3.8772995341716598E-32</v>
      </c>
      <c r="BR79" s="1">
        <v>1.66391724175283E-12</v>
      </c>
      <c r="BS79" s="1">
        <v>3.3413078884498701E-3</v>
      </c>
      <c r="BT79" s="1">
        <v>9.5056097425104097E-2</v>
      </c>
      <c r="BU79" s="1">
        <v>0.23877692402046799</v>
      </c>
      <c r="BV79" s="1">
        <v>3.48247158051367E-2</v>
      </c>
      <c r="BW79" s="1">
        <v>5.7598882582418397E-3</v>
      </c>
      <c r="BX79" s="1">
        <v>6.9466151811185803E-5</v>
      </c>
      <c r="BY79" s="1">
        <v>6.0884583265965297E-2</v>
      </c>
      <c r="BZ79" s="1">
        <v>6.5815347780419503E-2</v>
      </c>
      <c r="CA79" s="1">
        <v>1.6414108028528501E-4</v>
      </c>
      <c r="CB79" s="1">
        <v>5.7947256631518097E-2</v>
      </c>
      <c r="CC79" s="1">
        <v>1.1994529632391699E-7</v>
      </c>
      <c r="CD79" s="1">
        <v>3.9597642151035499E-6</v>
      </c>
      <c r="CE79" s="1">
        <v>6.2803727677956502E-14</v>
      </c>
      <c r="CF79" s="1">
        <v>0.77138303377482897</v>
      </c>
      <c r="CG79" s="1">
        <v>1</v>
      </c>
      <c r="CH79" s="1">
        <v>0.322905055653948</v>
      </c>
      <c r="CI79" s="1">
        <v>0.64486740761890404</v>
      </c>
      <c r="CJ79" s="1">
        <v>6.7398987090197301E-2</v>
      </c>
      <c r="CK79" s="1">
        <v>7.2917930178157495E-2</v>
      </c>
      <c r="CL79" s="1">
        <v>0.174281170758149</v>
      </c>
      <c r="CM79" s="1">
        <v>4.0046472334878896E-6</v>
      </c>
      <c r="CN79" s="1">
        <v>6.5345465478092404E-2</v>
      </c>
      <c r="CO79" s="1">
        <v>6.3230022589218201E-146</v>
      </c>
      <c r="CP79" s="1">
        <v>1.3445878441287901E-50</v>
      </c>
      <c r="CQ79" s="1">
        <v>7.9194517706679203E-118</v>
      </c>
      <c r="CR79" s="1">
        <v>4.36009872105544E-43</v>
      </c>
      <c r="CS79" s="1">
        <v>7.4643023529293895E-33</v>
      </c>
      <c r="CT79" s="1">
        <v>7.4329598147355694E-2</v>
      </c>
      <c r="CU79" s="1">
        <v>1.26100813886267E-6</v>
      </c>
      <c r="CV79" s="1">
        <v>4.6658006058250999E-11</v>
      </c>
      <c r="CW79" s="1">
        <v>1.2691635273864E-4</v>
      </c>
      <c r="CX79" s="1">
        <v>0.203864846704361</v>
      </c>
      <c r="CY79" s="1">
        <v>3.7624685083236299E-5</v>
      </c>
      <c r="CZ79" s="1">
        <v>2.3292750031662701E-4</v>
      </c>
      <c r="DA79" s="1">
        <v>8.43468242414226E-5</v>
      </c>
      <c r="DB79" s="1">
        <v>8.6700337379441397E-2</v>
      </c>
      <c r="DC79" s="1">
        <v>1.2367202923253801E-2</v>
      </c>
      <c r="DD79" s="1">
        <v>3.7355184144489601E-3</v>
      </c>
      <c r="DE79" s="1">
        <v>1.7856514847719201E-6</v>
      </c>
    </row>
    <row r="80" spans="9:109" x14ac:dyDescent="0.25">
      <c r="I80" t="s">
        <v>25</v>
      </c>
      <c r="J80" s="1">
        <v>-8.9664373167535998E-3</v>
      </c>
      <c r="K80" s="1">
        <v>-8.9664373167535998E-3</v>
      </c>
      <c r="L80" s="1" t="s">
        <v>52</v>
      </c>
      <c r="M80" s="1">
        <v>0.13368985714086101</v>
      </c>
      <c r="N80" s="1">
        <v>-8.3845368533017203E-2</v>
      </c>
      <c r="O80" s="1">
        <v>-5.4771806348803201E-2</v>
      </c>
      <c r="P80" s="1">
        <v>0.14054652975840501</v>
      </c>
      <c r="Q80" s="1">
        <v>-3.5796723936345698E-2</v>
      </c>
      <c r="R80" s="1">
        <v>-0.12893258946182401</v>
      </c>
      <c r="S80" s="1">
        <v>-4.3776973730935601E-2</v>
      </c>
      <c r="T80" s="1">
        <v>7.8968413268319208E-3</v>
      </c>
      <c r="U80" s="1">
        <v>0.14016102596233401</v>
      </c>
      <c r="V80" s="1">
        <v>-2.50940889469395E-2</v>
      </c>
      <c r="W80" s="1">
        <v>-2.7330077890942502E-2</v>
      </c>
      <c r="X80" s="1">
        <v>4.7434799601741399E-2</v>
      </c>
      <c r="Y80" s="1">
        <v>-5.7868785434297597E-2</v>
      </c>
      <c r="Z80" s="1">
        <v>7.4665164553956997E-3</v>
      </c>
      <c r="AA80" s="1">
        <v>8.5858100549975197E-2</v>
      </c>
      <c r="AB80" s="1">
        <v>0.32537579502856501</v>
      </c>
      <c r="AC80" s="1">
        <v>0.15194606966945801</v>
      </c>
      <c r="AD80" s="1">
        <v>-5.7685406117659703E-2</v>
      </c>
      <c r="AE80" s="1">
        <v>-3.3471509998405397E-2</v>
      </c>
      <c r="AF80" s="1">
        <v>-4.51153985073268E-2</v>
      </c>
      <c r="AG80" s="1">
        <v>-1.8506429528013801E-2</v>
      </c>
      <c r="AH80" s="1">
        <v>2.5608708403461699E-2</v>
      </c>
      <c r="AI80" s="1">
        <v>1</v>
      </c>
      <c r="AJ80" s="1">
        <v>0.18709421830353801</v>
      </c>
      <c r="AK80" s="1">
        <v>7.75918935757752E-2</v>
      </c>
      <c r="AL80" s="1">
        <v>5.4553231439620702E-2</v>
      </c>
      <c r="AM80" s="1">
        <v>-5.2321762130417802E-2</v>
      </c>
      <c r="AN80" s="1">
        <v>-5.2957599574152699E-2</v>
      </c>
      <c r="AO80" s="1">
        <v>-3.5290316265228397E-2</v>
      </c>
      <c r="AP80" s="1">
        <v>5.0593085524257703E-2</v>
      </c>
      <c r="AQ80" s="1">
        <v>7.1336544757828996E-2</v>
      </c>
      <c r="AR80" s="1">
        <v>-6.3004570710701202E-2</v>
      </c>
      <c r="AS80" s="1">
        <v>-6.9331972488433299E-2</v>
      </c>
      <c r="AT80" s="1">
        <v>-3.9328536578764499E-2</v>
      </c>
      <c r="AU80" s="1">
        <v>-3.11382263077442E-2</v>
      </c>
      <c r="AV80" s="1">
        <v>-8.2178443103242599E-2</v>
      </c>
      <c r="AW80" s="1">
        <v>8.7114327480004194E-2</v>
      </c>
      <c r="AX80" s="1">
        <v>-5.24865415739681E-2</v>
      </c>
      <c r="AY80" s="1">
        <v>-0.10569966009413399</v>
      </c>
      <c r="AZ80" s="1">
        <v>-8.5604991063465197E-2</v>
      </c>
      <c r="BA80" s="1">
        <v>-1.8367773445857299E-2</v>
      </c>
      <c r="BB80" s="1">
        <v>-3.7697337550453201E-2</v>
      </c>
      <c r="BC80" s="1">
        <v>-4.8490949922008801E-2</v>
      </c>
      <c r="BD80" s="1">
        <v>-4.8975688696944797E-2</v>
      </c>
      <c r="BE80" s="1">
        <v>-4.3808458440277198E-2</v>
      </c>
      <c r="BF80" s="1">
        <v>-9.5412098941387996E-2</v>
      </c>
      <c r="BG80" s="1"/>
      <c r="BH80" s="1" t="s">
        <v>25</v>
      </c>
      <c r="BI80" s="1">
        <v>0.729037363122646</v>
      </c>
      <c r="BJ80" s="1">
        <v>0.729037363122646</v>
      </c>
      <c r="BK80" s="1" t="s">
        <v>52</v>
      </c>
      <c r="BL80" s="1">
        <v>2.18446138884022E-7</v>
      </c>
      <c r="BM80" s="1">
        <v>1.1749030910034599E-3</v>
      </c>
      <c r="BN80" s="1">
        <v>3.51868419080692E-2</v>
      </c>
      <c r="BO80" s="1">
        <v>5.0509565973524001E-8</v>
      </c>
      <c r="BP80" s="1">
        <v>0.16711938031099</v>
      </c>
      <c r="BQ80" s="1">
        <v>5.8259509356889002E-7</v>
      </c>
      <c r="BR80" s="1">
        <v>9.0637943600960405E-2</v>
      </c>
      <c r="BS80" s="1">
        <v>0.76139584672892902</v>
      </c>
      <c r="BT80" s="1">
        <v>1.1146936797601499E-7</v>
      </c>
      <c r="BU80" s="1">
        <v>0.345203725773014</v>
      </c>
      <c r="BV80" s="1">
        <v>0.29176082250301399</v>
      </c>
      <c r="BW80" s="1">
        <v>6.6991393944900696E-2</v>
      </c>
      <c r="BX80" s="1">
        <v>2.5647446430869102E-2</v>
      </c>
      <c r="BY80" s="1">
        <v>0.77388633407801299</v>
      </c>
      <c r="BZ80" s="1">
        <v>9.1916897513750399E-4</v>
      </c>
      <c r="CA80" s="1">
        <v>1.08187150376442E-37</v>
      </c>
      <c r="CB80" s="1">
        <v>3.7574658737197397E-9</v>
      </c>
      <c r="CC80" s="1">
        <v>2.58692798589563E-2</v>
      </c>
      <c r="CD80" s="1">
        <v>0.19660136419593199</v>
      </c>
      <c r="CE80" s="1">
        <v>8.1393493817380994E-2</v>
      </c>
      <c r="CF80" s="1">
        <v>0.47578438022048802</v>
      </c>
      <c r="CG80" s="1">
        <v>0.322905055653948</v>
      </c>
      <c r="CH80" s="1">
        <v>0</v>
      </c>
      <c r="CI80" s="1">
        <v>3.1555571170175599E-13</v>
      </c>
      <c r="CJ80" s="1">
        <v>2.6987891100567298E-3</v>
      </c>
      <c r="CK80" s="1">
        <v>3.5179048415423103E-2</v>
      </c>
      <c r="CL80" s="1">
        <v>4.3735347412462801E-2</v>
      </c>
      <c r="CM80" s="1">
        <v>4.0691896123062503E-2</v>
      </c>
      <c r="CN80" s="1">
        <v>0.17277705180029401</v>
      </c>
      <c r="CO80" s="1">
        <v>5.05648638536563E-2</v>
      </c>
      <c r="CP80" s="1">
        <v>5.8391796095833698E-3</v>
      </c>
      <c r="CQ80" s="1">
        <v>1.50336640503275E-2</v>
      </c>
      <c r="CR80" s="1">
        <v>7.3638791797481897E-3</v>
      </c>
      <c r="CS80" s="1">
        <v>0.12852027098765501</v>
      </c>
      <c r="CT80" s="1">
        <v>0.22887905263299799</v>
      </c>
      <c r="CU80" s="1">
        <v>1.69904351183305E-3</v>
      </c>
      <c r="CV80" s="1">
        <v>7.4654278718115597E-4</v>
      </c>
      <c r="CW80" s="1">
        <v>4.2447557915265097E-2</v>
      </c>
      <c r="CX80" s="1">
        <v>4.2224313821275601E-5</v>
      </c>
      <c r="CY80" s="1">
        <v>9.2584753152387097E-4</v>
      </c>
      <c r="CZ80" s="1">
        <v>0.48964893382908198</v>
      </c>
      <c r="DA80" s="1">
        <v>0.14528574264233601</v>
      </c>
      <c r="DB80" s="1">
        <v>6.7448083073698206E-2</v>
      </c>
      <c r="DC80" s="1">
        <v>8.52292663470645E-2</v>
      </c>
      <c r="DD80" s="1">
        <v>9.0513944393110501E-2</v>
      </c>
      <c r="DE80" s="1">
        <v>8.0672933399785905E-4</v>
      </c>
    </row>
    <row r="81" spans="9:109" x14ac:dyDescent="0.25">
      <c r="I81" t="s">
        <v>26</v>
      </c>
      <c r="J81" s="1">
        <v>-4.9492077527101698E-2</v>
      </c>
      <c r="K81" s="1">
        <v>-4.9492077527101698E-2</v>
      </c>
      <c r="L81" s="1" t="s">
        <v>52</v>
      </c>
      <c r="M81" s="1">
        <v>-5.98747426666923E-2</v>
      </c>
      <c r="N81" s="1">
        <v>0.12764860322729699</v>
      </c>
      <c r="O81" s="1">
        <v>-3.5482977698740703E-2</v>
      </c>
      <c r="P81" s="1">
        <v>0.13073916218787099</v>
      </c>
      <c r="Q81" s="1">
        <v>-7.7670842756116201E-2</v>
      </c>
      <c r="R81" s="1">
        <v>8.59234704913934E-2</v>
      </c>
      <c r="S81" s="1">
        <v>9.9512412463175604E-2</v>
      </c>
      <c r="T81" s="1">
        <v>-0.107722644874559</v>
      </c>
      <c r="U81" s="1">
        <v>0.154822607697888</v>
      </c>
      <c r="V81" s="1">
        <v>-7.8912145539910397E-2</v>
      </c>
      <c r="W81" s="1">
        <v>2.13170936523914E-2</v>
      </c>
      <c r="X81" s="1">
        <v>4.5773476347949101E-2</v>
      </c>
      <c r="Y81" s="1">
        <v>5.37076641622347E-2</v>
      </c>
      <c r="Z81" s="1">
        <v>-4.25564371649544E-2</v>
      </c>
      <c r="AA81" s="1">
        <v>-5.8139454457278097E-2</v>
      </c>
      <c r="AB81" s="1">
        <v>0.14873469816103199</v>
      </c>
      <c r="AC81" s="1">
        <v>0.50419240737418902</v>
      </c>
      <c r="AD81" s="1">
        <v>6.2930111668408395E-2</v>
      </c>
      <c r="AE81" s="1">
        <v>0.11906691497215301</v>
      </c>
      <c r="AF81" s="1">
        <v>9.1279629611180801E-2</v>
      </c>
      <c r="AG81" s="1">
        <v>-9.0425229999068803E-3</v>
      </c>
      <c r="AH81" s="1">
        <v>1.18980883864339E-2</v>
      </c>
      <c r="AI81" s="1">
        <v>0.18709421830353801</v>
      </c>
      <c r="AJ81" s="1">
        <v>1</v>
      </c>
      <c r="AK81" s="1">
        <v>-3.0581577702122598E-2</v>
      </c>
      <c r="AL81" s="1">
        <v>-6.2545260537503505E-2</v>
      </c>
      <c r="AM81" s="1">
        <v>6.0011195628788497E-2</v>
      </c>
      <c r="AN81" s="1">
        <v>3.6412522661551601E-2</v>
      </c>
      <c r="AO81" s="1">
        <v>2.5241567095214901E-2</v>
      </c>
      <c r="AP81" s="1">
        <v>7.3945403896927095E-2</v>
      </c>
      <c r="AQ81" s="1">
        <v>-1.4399929984808201E-2</v>
      </c>
      <c r="AR81" s="1">
        <v>-1.4717409699231901E-4</v>
      </c>
      <c r="AS81" s="1">
        <v>6.5560670740183805E-2</v>
      </c>
      <c r="AT81" s="1">
        <v>7.9702241424847702E-3</v>
      </c>
      <c r="AU81" s="1">
        <v>-9.9368007085844697E-3</v>
      </c>
      <c r="AV81" s="1">
        <v>0.103526875698931</v>
      </c>
      <c r="AW81" s="1">
        <v>-9.3966404523822596E-3</v>
      </c>
      <c r="AX81" s="1">
        <v>0.17333552074439099</v>
      </c>
      <c r="AY81" s="1">
        <v>2.6876012603509799E-2</v>
      </c>
      <c r="AZ81" s="1">
        <v>0.147008399171179</v>
      </c>
      <c r="BA81" s="1">
        <v>-5.3222851112527399E-2</v>
      </c>
      <c r="BB81" s="1">
        <v>8.0023010366958996E-3</v>
      </c>
      <c r="BC81" s="1">
        <v>-7.5432733049786094E-2</v>
      </c>
      <c r="BD81" s="1">
        <v>-3.7634286687079098E-2</v>
      </c>
      <c r="BE81" s="1">
        <v>-2.7517095649375298E-2</v>
      </c>
      <c r="BF81" s="1">
        <v>-8.7440575892072298E-2</v>
      </c>
      <c r="BG81" s="1"/>
      <c r="BH81" s="1" t="s">
        <v>26</v>
      </c>
      <c r="BI81" s="1">
        <v>5.4748069337809097E-2</v>
      </c>
      <c r="BJ81" s="1">
        <v>5.4748069337809097E-2</v>
      </c>
      <c r="BK81" s="1" t="s">
        <v>52</v>
      </c>
      <c r="BL81" s="1">
        <v>2.0223159398691699E-2</v>
      </c>
      <c r="BM81" s="1">
        <v>6.6413027814155896E-7</v>
      </c>
      <c r="BN81" s="1">
        <v>0.17087334371222901</v>
      </c>
      <c r="BO81" s="1">
        <v>3.6531888957613999E-7</v>
      </c>
      <c r="BP81" s="1">
        <v>2.5848036869996201E-3</v>
      </c>
      <c r="BQ81" s="1">
        <v>8.5104652883033504E-4</v>
      </c>
      <c r="BR81" s="1">
        <v>1.09065919899089E-4</v>
      </c>
      <c r="BS81" s="1">
        <v>3.0514766724225901E-5</v>
      </c>
      <c r="BT81" s="1">
        <v>3.8328801469365301E-9</v>
      </c>
      <c r="BU81" s="1">
        <v>2.8446486940439798E-3</v>
      </c>
      <c r="BV81" s="1">
        <v>0.40920788886364601</v>
      </c>
      <c r="BW81" s="1">
        <v>7.5961394171292301E-2</v>
      </c>
      <c r="BX81" s="1">
        <v>3.7602513764476701E-2</v>
      </c>
      <c r="BY81" s="1">
        <v>0.100006266629484</v>
      </c>
      <c r="BZ81" s="1">
        <v>2.4385088104412998E-2</v>
      </c>
      <c r="CA81" s="1">
        <v>8.3731147055857208E-9</v>
      </c>
      <c r="CB81" s="1">
        <v>1.1825119626817001E-97</v>
      </c>
      <c r="CC81" s="1">
        <v>1.4683288622358801E-2</v>
      </c>
      <c r="CD81" s="1">
        <v>3.7630933661253201E-6</v>
      </c>
      <c r="CE81" s="1">
        <v>3.9348751764454798E-4</v>
      </c>
      <c r="CF81" s="1">
        <v>0.72656621723200299</v>
      </c>
      <c r="CG81" s="1">
        <v>0.64486740761890404</v>
      </c>
      <c r="CH81" s="1">
        <v>3.1555571170175599E-13</v>
      </c>
      <c r="CI81" s="1">
        <v>0</v>
      </c>
      <c r="CJ81" s="1">
        <v>0.23574736710702099</v>
      </c>
      <c r="CK81" s="1">
        <v>1.53022369654258E-2</v>
      </c>
      <c r="CL81" s="1">
        <v>2.0188374548262202E-2</v>
      </c>
      <c r="CM81" s="1">
        <v>0.15784290724550601</v>
      </c>
      <c r="CN81" s="1">
        <v>0.32763060372464398</v>
      </c>
      <c r="CO81" s="1">
        <v>4.0896349729095203E-3</v>
      </c>
      <c r="CP81" s="1">
        <v>0.57708828447660199</v>
      </c>
      <c r="CQ81" s="1">
        <v>0.99545585141554904</v>
      </c>
      <c r="CR81" s="1">
        <v>1.0958912054721499E-2</v>
      </c>
      <c r="CS81" s="1">
        <v>0.75720510343135605</v>
      </c>
      <c r="CT81" s="1">
        <v>0.699913669498194</v>
      </c>
      <c r="CU81" s="1">
        <v>7.0710513642949997E-5</v>
      </c>
      <c r="CV81" s="1">
        <v>0.71549672183718405</v>
      </c>
      <c r="CW81" s="1">
        <v>1.24698313790583E-11</v>
      </c>
      <c r="CX81" s="1">
        <v>0.29710947816377298</v>
      </c>
      <c r="CY81" s="1">
        <v>9.9596294855890005E-9</v>
      </c>
      <c r="CZ81" s="1">
        <v>4.42619507565334E-2</v>
      </c>
      <c r="DA81" s="1">
        <v>0.75633729101581104</v>
      </c>
      <c r="DB81" s="1">
        <v>4.2487017185217201E-3</v>
      </c>
      <c r="DC81" s="1">
        <v>0.184493662443275</v>
      </c>
      <c r="DD81" s="1">
        <v>0.28589179841267898</v>
      </c>
      <c r="DE81" s="1">
        <v>2.06546440296509E-3</v>
      </c>
    </row>
    <row r="82" spans="9:109" x14ac:dyDescent="0.25">
      <c r="I82" t="s">
        <v>27</v>
      </c>
      <c r="J82" s="1">
        <v>-2.5204103469156701E-3</v>
      </c>
      <c r="K82" s="1">
        <v>-2.5204103469156701E-3</v>
      </c>
      <c r="L82" s="1" t="s">
        <v>52</v>
      </c>
      <c r="M82" s="1">
        <v>0.225611323590484</v>
      </c>
      <c r="N82" s="1">
        <v>-0.140681462111896</v>
      </c>
      <c r="O82" s="1">
        <v>-4.4795551873420297E-2</v>
      </c>
      <c r="P82" s="1">
        <v>3.71307653857081E-2</v>
      </c>
      <c r="Q82" s="1">
        <v>7.4726275335894807E-2</v>
      </c>
      <c r="R82" s="1">
        <v>-0.21745506268790499</v>
      </c>
      <c r="S82" s="1">
        <v>-6.7358944994215297E-2</v>
      </c>
      <c r="T82" s="1">
        <v>0.101225190975739</v>
      </c>
      <c r="U82" s="1">
        <v>3.2612593708703203E-2</v>
      </c>
      <c r="V82" s="1">
        <v>8.6271420825296097E-2</v>
      </c>
      <c r="W82" s="1">
        <v>-0.208436076700763</v>
      </c>
      <c r="X82" s="1">
        <v>-7.1664363235004705E-2</v>
      </c>
      <c r="Y82" s="1">
        <v>-0.15904855818822999</v>
      </c>
      <c r="Z82" s="1">
        <v>4.0184650496852402E-2</v>
      </c>
      <c r="AA82" s="1">
        <v>0.631125338313406</v>
      </c>
      <c r="AB82" s="1">
        <v>5.1305009494678901E-2</v>
      </c>
      <c r="AC82" s="1">
        <v>4.9682276905742603E-2</v>
      </c>
      <c r="AD82" s="1">
        <v>-8.5193003798825398E-2</v>
      </c>
      <c r="AE82" s="1">
        <v>-0.10466195916462299</v>
      </c>
      <c r="AF82" s="1">
        <v>-0.120577030603948</v>
      </c>
      <c r="AG82" s="1">
        <v>2.9821795164012802E-2</v>
      </c>
      <c r="AH82" s="1">
        <v>4.7190508014083303E-2</v>
      </c>
      <c r="AI82" s="1">
        <v>7.75918935757752E-2</v>
      </c>
      <c r="AJ82" s="1">
        <v>-3.0581577702122598E-2</v>
      </c>
      <c r="AK82" s="1">
        <v>1</v>
      </c>
      <c r="AL82" s="1">
        <v>0.419144619318435</v>
      </c>
      <c r="AM82" s="1">
        <v>-0.53264012773806502</v>
      </c>
      <c r="AN82" s="1">
        <v>-0.35976060206844601</v>
      </c>
      <c r="AO82" s="1">
        <v>-0.30555611431084201</v>
      </c>
      <c r="AP82" s="1">
        <v>0.13516043959973001</v>
      </c>
      <c r="AQ82" s="1">
        <v>0.115761863917746</v>
      </c>
      <c r="AR82" s="1">
        <v>-0.11953454280489099</v>
      </c>
      <c r="AS82" s="1">
        <v>-0.16298757862944099</v>
      </c>
      <c r="AT82" s="1">
        <v>-4.8358323257341802E-2</v>
      </c>
      <c r="AU82" s="1">
        <v>8.5381256491502203E-2</v>
      </c>
      <c r="AV82" s="1">
        <v>-7.3927539616234605E-2</v>
      </c>
      <c r="AW82" s="1">
        <v>0.14311647164732</v>
      </c>
      <c r="AX82" s="1">
        <v>-0.148013774811769</v>
      </c>
      <c r="AY82" s="1">
        <v>-6.3309869836355101E-2</v>
      </c>
      <c r="AZ82" s="1">
        <v>-0.119144281019354</v>
      </c>
      <c r="BA82" s="1">
        <v>-8.5678148185115502E-2</v>
      </c>
      <c r="BB82" s="1">
        <v>-0.18523947245783201</v>
      </c>
      <c r="BC82" s="1">
        <v>-0.112649368496046</v>
      </c>
      <c r="BD82" s="1">
        <v>-9.1420414638460498E-2</v>
      </c>
      <c r="BE82" s="1">
        <v>-0.111553520025949</v>
      </c>
      <c r="BF82" s="1">
        <v>-9.2621621151099606E-2</v>
      </c>
      <c r="BG82" s="1"/>
      <c r="BH82" s="1" t="s">
        <v>27</v>
      </c>
      <c r="BI82" s="1">
        <v>0.92212164456829104</v>
      </c>
      <c r="BJ82" s="1">
        <v>0.92212164456829104</v>
      </c>
      <c r="BK82" s="1" t="s">
        <v>52</v>
      </c>
      <c r="BL82" s="1">
        <v>8.2428168353040696E-19</v>
      </c>
      <c r="BM82" s="1">
        <v>4.1574353410994801E-8</v>
      </c>
      <c r="BN82" s="1">
        <v>8.3682155187710799E-2</v>
      </c>
      <c r="BO82" s="1">
        <v>0.150206005401854</v>
      </c>
      <c r="BP82" s="1">
        <v>3.7474671435676599E-3</v>
      </c>
      <c r="BQ82" s="1">
        <v>1.48306465999093E-17</v>
      </c>
      <c r="BR82" s="1">
        <v>8.9049409694821006E-3</v>
      </c>
      <c r="BS82" s="1">
        <v>8.9749514233200696E-5</v>
      </c>
      <c r="BT82" s="1">
        <v>0.21727738306031599</v>
      </c>
      <c r="BU82" s="1">
        <v>1.10110542008373E-3</v>
      </c>
      <c r="BV82" s="1">
        <v>3.3186131379557101E-16</v>
      </c>
      <c r="BW82" s="1">
        <v>5.4118716652758799E-3</v>
      </c>
      <c r="BX82" s="1">
        <v>5.8560496457320501E-10</v>
      </c>
      <c r="BY82" s="1">
        <v>0.12028066044826401</v>
      </c>
      <c r="BZ82" s="1">
        <v>1.81473181316111E-167</v>
      </c>
      <c r="CA82" s="1">
        <v>4.7923714576438299E-2</v>
      </c>
      <c r="CB82" s="1">
        <v>5.4142309851844199E-2</v>
      </c>
      <c r="CC82" s="1">
        <v>9.4242296182889696E-4</v>
      </c>
      <c r="CD82" s="1">
        <v>4.8513505668945303E-5</v>
      </c>
      <c r="CE82" s="1">
        <v>2.7194947370544801E-6</v>
      </c>
      <c r="CF82" s="1">
        <v>0.24869867506728899</v>
      </c>
      <c r="CG82" s="1">
        <v>6.7398987090197301E-2</v>
      </c>
      <c r="CH82" s="1">
        <v>2.6987891100567298E-3</v>
      </c>
      <c r="CI82" s="1">
        <v>0.23574736710702099</v>
      </c>
      <c r="CJ82" s="1">
        <v>0</v>
      </c>
      <c r="CK82" s="1">
        <v>4.7525077646919799E-65</v>
      </c>
      <c r="CL82" s="1">
        <v>1.3279039892984E-110</v>
      </c>
      <c r="CM82" s="1">
        <v>3.0800544262408602E-47</v>
      </c>
      <c r="CN82" s="1">
        <v>6.52811617667046E-34</v>
      </c>
      <c r="CO82" s="1">
        <v>1.40172846318912E-7</v>
      </c>
      <c r="CP82" s="1">
        <v>6.8654008000425997E-6</v>
      </c>
      <c r="CQ82" s="1">
        <v>3.44473510105245E-6</v>
      </c>
      <c r="CR82" s="1">
        <v>2.0134054001872499E-10</v>
      </c>
      <c r="CS82" s="1">
        <v>6.05434298834037E-2</v>
      </c>
      <c r="CT82" s="1">
        <v>9.0723462300958699E-4</v>
      </c>
      <c r="CU82" s="1">
        <v>4.5974865234335903E-3</v>
      </c>
      <c r="CV82" s="1">
        <v>2.40612588827513E-8</v>
      </c>
      <c r="CW82" s="1">
        <v>7.7888049761612108E-9</v>
      </c>
      <c r="CX82" s="1">
        <v>1.3966566218531399E-2</v>
      </c>
      <c r="CY82" s="1">
        <v>3.5462927474215902E-6</v>
      </c>
      <c r="CZ82" s="1">
        <v>1.18245042864235E-3</v>
      </c>
      <c r="DA82" s="1">
        <v>4.3100269398157399E-13</v>
      </c>
      <c r="DB82" s="1">
        <v>1.87979761677515E-5</v>
      </c>
      <c r="DC82" s="1">
        <v>1.2299121266452801E-3</v>
      </c>
      <c r="DD82" s="1">
        <v>1.43109094226794E-5</v>
      </c>
      <c r="DE82" s="1">
        <v>1.0884943727687999E-3</v>
      </c>
    </row>
    <row r="83" spans="9:109" x14ac:dyDescent="0.25">
      <c r="I83" t="s">
        <v>28</v>
      </c>
      <c r="J83" s="1">
        <v>-5.9959914785341503E-2</v>
      </c>
      <c r="K83" s="1">
        <v>-5.9959914785341503E-2</v>
      </c>
      <c r="L83" s="1" t="s">
        <v>52</v>
      </c>
      <c r="M83" s="1">
        <v>0.11670619811849001</v>
      </c>
      <c r="N83" s="1">
        <v>-0.173038410202068</v>
      </c>
      <c r="O83" s="1">
        <v>2.1397464134134399E-3</v>
      </c>
      <c r="P83" s="1">
        <v>4.0766104399371499E-2</v>
      </c>
      <c r="Q83" s="1">
        <v>6.6576351317404595E-2</v>
      </c>
      <c r="R83" s="1">
        <v>-0.123941862038009</v>
      </c>
      <c r="S83" s="1">
        <v>-0.115355271179007</v>
      </c>
      <c r="T83" s="1">
        <v>9.5490611259661906E-2</v>
      </c>
      <c r="U83" s="1">
        <v>2.3204443657870201E-2</v>
      </c>
      <c r="V83" s="1">
        <v>6.1291662463444002E-2</v>
      </c>
      <c r="W83" s="1">
        <v>-0.15717113270666699</v>
      </c>
      <c r="X83" s="1">
        <v>-0.13755582080379999</v>
      </c>
      <c r="Y83" s="1">
        <v>-0.12567071745410999</v>
      </c>
      <c r="Z83" s="1">
        <v>2.66848752975632E-2</v>
      </c>
      <c r="AA83" s="1">
        <v>0.38864160776829199</v>
      </c>
      <c r="AB83" s="1">
        <v>5.3030728846397902E-2</v>
      </c>
      <c r="AC83" s="1">
        <v>-4.0131735304405197E-2</v>
      </c>
      <c r="AD83" s="1">
        <v>-8.7790314678811807E-2</v>
      </c>
      <c r="AE83" s="1">
        <v>-8.8861626624237397E-2</v>
      </c>
      <c r="AF83" s="1">
        <v>-0.113926914963506</v>
      </c>
      <c r="AG83" s="1">
        <v>3.3173500409198198E-2</v>
      </c>
      <c r="AH83" s="1">
        <v>4.6302264868693599E-2</v>
      </c>
      <c r="AI83" s="1">
        <v>5.4553231439620702E-2</v>
      </c>
      <c r="AJ83" s="1">
        <v>-6.2545260537503505E-2</v>
      </c>
      <c r="AK83" s="1">
        <v>0.419144619318435</v>
      </c>
      <c r="AL83" s="1">
        <v>1</v>
      </c>
      <c r="AM83" s="1">
        <v>-0.399665040560575</v>
      </c>
      <c r="AN83" s="1">
        <v>-0.25965676528885401</v>
      </c>
      <c r="AO83" s="1">
        <v>-0.196405435752385</v>
      </c>
      <c r="AP83" s="1">
        <v>7.5110686981725197E-2</v>
      </c>
      <c r="AQ83" s="1">
        <v>0.15479895923661499</v>
      </c>
      <c r="AR83" s="1">
        <v>-0.12698248477179</v>
      </c>
      <c r="AS83" s="1">
        <v>-0.14190549238130501</v>
      </c>
      <c r="AT83" s="1">
        <v>-2.84478573796275E-2</v>
      </c>
      <c r="AU83" s="1">
        <v>2.10187385935212E-2</v>
      </c>
      <c r="AV83" s="1">
        <v>-8.8350475382418095E-2</v>
      </c>
      <c r="AW83" s="1">
        <v>7.7195178628376201E-2</v>
      </c>
      <c r="AX83" s="1">
        <v>-0.14389213094342701</v>
      </c>
      <c r="AY83" s="1">
        <v>-8.1802051667933195E-2</v>
      </c>
      <c r="AZ83" s="1">
        <v>-0.15115723988158999</v>
      </c>
      <c r="BA83" s="1">
        <v>-0.167913333112788</v>
      </c>
      <c r="BB83" s="1">
        <v>-0.242370751977522</v>
      </c>
      <c r="BC83" s="1">
        <v>-0.12574628118244</v>
      </c>
      <c r="BD83" s="1">
        <v>-0.124327587451754</v>
      </c>
      <c r="BE83" s="1">
        <v>-0.12054570054215</v>
      </c>
      <c r="BF83" s="1">
        <v>-5.6787220405422299E-2</v>
      </c>
      <c r="BG83" s="1"/>
      <c r="BH83" s="1" t="s">
        <v>28</v>
      </c>
      <c r="BI83" s="1">
        <v>2.0004411277131099E-2</v>
      </c>
      <c r="BJ83" s="1">
        <v>2.0004411277131099E-2</v>
      </c>
      <c r="BK83" s="1" t="s">
        <v>52</v>
      </c>
      <c r="BL83" s="1">
        <v>5.7668408982703597E-6</v>
      </c>
      <c r="BM83" s="1">
        <v>1.3954928766854699E-11</v>
      </c>
      <c r="BN83" s="1">
        <v>0.93422836705567203</v>
      </c>
      <c r="BO83" s="1">
        <v>0.11439774431848999</v>
      </c>
      <c r="BP83" s="1">
        <v>9.8781908034497705E-3</v>
      </c>
      <c r="BQ83" s="1">
        <v>1.4497858657940201E-6</v>
      </c>
      <c r="BR83" s="1">
        <v>7.2437982356563299E-6</v>
      </c>
      <c r="BS83" s="1">
        <v>2.2308326752692599E-4</v>
      </c>
      <c r="BT83" s="1">
        <v>0.38040966050938302</v>
      </c>
      <c r="BU83" s="1">
        <v>2.06311136869252E-2</v>
      </c>
      <c r="BV83" s="1">
        <v>9.345105123046349E-10</v>
      </c>
      <c r="BW83" s="1">
        <v>8.6092440402416005E-8</v>
      </c>
      <c r="BX83" s="1">
        <v>1.0648728331363501E-6</v>
      </c>
      <c r="BY83" s="1">
        <v>0.30265716265086801</v>
      </c>
      <c r="BZ83" s="1">
        <v>3.3884791088710696E-55</v>
      </c>
      <c r="CA83" s="1">
        <v>4.1023430560533397E-2</v>
      </c>
      <c r="CB83" s="1">
        <v>0.120150020701305</v>
      </c>
      <c r="CC83" s="1">
        <v>6.6168967009938703E-4</v>
      </c>
      <c r="CD83" s="1">
        <v>5.7478213059008901E-4</v>
      </c>
      <c r="CE83" s="1">
        <v>9.5973187855720499E-6</v>
      </c>
      <c r="CF83" s="1">
        <v>0.19971275782433301</v>
      </c>
      <c r="CG83" s="1">
        <v>7.2917930178157495E-2</v>
      </c>
      <c r="CH83" s="1">
        <v>3.5179048415423103E-2</v>
      </c>
      <c r="CI83" s="1">
        <v>1.53022369654258E-2</v>
      </c>
      <c r="CJ83" s="1">
        <v>4.7525077646919799E-65</v>
      </c>
      <c r="CK83" s="1">
        <v>0</v>
      </c>
      <c r="CL83" s="1">
        <v>1.3732046279914899E-58</v>
      </c>
      <c r="CM83" s="1">
        <v>1.3455935049318E-24</v>
      </c>
      <c r="CN83" s="1">
        <v>1.5237006141605701E-14</v>
      </c>
      <c r="CO83" s="1">
        <v>3.56148798500371E-3</v>
      </c>
      <c r="CP83" s="1">
        <v>1.6733958174335799E-9</v>
      </c>
      <c r="CQ83" s="1">
        <v>8.1977691171206403E-7</v>
      </c>
      <c r="CR83" s="1">
        <v>3.2972462838314703E-8</v>
      </c>
      <c r="CS83" s="1">
        <v>0.27006113238563201</v>
      </c>
      <c r="CT83" s="1">
        <v>0.41517513733940298</v>
      </c>
      <c r="CU83" s="1">
        <v>7.0781205326521802E-4</v>
      </c>
      <c r="CV83" s="1">
        <v>2.7290179209136498E-3</v>
      </c>
      <c r="CW83" s="1">
        <v>2.06147584620764E-8</v>
      </c>
      <c r="CX83" s="1">
        <v>1.4924734613239201E-3</v>
      </c>
      <c r="CY83" s="1">
        <v>3.8363110724188597E-9</v>
      </c>
      <c r="CZ83" s="1">
        <v>1.71300488157972E-10</v>
      </c>
      <c r="DA83" s="1">
        <v>1.5108237689319901E-21</v>
      </c>
      <c r="DB83" s="1">
        <v>1.7828132818198799E-6</v>
      </c>
      <c r="DC83" s="1">
        <v>1.0849204564120801E-5</v>
      </c>
      <c r="DD83" s="1">
        <v>2.7568092344202701E-6</v>
      </c>
      <c r="DE83" s="1">
        <v>4.5665391111327898E-2</v>
      </c>
    </row>
    <row r="84" spans="9:109" x14ac:dyDescent="0.25">
      <c r="I84" t="s">
        <v>29</v>
      </c>
      <c r="J84" s="1">
        <v>2.39150356973927E-2</v>
      </c>
      <c r="K84" s="1">
        <v>2.39150356973927E-2</v>
      </c>
      <c r="L84" s="1" t="s">
        <v>52</v>
      </c>
      <c r="M84" s="1">
        <v>-0.19187898586046501</v>
      </c>
      <c r="N84" s="1">
        <v>0.120684200402265</v>
      </c>
      <c r="O84" s="1">
        <v>3.3151095572399397E-2</v>
      </c>
      <c r="P84" s="1">
        <v>-3.8146377380054899E-2</v>
      </c>
      <c r="Q84" s="1">
        <v>-1.28229369135893E-2</v>
      </c>
      <c r="R84" s="1">
        <v>0.184269599593855</v>
      </c>
      <c r="S84" s="1">
        <v>5.5873847928093502E-2</v>
      </c>
      <c r="T84" s="1">
        <v>-8.3770361309358998E-2</v>
      </c>
      <c r="U84" s="1">
        <v>-3.46095797764479E-2</v>
      </c>
      <c r="V84" s="1">
        <v>-1.46234878906843E-3</v>
      </c>
      <c r="W84" s="1">
        <v>0.25534295607424801</v>
      </c>
      <c r="X84" s="1">
        <v>0.150842198267753</v>
      </c>
      <c r="Y84" s="1">
        <v>0.23034995772818601</v>
      </c>
      <c r="Z84" s="1">
        <v>5.1523675373189602E-2</v>
      </c>
      <c r="AA84" s="1">
        <v>-0.58732396799808895</v>
      </c>
      <c r="AB84" s="1">
        <v>-6.3786042497862405E-2</v>
      </c>
      <c r="AC84" s="1">
        <v>-1.11450932456568E-2</v>
      </c>
      <c r="AD84" s="1">
        <v>6.5866880779313602E-2</v>
      </c>
      <c r="AE84" s="1">
        <v>8.7841263312974802E-2</v>
      </c>
      <c r="AF84" s="1">
        <v>9.7262490374997596E-2</v>
      </c>
      <c r="AG84" s="1">
        <v>-2.1142763237314701E-2</v>
      </c>
      <c r="AH84" s="1">
        <v>-3.5143657003195598E-2</v>
      </c>
      <c r="AI84" s="1">
        <v>-5.2321762130417802E-2</v>
      </c>
      <c r="AJ84" s="1">
        <v>6.0011195628788497E-2</v>
      </c>
      <c r="AK84" s="1">
        <v>-0.53264012773806502</v>
      </c>
      <c r="AL84" s="1">
        <v>-0.399665040560575</v>
      </c>
      <c r="AM84" s="1">
        <v>1</v>
      </c>
      <c r="AN84" s="1">
        <v>0.36500586288687398</v>
      </c>
      <c r="AO84" s="1">
        <v>0.396967605651666</v>
      </c>
      <c r="AP84" s="1">
        <v>-9.4836654824904595E-2</v>
      </c>
      <c r="AQ84" s="1">
        <v>-9.4337844004973997E-2</v>
      </c>
      <c r="AR84" s="1">
        <v>0.177722675979542</v>
      </c>
      <c r="AS84" s="1">
        <v>0.16003542121717301</v>
      </c>
      <c r="AT84" s="1">
        <v>7.4591448167939195E-2</v>
      </c>
      <c r="AU84" s="1">
        <v>-7.3534073263806898E-2</v>
      </c>
      <c r="AV84" s="1">
        <v>6.8716277969556996E-2</v>
      </c>
      <c r="AW84" s="1">
        <v>-0.10876566240395701</v>
      </c>
      <c r="AX84" s="1">
        <v>0.122552070689391</v>
      </c>
      <c r="AY84" s="1">
        <v>9.9842164174343898E-3</v>
      </c>
      <c r="AZ84" s="1">
        <v>0.11460668641067</v>
      </c>
      <c r="BA84" s="1">
        <v>0.169253045764962</v>
      </c>
      <c r="BB84" s="1">
        <v>0.19095620644733</v>
      </c>
      <c r="BC84" s="1">
        <v>0.22391332187676799</v>
      </c>
      <c r="BD84" s="1">
        <v>0.112594188460588</v>
      </c>
      <c r="BE84" s="1">
        <v>0.13171739210333</v>
      </c>
      <c r="BF84" s="1">
        <v>8.8769095226906194E-2</v>
      </c>
      <c r="BG84" s="1"/>
      <c r="BH84" s="1" t="s">
        <v>29</v>
      </c>
      <c r="BI84" s="1">
        <v>0.35466139477002501</v>
      </c>
      <c r="BJ84" s="1">
        <v>0.35466139477002501</v>
      </c>
      <c r="BK84" s="1" t="s">
        <v>52</v>
      </c>
      <c r="BL84" s="1">
        <v>7.0207954453322302E-14</v>
      </c>
      <c r="BM84" s="1">
        <v>2.76800852120404E-6</v>
      </c>
      <c r="BN84" s="1">
        <v>0.20152941891602399</v>
      </c>
      <c r="BO84" s="1">
        <v>0.140283771194536</v>
      </c>
      <c r="BP84" s="1">
        <v>0.62019542507609104</v>
      </c>
      <c r="BQ84" s="1">
        <v>6.7085252318385596E-13</v>
      </c>
      <c r="BR84" s="1">
        <v>3.0474229097251299E-2</v>
      </c>
      <c r="BS84" s="1">
        <v>1.23309828476166E-3</v>
      </c>
      <c r="BT84" s="1">
        <v>0.191333224250196</v>
      </c>
      <c r="BU84" s="1">
        <v>0.95606209968536204</v>
      </c>
      <c r="BV84" s="1">
        <v>1.1095514253144299E-23</v>
      </c>
      <c r="BW84" s="1">
        <v>4.4395722159113498E-9</v>
      </c>
      <c r="BX84" s="1">
        <v>1.9756677089317099E-19</v>
      </c>
      <c r="BY84" s="1">
        <v>4.6831189171435403E-2</v>
      </c>
      <c r="BZ84" s="1">
        <v>3.78946908599231E-139</v>
      </c>
      <c r="CA84" s="1">
        <v>1.4082397751830599E-2</v>
      </c>
      <c r="CB84" s="1">
        <v>0.66666852619718397</v>
      </c>
      <c r="CC84" s="1">
        <v>1.08265562861377E-2</v>
      </c>
      <c r="CD84" s="1">
        <v>6.7915921152306201E-4</v>
      </c>
      <c r="CE84" s="1">
        <v>1.6391169424392001E-4</v>
      </c>
      <c r="CF84" s="1">
        <v>0.41461343380994098</v>
      </c>
      <c r="CG84" s="1">
        <v>0.174281170758149</v>
      </c>
      <c r="CH84" s="1">
        <v>4.3735347412462801E-2</v>
      </c>
      <c r="CI84" s="1">
        <v>2.0188374548262202E-2</v>
      </c>
      <c r="CJ84" s="1">
        <v>1.3279039892984E-110</v>
      </c>
      <c r="CK84" s="1">
        <v>1.3732046279914899E-58</v>
      </c>
      <c r="CL84" s="1">
        <v>1</v>
      </c>
      <c r="CM84" s="1">
        <v>1.8681412346769899E-48</v>
      </c>
      <c r="CN84" s="1">
        <v>9.3521045480037801E-58</v>
      </c>
      <c r="CO84" s="1">
        <v>2.3598353790339399E-4</v>
      </c>
      <c r="CP84" s="1">
        <v>2.5950545455149398E-4</v>
      </c>
      <c r="CQ84" s="1">
        <v>4.6304235679715998E-12</v>
      </c>
      <c r="CR84" s="1">
        <v>4.6933508260895005E-10</v>
      </c>
      <c r="CS84" s="1">
        <v>3.8458862515747001E-3</v>
      </c>
      <c r="CT84" s="1">
        <v>4.37953802282217E-3</v>
      </c>
      <c r="CU84" s="1">
        <v>8.6039546654721206E-3</v>
      </c>
      <c r="CV84" s="1">
        <v>2.4268913481809399E-5</v>
      </c>
      <c r="CW84" s="1">
        <v>1.9319189291573E-6</v>
      </c>
      <c r="CX84" s="1">
        <v>0.69921947636088599</v>
      </c>
      <c r="CY84" s="1">
        <v>8.6600930798783201E-6</v>
      </c>
      <c r="CZ84" s="1">
        <v>1.27605244828071E-10</v>
      </c>
      <c r="DA84" s="1">
        <v>8.9339440050010198E-14</v>
      </c>
      <c r="DB84" s="1">
        <v>1.04404940739226E-17</v>
      </c>
      <c r="DC84" s="1">
        <v>6.9407879743681801E-5</v>
      </c>
      <c r="DD84" s="1">
        <v>3.0920225322040201E-7</v>
      </c>
      <c r="DE84" s="1">
        <v>1.7773647238651E-3</v>
      </c>
    </row>
    <row r="85" spans="9:109" x14ac:dyDescent="0.25">
      <c r="I85" t="s">
        <v>30</v>
      </c>
      <c r="J85" s="1">
        <v>4.1377257616543997E-2</v>
      </c>
      <c r="K85" s="1">
        <v>4.1377257616543997E-2</v>
      </c>
      <c r="L85" s="1" t="s">
        <v>52</v>
      </c>
      <c r="M85" s="1">
        <v>1.23876163053023E-2</v>
      </c>
      <c r="N85" s="1">
        <v>-3.0693642055962901E-2</v>
      </c>
      <c r="O85" s="1">
        <v>-5.06910524162252E-2</v>
      </c>
      <c r="P85" s="1">
        <v>4.0905600093914897E-2</v>
      </c>
      <c r="Q85" s="1">
        <v>1.53803261795394E-2</v>
      </c>
      <c r="R85" s="1">
        <v>-1.7901705520277499E-2</v>
      </c>
      <c r="S85" s="1">
        <v>-2.1839185549402201E-2</v>
      </c>
      <c r="T85" s="1">
        <v>4.04248632547963E-2</v>
      </c>
      <c r="U85" s="1">
        <v>3.7392243309716397E-2</v>
      </c>
      <c r="V85" s="1">
        <v>1.70140972901324E-2</v>
      </c>
      <c r="W85" s="1">
        <v>0.21103136436636899</v>
      </c>
      <c r="X85" s="1">
        <v>0.16366620576344401</v>
      </c>
      <c r="Y85" s="1">
        <v>0.18164763197502601</v>
      </c>
      <c r="Z85" s="1">
        <v>3.9889033824367502E-2</v>
      </c>
      <c r="AA85" s="1">
        <v>-0.337258742346077</v>
      </c>
      <c r="AB85" s="1">
        <v>-4.0292490917655001E-2</v>
      </c>
      <c r="AC85" s="1">
        <v>3.7329400277998401E-2</v>
      </c>
      <c r="AD85" s="1">
        <v>4.1449783568818802E-2</v>
      </c>
      <c r="AE85" s="1">
        <v>0.100450152569441</v>
      </c>
      <c r="AF85" s="1">
        <v>7.8487303237375794E-2</v>
      </c>
      <c r="AG85" s="1">
        <v>7.5181991385534297E-3</v>
      </c>
      <c r="AH85" s="1">
        <v>-0.11857959212782899</v>
      </c>
      <c r="AI85" s="1">
        <v>-5.2957599574152699E-2</v>
      </c>
      <c r="AJ85" s="1">
        <v>3.6412522661551601E-2</v>
      </c>
      <c r="AK85" s="1">
        <v>-0.35976060206844601</v>
      </c>
      <c r="AL85" s="1">
        <v>-0.25965676528885401</v>
      </c>
      <c r="AM85" s="1">
        <v>0.36500586288687398</v>
      </c>
      <c r="AN85" s="1">
        <v>1</v>
      </c>
      <c r="AO85" s="1">
        <v>0.37312601599620099</v>
      </c>
      <c r="AP85" s="1">
        <v>-0.136184423752928</v>
      </c>
      <c r="AQ85" s="1">
        <v>-0.10667507472152001</v>
      </c>
      <c r="AR85" s="1">
        <v>0.15454242233694601</v>
      </c>
      <c r="AS85" s="1">
        <v>0.268634032711146</v>
      </c>
      <c r="AT85" s="1">
        <v>0.14759743943692</v>
      </c>
      <c r="AU85" s="1">
        <v>-4.5424902386157998E-2</v>
      </c>
      <c r="AV85" s="1">
        <v>-9.5546482324499298E-3</v>
      </c>
      <c r="AW85" s="1">
        <v>-2.40730914282541E-2</v>
      </c>
      <c r="AX85" s="1">
        <v>4.8005881226841997E-2</v>
      </c>
      <c r="AY85" s="1">
        <v>-5.1867918568132996E-3</v>
      </c>
      <c r="AZ85" s="1">
        <v>3.6370629968850703E-2</v>
      </c>
      <c r="BA85" s="1">
        <v>0.19165334006217799</v>
      </c>
      <c r="BB85" s="1">
        <v>0.27769197350165198</v>
      </c>
      <c r="BC85" s="1">
        <v>0.12795806779104599</v>
      </c>
      <c r="BD85" s="1">
        <v>0.11994212737342801</v>
      </c>
      <c r="BE85" s="1">
        <v>0.14083842099156799</v>
      </c>
      <c r="BF85" s="1">
        <v>8.6632247400002999E-2</v>
      </c>
      <c r="BG85" s="1"/>
      <c r="BH85" s="1" t="s">
        <v>30</v>
      </c>
      <c r="BI85" s="1">
        <v>0.108239313023235</v>
      </c>
      <c r="BJ85" s="1">
        <v>0.108239313023235</v>
      </c>
      <c r="BK85" s="1" t="s">
        <v>52</v>
      </c>
      <c r="BL85" s="1">
        <v>0.63109343772040805</v>
      </c>
      <c r="BM85" s="1">
        <v>0.23356812069299801</v>
      </c>
      <c r="BN85" s="1">
        <v>5.0273303817581903E-2</v>
      </c>
      <c r="BO85" s="1">
        <v>0.112802215069211</v>
      </c>
      <c r="BP85" s="1">
        <v>0.55116820960560997</v>
      </c>
      <c r="BQ85" s="1">
        <v>0.48770526591420099</v>
      </c>
      <c r="BR85" s="1">
        <v>0.39672853314004197</v>
      </c>
      <c r="BS85" s="1">
        <v>0.118448099488069</v>
      </c>
      <c r="BT85" s="1">
        <v>0.15699907782830499</v>
      </c>
      <c r="BU85" s="1">
        <v>0.52044956353647498</v>
      </c>
      <c r="BV85" s="1">
        <v>1.39580885669098E-16</v>
      </c>
      <c r="BW85" s="1">
        <v>1.6899564974464301E-10</v>
      </c>
      <c r="BX85" s="1">
        <v>1.35705193777987E-12</v>
      </c>
      <c r="BY85" s="1">
        <v>0.123035073026198</v>
      </c>
      <c r="BZ85" s="1">
        <v>3.2059122053616698E-41</v>
      </c>
      <c r="CA85" s="1">
        <v>0.120406757260886</v>
      </c>
      <c r="CB85" s="1">
        <v>0.14803516491586799</v>
      </c>
      <c r="CC85" s="1">
        <v>0.108090286289312</v>
      </c>
      <c r="CD85" s="1">
        <v>9.6856155730763702E-5</v>
      </c>
      <c r="CE85" s="1">
        <v>2.3111177641243499E-3</v>
      </c>
      <c r="CF85" s="1">
        <v>0.77117154067275795</v>
      </c>
      <c r="CG85" s="1">
        <v>4.0046472334878896E-6</v>
      </c>
      <c r="CH85" s="1">
        <v>4.0691896123062503E-2</v>
      </c>
      <c r="CI85" s="1">
        <v>0.15784290724550601</v>
      </c>
      <c r="CJ85" s="1">
        <v>3.0800544262408602E-47</v>
      </c>
      <c r="CK85" s="1">
        <v>1.3455935049318E-24</v>
      </c>
      <c r="CL85" s="1">
        <v>1.8681412346769899E-48</v>
      </c>
      <c r="CM85" s="1">
        <v>0</v>
      </c>
      <c r="CN85" s="1">
        <v>5.5550559438833597E-51</v>
      </c>
      <c r="CO85" s="1">
        <v>1.11414800496189E-7</v>
      </c>
      <c r="CP85" s="1">
        <v>3.4126124130487998E-5</v>
      </c>
      <c r="CQ85" s="1">
        <v>1.7593126074230799E-9</v>
      </c>
      <c r="CR85" s="1">
        <v>2.6225400242520003E-26</v>
      </c>
      <c r="CS85" s="1">
        <v>8.4884611060199304E-9</v>
      </c>
      <c r="CT85" s="1">
        <v>7.7827714411094595E-2</v>
      </c>
      <c r="CU85" s="1">
        <v>0.71443765174947005</v>
      </c>
      <c r="CV85" s="1">
        <v>0.35020591348361302</v>
      </c>
      <c r="CW85" s="1">
        <v>6.2358236482230198E-2</v>
      </c>
      <c r="CX85" s="1">
        <v>0.84050083434800305</v>
      </c>
      <c r="CY85" s="1">
        <v>0.158183663086021</v>
      </c>
      <c r="CZ85" s="1">
        <v>2.6923307089654501E-13</v>
      </c>
      <c r="DA85" s="1">
        <v>4.3699884087330203E-28</v>
      </c>
      <c r="DB85" s="1">
        <v>1.1462710388862001E-6</v>
      </c>
      <c r="DC85" s="1">
        <v>2.1870333586587101E-5</v>
      </c>
      <c r="DD85" s="1">
        <v>4.0145495735596799E-8</v>
      </c>
      <c r="DE85" s="1">
        <v>2.2633847624451702E-3</v>
      </c>
    </row>
    <row r="86" spans="9:109" x14ac:dyDescent="0.25">
      <c r="I86" t="s">
        <v>31</v>
      </c>
      <c r="J86" s="1">
        <v>5.4374155646222402E-2</v>
      </c>
      <c r="K86" s="1">
        <v>5.4374155646222402E-2</v>
      </c>
      <c r="L86" s="1" t="s">
        <v>52</v>
      </c>
      <c r="M86" s="1">
        <v>-4.8275734479222301E-2</v>
      </c>
      <c r="N86" s="1">
        <v>-0.114731689781692</v>
      </c>
      <c r="O86" s="1">
        <v>4.1119110294882098E-2</v>
      </c>
      <c r="P86" s="1">
        <v>1.5834225191542199E-2</v>
      </c>
      <c r="Q86" s="1">
        <v>7.8810431072542902E-2</v>
      </c>
      <c r="R86" s="1">
        <v>3.3174398010407398E-2</v>
      </c>
      <c r="S86" s="1">
        <v>-0.108515130784359</v>
      </c>
      <c r="T86" s="1">
        <v>2.38603836120568E-2</v>
      </c>
      <c r="U86" s="1">
        <v>2.2120181246661302E-2</v>
      </c>
      <c r="V86" s="1">
        <v>9.2009645655159497E-2</v>
      </c>
      <c r="W86" s="1">
        <v>0.22114430571542601</v>
      </c>
      <c r="X86" s="1">
        <v>0.12386773280039499</v>
      </c>
      <c r="Y86" s="1">
        <v>0.18750535147536401</v>
      </c>
      <c r="Z86" s="1">
        <v>3.65510582906576E-2</v>
      </c>
      <c r="AA86" s="1">
        <v>-0.35685264047384402</v>
      </c>
      <c r="AB86" s="1">
        <v>-8.0530792953406594E-2</v>
      </c>
      <c r="AC86" s="1">
        <v>3.4887576665485901E-3</v>
      </c>
      <c r="AD86" s="1">
        <v>5.1226179317138798E-2</v>
      </c>
      <c r="AE86" s="1">
        <v>5.8758954140119002E-2</v>
      </c>
      <c r="AF86" s="1">
        <v>8.7255092226656103E-2</v>
      </c>
      <c r="AG86" s="1">
        <v>4.9984014734408999E-2</v>
      </c>
      <c r="AH86" s="1">
        <v>-4.7532488291538402E-2</v>
      </c>
      <c r="AI86" s="1">
        <v>-3.5290316265228397E-2</v>
      </c>
      <c r="AJ86" s="1">
        <v>2.5241567095214901E-2</v>
      </c>
      <c r="AK86" s="1">
        <v>-0.30555611431084201</v>
      </c>
      <c r="AL86" s="1">
        <v>-0.196405435752385</v>
      </c>
      <c r="AM86" s="1">
        <v>0.396967605651666</v>
      </c>
      <c r="AN86" s="1">
        <v>0.37312601599620099</v>
      </c>
      <c r="AO86" s="1">
        <v>1</v>
      </c>
      <c r="AP86" s="1">
        <v>-6.0855467018286397E-2</v>
      </c>
      <c r="AQ86" s="1">
        <v>-3.8480966762054598E-2</v>
      </c>
      <c r="AR86" s="1">
        <v>9.7319506756564006E-2</v>
      </c>
      <c r="AS86" s="1">
        <v>0.16080192861873499</v>
      </c>
      <c r="AT86" s="1">
        <v>0.16974645776316599</v>
      </c>
      <c r="AU86" s="1">
        <v>-2.94234673348002E-2</v>
      </c>
      <c r="AV86" s="1">
        <v>-8.8981330538993902E-2</v>
      </c>
      <c r="AW86" s="1">
        <v>-2.1642412419194901E-2</v>
      </c>
      <c r="AX86" s="1">
        <v>-4.1237808150582901E-2</v>
      </c>
      <c r="AY86" s="1">
        <v>-4.7855253803972E-2</v>
      </c>
      <c r="AZ86" s="1">
        <v>-4.5262814894613701E-2</v>
      </c>
      <c r="BA86" s="1">
        <v>0.14366560415617999</v>
      </c>
      <c r="BB86" s="1">
        <v>0.144945293985594</v>
      </c>
      <c r="BC86" s="1">
        <v>0.12569428402529101</v>
      </c>
      <c r="BD86" s="1">
        <v>9.3243766454807503E-2</v>
      </c>
      <c r="BE86" s="1">
        <v>0.119588994905308</v>
      </c>
      <c r="BF86" s="1">
        <v>7.67806608295344E-2</v>
      </c>
      <c r="BG86" s="1"/>
      <c r="BH86" s="1" t="s">
        <v>31</v>
      </c>
      <c r="BI86" s="1">
        <v>3.4744701948171003E-2</v>
      </c>
      <c r="BJ86" s="1">
        <v>3.4744701948171003E-2</v>
      </c>
      <c r="BK86" s="1" t="s">
        <v>52</v>
      </c>
      <c r="BL86" s="1">
        <v>6.1156765096129301E-2</v>
      </c>
      <c r="BM86" s="1">
        <v>7.9534047413435897E-6</v>
      </c>
      <c r="BN86" s="1">
        <v>0.11225084808782</v>
      </c>
      <c r="BO86" s="1">
        <v>0.53947840163040495</v>
      </c>
      <c r="BP86" s="1">
        <v>2.2237464103668099E-3</v>
      </c>
      <c r="BQ86" s="1">
        <v>0.19835121098333899</v>
      </c>
      <c r="BR86" s="1">
        <v>2.4112894994771602E-5</v>
      </c>
      <c r="BS86" s="1">
        <v>0.356889188439102</v>
      </c>
      <c r="BT86" s="1">
        <v>0.40257951206096798</v>
      </c>
      <c r="BU86" s="1">
        <v>4.9674619064088703E-4</v>
      </c>
      <c r="BV86" s="1">
        <v>4.2823801374575299E-18</v>
      </c>
      <c r="BW86" s="1">
        <v>1.4359725362304499E-6</v>
      </c>
      <c r="BX86" s="1">
        <v>2.4608986468902801E-13</v>
      </c>
      <c r="BY86" s="1">
        <v>0.15751138545659399</v>
      </c>
      <c r="BZ86" s="1">
        <v>2.8261744255063398E-46</v>
      </c>
      <c r="CA86" s="1">
        <v>1.8779602344665401E-3</v>
      </c>
      <c r="CB86" s="1">
        <v>0.89246405594112799</v>
      </c>
      <c r="CC86" s="1">
        <v>4.7002539420785798E-2</v>
      </c>
      <c r="CD86" s="1">
        <v>2.28129004389023E-2</v>
      </c>
      <c r="CE86" s="1">
        <v>7.0236361749270997E-4</v>
      </c>
      <c r="CF86" s="1">
        <v>5.3012115011917597E-2</v>
      </c>
      <c r="CG86" s="1">
        <v>6.5345465478092404E-2</v>
      </c>
      <c r="CH86" s="1">
        <v>0.17277705180029401</v>
      </c>
      <c r="CI86" s="1">
        <v>0.32763060372464398</v>
      </c>
      <c r="CJ86" s="1">
        <v>6.52811617667046E-34</v>
      </c>
      <c r="CK86" s="1">
        <v>1.5237006141605701E-14</v>
      </c>
      <c r="CL86" s="1">
        <v>9.3521045480037801E-58</v>
      </c>
      <c r="CM86" s="1">
        <v>5.5550559438833597E-51</v>
      </c>
      <c r="CN86" s="1">
        <v>0</v>
      </c>
      <c r="CO86" s="1">
        <v>1.8145049465696901E-2</v>
      </c>
      <c r="CP86" s="1">
        <v>0.135918930904079</v>
      </c>
      <c r="CQ86" s="1">
        <v>1.59207225069781E-4</v>
      </c>
      <c r="CR86" s="1">
        <v>3.4744758677871798E-10</v>
      </c>
      <c r="CS86" s="1">
        <v>3.2561323951809598E-11</v>
      </c>
      <c r="CT86" s="1">
        <v>0.253495365232207</v>
      </c>
      <c r="CU86" s="1">
        <v>6.3671973896733405E-4</v>
      </c>
      <c r="CV86" s="1">
        <v>0.40099769789263101</v>
      </c>
      <c r="CW86" s="1">
        <v>0.10943456254308601</v>
      </c>
      <c r="CX86" s="1">
        <v>6.3185294710422696E-2</v>
      </c>
      <c r="CY86" s="1">
        <v>7.8994686394321098E-2</v>
      </c>
      <c r="CZ86" s="1">
        <v>4.8604762260881397E-8</v>
      </c>
      <c r="DA86" s="1">
        <v>1.5859803586751099E-8</v>
      </c>
      <c r="DB86" s="1">
        <v>1.77094781981948E-6</v>
      </c>
      <c r="DC86" s="1">
        <v>9.8329282470158803E-4</v>
      </c>
      <c r="DD86" s="1">
        <v>3.23478356759383E-6</v>
      </c>
      <c r="DE86" s="1">
        <v>6.8305811591770297E-3</v>
      </c>
    </row>
    <row r="87" spans="9:109" x14ac:dyDescent="0.25">
      <c r="I87" t="s">
        <v>32</v>
      </c>
      <c r="J87" s="1">
        <v>4.2082378485168999E-2</v>
      </c>
      <c r="K87" s="1">
        <v>4.2082378485168999E-2</v>
      </c>
      <c r="L87" s="1" t="s">
        <v>52</v>
      </c>
      <c r="M87" s="1">
        <v>-0.290802110038059</v>
      </c>
      <c r="N87" s="1">
        <v>-0.13580911750216201</v>
      </c>
      <c r="O87" s="1">
        <v>0.14701015434236001</v>
      </c>
      <c r="P87" s="1">
        <v>5.0787994391446899E-2</v>
      </c>
      <c r="Q87" s="1">
        <v>5.9216077341790803E-2</v>
      </c>
      <c r="R87" s="1">
        <v>0.29114982534476203</v>
      </c>
      <c r="S87" s="1">
        <v>-0.21381122610570999</v>
      </c>
      <c r="T87" s="1">
        <v>-7.6180609663466098E-2</v>
      </c>
      <c r="U87" s="1">
        <v>4.6801115755449603E-2</v>
      </c>
      <c r="V87" s="1">
        <v>8.9749641133028399E-2</v>
      </c>
      <c r="W87" s="1">
        <v>-3.5625970841312797E-2</v>
      </c>
      <c r="X87" s="1">
        <v>-6.3946911577950197E-2</v>
      </c>
      <c r="Y87" s="1">
        <v>-9.7972679945496202E-2</v>
      </c>
      <c r="Z87" s="1">
        <v>0.102343317159153</v>
      </c>
      <c r="AA87" s="1">
        <v>2.9553334743090399E-2</v>
      </c>
      <c r="AB87" s="1">
        <v>9.6850863139499796E-2</v>
      </c>
      <c r="AC87" s="1">
        <v>-3.5486020381502503E-2</v>
      </c>
      <c r="AD87" s="1">
        <v>-0.14164330953295501</v>
      </c>
      <c r="AE87" s="1">
        <v>-2.2626652141800501E-3</v>
      </c>
      <c r="AF87" s="1">
        <v>-0.17031973977467399</v>
      </c>
      <c r="AG87" s="1">
        <v>5.1157625573289699E-2</v>
      </c>
      <c r="AH87" s="1">
        <v>0.59700362640093296</v>
      </c>
      <c r="AI87" s="1">
        <v>5.0593085524257703E-2</v>
      </c>
      <c r="AJ87" s="1">
        <v>7.3945403896927095E-2</v>
      </c>
      <c r="AK87" s="1">
        <v>0.13516043959973001</v>
      </c>
      <c r="AL87" s="1">
        <v>7.5110686981725197E-2</v>
      </c>
      <c r="AM87" s="1">
        <v>-9.4836654824904595E-2</v>
      </c>
      <c r="AN87" s="1">
        <v>-0.136184423752928</v>
      </c>
      <c r="AO87" s="1">
        <v>-6.0855467018286397E-2</v>
      </c>
      <c r="AP87" s="1">
        <v>1</v>
      </c>
      <c r="AQ87" s="1">
        <v>0.42477972407435799</v>
      </c>
      <c r="AR87" s="1">
        <v>-0.50539013403555499</v>
      </c>
      <c r="AS87" s="1">
        <v>-0.38089441957646403</v>
      </c>
      <c r="AT87" s="1">
        <v>-0.22948895048711801</v>
      </c>
      <c r="AU87" s="1">
        <v>5.1127534963302003E-2</v>
      </c>
      <c r="AV87" s="1">
        <v>-0.14307787330284999</v>
      </c>
      <c r="AW87" s="1">
        <v>-0.18210827930377399</v>
      </c>
      <c r="AX87" s="1">
        <v>-0.137170604582279</v>
      </c>
      <c r="AY87" s="1">
        <v>-4.9707093623055199E-2</v>
      </c>
      <c r="AZ87" s="1">
        <v>-0.14193611489235899</v>
      </c>
      <c r="BA87" s="1">
        <v>-9.9650071480763894E-2</v>
      </c>
      <c r="BB87" s="1">
        <v>-9.0974362947724499E-2</v>
      </c>
      <c r="BC87" s="1">
        <v>-2.7922322769378002E-2</v>
      </c>
      <c r="BD87" s="1">
        <v>-0.11388274966659601</v>
      </c>
      <c r="BE87" s="1">
        <v>-0.13314263153634001</v>
      </c>
      <c r="BF87" s="1">
        <v>-0.119013466889227</v>
      </c>
      <c r="BG87" s="1"/>
      <c r="BH87" s="1" t="s">
        <v>32</v>
      </c>
      <c r="BI87" s="1">
        <v>0.102352847015188</v>
      </c>
      <c r="BJ87" s="1">
        <v>0.102352847015188</v>
      </c>
      <c r="BK87" s="1" t="s">
        <v>52</v>
      </c>
      <c r="BL87" s="1">
        <v>1.02208718799518E-30</v>
      </c>
      <c r="BM87" s="1">
        <v>1.1964069761964999E-7</v>
      </c>
      <c r="BN87" s="1">
        <v>1.16522819217069E-8</v>
      </c>
      <c r="BO87" s="1">
        <v>4.8922691505208199E-2</v>
      </c>
      <c r="BP87" s="1">
        <v>2.1642126591241501E-2</v>
      </c>
      <c r="BQ87" s="1">
        <v>8.6462018831055698E-31</v>
      </c>
      <c r="BR87" s="1">
        <v>4.7275159323284902E-17</v>
      </c>
      <c r="BS87" s="1">
        <v>3.22552707724898E-3</v>
      </c>
      <c r="BT87" s="1">
        <v>7.6341830970542299E-2</v>
      </c>
      <c r="BU87" s="1">
        <v>6.7929009925845902E-4</v>
      </c>
      <c r="BV87" s="1">
        <v>0.167587865702993</v>
      </c>
      <c r="BW87" s="1">
        <v>1.30920276785879E-2</v>
      </c>
      <c r="BX87" s="1">
        <v>1.4443456705600199E-4</v>
      </c>
      <c r="BY87" s="1">
        <v>7.3224208470943594E-5</v>
      </c>
      <c r="BZ87" s="1">
        <v>0.252668684965898</v>
      </c>
      <c r="CA87" s="1">
        <v>1.8373990317590701E-4</v>
      </c>
      <c r="CB87" s="1">
        <v>0.16912220544838999</v>
      </c>
      <c r="CC87" s="1">
        <v>3.4601813009217602E-8</v>
      </c>
      <c r="CD87" s="1">
        <v>0.93020339760954496</v>
      </c>
      <c r="CE87" s="1">
        <v>2.91902905478606E-11</v>
      </c>
      <c r="CF87" s="1">
        <v>4.7668682463478197E-2</v>
      </c>
      <c r="CG87" s="1">
        <v>6.3230022589218201E-146</v>
      </c>
      <c r="CH87" s="1">
        <v>5.05648638536563E-2</v>
      </c>
      <c r="CI87" s="1">
        <v>4.0896349729095203E-3</v>
      </c>
      <c r="CJ87" s="1">
        <v>1.40172846318912E-7</v>
      </c>
      <c r="CK87" s="1">
        <v>3.56148798500371E-3</v>
      </c>
      <c r="CL87" s="1">
        <v>2.3598353790339399E-4</v>
      </c>
      <c r="CM87" s="1">
        <v>1.11414800496189E-7</v>
      </c>
      <c r="CN87" s="1">
        <v>1.8145049465696901E-2</v>
      </c>
      <c r="CO87" s="1">
        <v>0</v>
      </c>
      <c r="CP87" s="1">
        <v>6.7210325854401995E-67</v>
      </c>
      <c r="CQ87" s="1">
        <v>4.04972040069656E-98</v>
      </c>
      <c r="CR87" s="1">
        <v>3.4554259015695098E-53</v>
      </c>
      <c r="CS87" s="1">
        <v>1.7959554384695301E-19</v>
      </c>
      <c r="CT87" s="1">
        <v>4.7134873985699599E-2</v>
      </c>
      <c r="CU87" s="1">
        <v>3.6393973266840303E-8</v>
      </c>
      <c r="CV87" s="1">
        <v>1.0362471578904899E-12</v>
      </c>
      <c r="CW87" s="1">
        <v>8.91176208319589E-8</v>
      </c>
      <c r="CX87" s="1">
        <v>5.3623353759828102E-2</v>
      </c>
      <c r="CY87" s="1">
        <v>3.14014234409729E-8</v>
      </c>
      <c r="CZ87" s="1">
        <v>1.6039063222196001E-4</v>
      </c>
      <c r="DA87" s="1">
        <v>4.0617672046202197E-4</v>
      </c>
      <c r="DB87" s="1">
        <v>0.29033375728595201</v>
      </c>
      <c r="DC87" s="1">
        <v>5.6015778093098902E-5</v>
      </c>
      <c r="DD87" s="1">
        <v>2.1321394786128699E-7</v>
      </c>
      <c r="DE87" s="1">
        <v>2.65022201780872E-5</v>
      </c>
    </row>
    <row r="88" spans="9:109" x14ac:dyDescent="0.25">
      <c r="I88" t="s">
        <v>33</v>
      </c>
      <c r="J88" s="1">
        <v>-4.8891315585745498E-2</v>
      </c>
      <c r="K88" s="1">
        <v>-4.8891315585745498E-2</v>
      </c>
      <c r="L88" s="1" t="s">
        <v>52</v>
      </c>
      <c r="M88" s="1">
        <v>-0.114801657414641</v>
      </c>
      <c r="N88" s="1">
        <v>-0.130462829569014</v>
      </c>
      <c r="O88" s="1">
        <v>9.01747844969783E-2</v>
      </c>
      <c r="P88" s="1">
        <v>6.5540005109997093E-2</v>
      </c>
      <c r="Q88" s="1">
        <v>3.3609006391877E-2</v>
      </c>
      <c r="R88" s="1">
        <v>0.11331588659261101</v>
      </c>
      <c r="S88" s="1">
        <v>-0.16443713485006001</v>
      </c>
      <c r="T88" s="1">
        <v>-1.98562377472358E-2</v>
      </c>
      <c r="U88" s="1">
        <v>5.4233333321908599E-2</v>
      </c>
      <c r="V88" s="1">
        <v>5.4362202174061902E-2</v>
      </c>
      <c r="W88" s="1">
        <v>-5.7361541134533699E-2</v>
      </c>
      <c r="X88" s="1">
        <v>-6.7166145577771397E-2</v>
      </c>
      <c r="Y88" s="1">
        <v>-7.0086661796353603E-2</v>
      </c>
      <c r="Z88" s="1">
        <v>6.3287077230931896E-2</v>
      </c>
      <c r="AA88" s="1">
        <v>5.7785831810636602E-2</v>
      </c>
      <c r="AB88" s="1">
        <v>3.1564218303617803E-2</v>
      </c>
      <c r="AC88" s="1">
        <v>-4.1620754336659502E-2</v>
      </c>
      <c r="AD88" s="1">
        <v>-0.12987024279175899</v>
      </c>
      <c r="AE88" s="1">
        <v>-0.13449575746414399</v>
      </c>
      <c r="AF88" s="1">
        <v>-0.164028153897776</v>
      </c>
      <c r="AG88" s="1">
        <v>-2.9678845834232E-3</v>
      </c>
      <c r="AH88" s="1">
        <v>0.37246276368249098</v>
      </c>
      <c r="AI88" s="1">
        <v>7.1336544757828996E-2</v>
      </c>
      <c r="AJ88" s="1">
        <v>-1.4399929984808201E-2</v>
      </c>
      <c r="AK88" s="1">
        <v>0.115761863917746</v>
      </c>
      <c r="AL88" s="1">
        <v>0.15479895923661499</v>
      </c>
      <c r="AM88" s="1">
        <v>-9.4337844004973997E-2</v>
      </c>
      <c r="AN88" s="1">
        <v>-0.10667507472152001</v>
      </c>
      <c r="AO88" s="1">
        <v>-3.8480966762054598E-2</v>
      </c>
      <c r="AP88" s="1">
        <v>0.42477972407435799</v>
      </c>
      <c r="AQ88" s="1">
        <v>1</v>
      </c>
      <c r="AR88" s="1">
        <v>-0.45643197981885197</v>
      </c>
      <c r="AS88" s="1">
        <v>-0.35065863559411198</v>
      </c>
      <c r="AT88" s="1">
        <v>-0.159508557155708</v>
      </c>
      <c r="AU88" s="1">
        <v>1.67808141630791E-2</v>
      </c>
      <c r="AV88" s="1">
        <v>-8.8999855631152106E-2</v>
      </c>
      <c r="AW88" s="1">
        <v>-7.4856035591461298E-2</v>
      </c>
      <c r="AX88" s="1">
        <v>-0.15776898108961299</v>
      </c>
      <c r="AY88" s="1">
        <v>-0.10025145533034099</v>
      </c>
      <c r="AZ88" s="1">
        <v>-0.115667321300838</v>
      </c>
      <c r="BA88" s="1">
        <v>-0.14300045075231399</v>
      </c>
      <c r="BB88" s="1">
        <v>-0.14955277366035299</v>
      </c>
      <c r="BC88" s="1">
        <v>-6.1791005179714302E-2</v>
      </c>
      <c r="BD88" s="1">
        <v>-0.19216346977298701</v>
      </c>
      <c r="BE88" s="1">
        <v>-0.223173931810601</v>
      </c>
      <c r="BF88" s="1">
        <v>-0.122059043483114</v>
      </c>
      <c r="BG88" s="1"/>
      <c r="BH88" s="1" t="s">
        <v>33</v>
      </c>
      <c r="BI88" s="1">
        <v>5.8008621181651399E-2</v>
      </c>
      <c r="BJ88" s="1">
        <v>5.8008621181651399E-2</v>
      </c>
      <c r="BK88" s="1" t="s">
        <v>52</v>
      </c>
      <c r="BL88" s="1">
        <v>8.2429690158455799E-6</v>
      </c>
      <c r="BM88" s="1">
        <v>3.8335509288950498E-7</v>
      </c>
      <c r="BN88" s="1">
        <v>4.9651352015924095E-4</v>
      </c>
      <c r="BO88" s="1">
        <v>1.11180156673113E-2</v>
      </c>
      <c r="BP88" s="1">
        <v>0.19327433828258</v>
      </c>
      <c r="BQ88" s="1">
        <v>1.0790646913871499E-5</v>
      </c>
      <c r="BR88" s="1">
        <v>1.4033903566144799E-10</v>
      </c>
      <c r="BS88" s="1">
        <v>0.44373978227027799</v>
      </c>
      <c r="BT88" s="1">
        <v>4.0309059484386602E-2</v>
      </c>
      <c r="BU88" s="1">
        <v>4.0184765747848801E-2</v>
      </c>
      <c r="BV88" s="1">
        <v>2.6412240233602301E-2</v>
      </c>
      <c r="BW88" s="1">
        <v>9.2419382720462205E-3</v>
      </c>
      <c r="BX88" s="1">
        <v>6.6900304949060298E-3</v>
      </c>
      <c r="BY88" s="1">
        <v>1.44870099227302E-2</v>
      </c>
      <c r="BZ88" s="1">
        <v>2.5414124922805901E-2</v>
      </c>
      <c r="CA88" s="1">
        <v>0.224439503639183</v>
      </c>
      <c r="CB88" s="1">
        <v>0.107227424364488</v>
      </c>
      <c r="CC88" s="1">
        <v>4.44750587851272E-7</v>
      </c>
      <c r="CD88" s="1">
        <v>1.74216411063553E-7</v>
      </c>
      <c r="CE88" s="1">
        <v>1.60458484804058E-10</v>
      </c>
      <c r="CF88" s="1">
        <v>0.90868559936139304</v>
      </c>
      <c r="CG88" s="1">
        <v>1.3445878441287901E-50</v>
      </c>
      <c r="CH88" s="1">
        <v>5.8391796095833698E-3</v>
      </c>
      <c r="CI88" s="1">
        <v>0.57708828447660199</v>
      </c>
      <c r="CJ88" s="1">
        <v>6.8654008000425997E-6</v>
      </c>
      <c r="CK88" s="1">
        <v>1.6733958174335799E-9</v>
      </c>
      <c r="CL88" s="1">
        <v>2.5950545455149398E-4</v>
      </c>
      <c r="CM88" s="1">
        <v>3.4126124130487998E-5</v>
      </c>
      <c r="CN88" s="1">
        <v>0.135918930904079</v>
      </c>
      <c r="CO88" s="1">
        <v>6.7210325854401995E-67</v>
      </c>
      <c r="CP88" s="1">
        <v>1</v>
      </c>
      <c r="CQ88" s="1">
        <v>4.6044356436759401E-78</v>
      </c>
      <c r="CR88" s="1">
        <v>1.07374386451378E-44</v>
      </c>
      <c r="CS88" s="1">
        <v>4.9495339723374495E-10</v>
      </c>
      <c r="CT88" s="1">
        <v>0.51550567754610099</v>
      </c>
      <c r="CU88" s="1">
        <v>6.4877301208927799E-4</v>
      </c>
      <c r="CV88" s="1">
        <v>3.6762048321998201E-3</v>
      </c>
      <c r="CW88" s="1">
        <v>7.65180835081434E-10</v>
      </c>
      <c r="CX88" s="1">
        <v>9.8410521079167894E-5</v>
      </c>
      <c r="CY88" s="1">
        <v>6.9367730935537901E-6</v>
      </c>
      <c r="CZ88" s="1">
        <v>5.8541203959946697E-8</v>
      </c>
      <c r="DA88" s="1">
        <v>5.6801542948109502E-9</v>
      </c>
      <c r="DB88" s="1">
        <v>1.9362661491890001E-2</v>
      </c>
      <c r="DC88" s="1">
        <v>8.3793820810215895E-12</v>
      </c>
      <c r="DD88" s="1">
        <v>2.0304758940335101E-18</v>
      </c>
      <c r="DE88" s="1">
        <v>1.6720877848220499E-5</v>
      </c>
    </row>
    <row r="89" spans="9:109" x14ac:dyDescent="0.25">
      <c r="I89" t="s">
        <v>34</v>
      </c>
      <c r="J89" s="1">
        <v>6.2394238963642502E-3</v>
      </c>
      <c r="K89" s="1">
        <v>6.2394238963642502E-3</v>
      </c>
      <c r="L89" s="1" t="s">
        <v>52</v>
      </c>
      <c r="M89" s="1">
        <v>0.17539817615112899</v>
      </c>
      <c r="N89" s="1">
        <v>8.9383044345733006E-2</v>
      </c>
      <c r="O89" s="1">
        <v>-9.2639603481156296E-2</v>
      </c>
      <c r="P89" s="1">
        <v>-3.2848612480600101E-2</v>
      </c>
      <c r="Q89" s="1">
        <v>-1.9071761803530301E-2</v>
      </c>
      <c r="R89" s="1">
        <v>-0.18042389226904401</v>
      </c>
      <c r="S89" s="1">
        <v>0.13675045752488399</v>
      </c>
      <c r="T89" s="1">
        <v>6.4127250916983097E-2</v>
      </c>
      <c r="U89" s="1">
        <v>-3.4234725115962303E-2</v>
      </c>
      <c r="V89" s="1">
        <v>-4.5498479582309202E-2</v>
      </c>
      <c r="W89" s="1">
        <v>6.3928293726912194E-2</v>
      </c>
      <c r="X89" s="1">
        <v>0.105770901788359</v>
      </c>
      <c r="Y89" s="1">
        <v>0.11292566857807899</v>
      </c>
      <c r="Z89" s="1">
        <v>-3.6704776984048199E-2</v>
      </c>
      <c r="AA89" s="1">
        <v>-8.64652173359685E-2</v>
      </c>
      <c r="AB89" s="1">
        <v>-4.3816026489995899E-2</v>
      </c>
      <c r="AC89" s="1">
        <v>4.1659607908118998E-2</v>
      </c>
      <c r="AD89" s="1">
        <v>0.24881386141223999</v>
      </c>
      <c r="AE89" s="1">
        <v>0.12248562161858199</v>
      </c>
      <c r="AF89" s="1">
        <v>0.22630441725661701</v>
      </c>
      <c r="AG89" s="1">
        <v>6.3872712967652401E-2</v>
      </c>
      <c r="AH89" s="1">
        <v>-0.54719649437961504</v>
      </c>
      <c r="AI89" s="1">
        <v>-6.3004570710701202E-2</v>
      </c>
      <c r="AJ89" s="1">
        <v>-1.4717409699231901E-4</v>
      </c>
      <c r="AK89" s="1">
        <v>-0.11953454280489099</v>
      </c>
      <c r="AL89" s="1">
        <v>-0.12698248477179</v>
      </c>
      <c r="AM89" s="1">
        <v>0.177722675979542</v>
      </c>
      <c r="AN89" s="1">
        <v>0.15454242233694601</v>
      </c>
      <c r="AO89" s="1">
        <v>9.7319506756564006E-2</v>
      </c>
      <c r="AP89" s="1">
        <v>-0.50539013403555499</v>
      </c>
      <c r="AQ89" s="1">
        <v>-0.45643197981885197</v>
      </c>
      <c r="AR89" s="1">
        <v>1</v>
      </c>
      <c r="AS89" s="1">
        <v>0.41431495345425801</v>
      </c>
      <c r="AT89" s="1">
        <v>0.26507147648312901</v>
      </c>
      <c r="AU89" s="1">
        <v>-4.7796429036406997E-2</v>
      </c>
      <c r="AV89" s="1">
        <v>0.10583313548553799</v>
      </c>
      <c r="AW89" s="1">
        <v>0.130042779109316</v>
      </c>
      <c r="AX89" s="1">
        <v>0.10780071907696</v>
      </c>
      <c r="AY89" s="1">
        <v>3.2073617636826701E-2</v>
      </c>
      <c r="AZ89" s="1">
        <v>9.1845888718678104E-2</v>
      </c>
      <c r="BA89" s="1">
        <v>0.132307373698135</v>
      </c>
      <c r="BB89" s="1">
        <v>0.13042098992909201</v>
      </c>
      <c r="BC89" s="1">
        <v>6.8060406192980802E-2</v>
      </c>
      <c r="BD89" s="1">
        <v>0.17795588035646501</v>
      </c>
      <c r="BE89" s="1">
        <v>0.184746319297976</v>
      </c>
      <c r="BF89" s="1">
        <v>0.18129385259224301</v>
      </c>
      <c r="BG89" s="1"/>
      <c r="BH89" s="1" t="s">
        <v>34</v>
      </c>
      <c r="BI89" s="1">
        <v>0.80907932870190702</v>
      </c>
      <c r="BJ89" s="1">
        <v>0.80907932870190702</v>
      </c>
      <c r="BK89" s="1" t="s">
        <v>52</v>
      </c>
      <c r="BL89" s="1">
        <v>8.0144388064569606E-12</v>
      </c>
      <c r="BM89" s="1">
        <v>5.2404071250893903E-4</v>
      </c>
      <c r="BN89" s="1">
        <v>3.4913163399608098E-4</v>
      </c>
      <c r="BO89" s="1">
        <v>0.20385160439942299</v>
      </c>
      <c r="BP89" s="1">
        <v>0.460754843733505</v>
      </c>
      <c r="BQ89" s="1">
        <v>1.9577681662368601E-12</v>
      </c>
      <c r="BR89" s="1">
        <v>1.03509606496072E-7</v>
      </c>
      <c r="BS89" s="1">
        <v>1.33553148359372E-2</v>
      </c>
      <c r="BT89" s="1">
        <v>0.196032411512854</v>
      </c>
      <c r="BU89" s="1">
        <v>8.6216145738872901E-2</v>
      </c>
      <c r="BV89" s="1">
        <v>1.33949719340358E-2</v>
      </c>
      <c r="BW89" s="1">
        <v>4.0743596524568998E-5</v>
      </c>
      <c r="BX89" s="1">
        <v>1.2132989977161999E-5</v>
      </c>
      <c r="BY89" s="1">
        <v>0.15674285713098399</v>
      </c>
      <c r="BZ89" s="1">
        <v>8.2119869042374105E-4</v>
      </c>
      <c r="CA89" s="1">
        <v>9.1874539029052196E-2</v>
      </c>
      <c r="CB89" s="1">
        <v>0.10713429827450301</v>
      </c>
      <c r="CC89" s="1">
        <v>1.37938865917652E-22</v>
      </c>
      <c r="CD89" s="1">
        <v>2.01953924139425E-6</v>
      </c>
      <c r="CE89" s="1">
        <v>7.1342773574753498E-19</v>
      </c>
      <c r="CF89" s="1">
        <v>1.3538438754817601E-2</v>
      </c>
      <c r="CG89" s="1">
        <v>7.9194517706679203E-118</v>
      </c>
      <c r="CH89" s="1">
        <v>1.50336640503275E-2</v>
      </c>
      <c r="CI89" s="1">
        <v>0.99545585141554904</v>
      </c>
      <c r="CJ89" s="1">
        <v>3.44473510105245E-6</v>
      </c>
      <c r="CK89" s="1">
        <v>8.1977691171206403E-7</v>
      </c>
      <c r="CL89" s="1">
        <v>4.6304235679715998E-12</v>
      </c>
      <c r="CM89" s="1">
        <v>1.7593126074230799E-9</v>
      </c>
      <c r="CN89" s="1">
        <v>1.59207225069781E-4</v>
      </c>
      <c r="CO89" s="1">
        <v>4.04972040069656E-98</v>
      </c>
      <c r="CP89" s="1">
        <v>4.6044356436759401E-78</v>
      </c>
      <c r="CQ89" s="1">
        <v>0</v>
      </c>
      <c r="CR89" s="1">
        <v>2.7219900558864798E-63</v>
      </c>
      <c r="CS89" s="1">
        <v>1.43495740746536E-25</v>
      </c>
      <c r="CT89" s="1">
        <v>6.4040519087123493E-2</v>
      </c>
      <c r="CU89" s="1">
        <v>4.9927463176315097E-5</v>
      </c>
      <c r="CV89" s="1">
        <v>4.25492414600547E-7</v>
      </c>
      <c r="CW89" s="1">
        <v>2.8314747226309101E-5</v>
      </c>
      <c r="CX89" s="1">
        <v>0.21411908527342699</v>
      </c>
      <c r="CY89" s="1">
        <v>3.6673856180995698E-4</v>
      </c>
      <c r="CZ89" s="1">
        <v>5.4317585760417698E-7</v>
      </c>
      <c r="DA89" s="1">
        <v>3.9713193431078098E-7</v>
      </c>
      <c r="DB89" s="1">
        <v>1.0039600711385301E-2</v>
      </c>
      <c r="DC89" s="1">
        <v>2.7343574437472002E-10</v>
      </c>
      <c r="DD89" s="1">
        <v>5.4412671593264005E-13</v>
      </c>
      <c r="DE89" s="1">
        <v>1.3813672355639601E-10</v>
      </c>
    </row>
    <row r="90" spans="9:109" x14ac:dyDescent="0.25">
      <c r="I90" t="s">
        <v>35</v>
      </c>
      <c r="J90" s="1">
        <v>8.9100643587725806E-2</v>
      </c>
      <c r="K90" s="1">
        <v>8.9100643587725806E-2</v>
      </c>
      <c r="L90" s="1" t="s">
        <v>52</v>
      </c>
      <c r="M90" s="1">
        <v>5.0062713504554802E-2</v>
      </c>
      <c r="N90" s="1">
        <v>2.1255566387057698E-2</v>
      </c>
      <c r="O90" s="1">
        <v>9.0854271045858106E-3</v>
      </c>
      <c r="P90" s="1">
        <v>2.3193442390176702E-2</v>
      </c>
      <c r="Q90" s="1">
        <v>-3.5940633991178301E-3</v>
      </c>
      <c r="R90" s="1">
        <v>-3.6030181796899298E-2</v>
      </c>
      <c r="S90" s="1">
        <v>4.3150255664428198E-2</v>
      </c>
      <c r="T90" s="1">
        <v>2.4284827273219602E-2</v>
      </c>
      <c r="U90" s="1">
        <v>1.91511362538547E-2</v>
      </c>
      <c r="V90" s="1">
        <v>-6.7117600075776397E-3</v>
      </c>
      <c r="W90" s="1">
        <v>4.8468088203118501E-2</v>
      </c>
      <c r="X90" s="1">
        <v>7.1767994611120794E-2</v>
      </c>
      <c r="Y90" s="1">
        <v>6.8099303329675301E-2</v>
      </c>
      <c r="Z90" s="1">
        <v>-7.6171088372270504E-2</v>
      </c>
      <c r="AA90" s="1">
        <v>-0.11787547815769001</v>
      </c>
      <c r="AB90" s="1">
        <v>-3.2623207773096401E-2</v>
      </c>
      <c r="AC90" s="1">
        <v>7.3664871121234002E-2</v>
      </c>
      <c r="AD90" s="1">
        <v>0.16670946765012101</v>
      </c>
      <c r="AE90" s="1">
        <v>0.14589625719015001</v>
      </c>
      <c r="AF90" s="1">
        <v>0.16548351280468601</v>
      </c>
      <c r="AG90" s="1">
        <v>5.6049276163913503E-2</v>
      </c>
      <c r="AH90" s="1">
        <v>-0.34433422889103998</v>
      </c>
      <c r="AI90" s="1">
        <v>-6.9331972488433299E-2</v>
      </c>
      <c r="AJ90" s="1">
        <v>6.5560670740183805E-2</v>
      </c>
      <c r="AK90" s="1">
        <v>-0.16298757862944099</v>
      </c>
      <c r="AL90" s="1">
        <v>-0.14190549238130501</v>
      </c>
      <c r="AM90" s="1">
        <v>0.16003542121717301</v>
      </c>
      <c r="AN90" s="1">
        <v>0.268634032711146</v>
      </c>
      <c r="AO90" s="1">
        <v>0.16080192861873499</v>
      </c>
      <c r="AP90" s="1">
        <v>-0.38089441957646403</v>
      </c>
      <c r="AQ90" s="1">
        <v>-0.35065863559411198</v>
      </c>
      <c r="AR90" s="1">
        <v>0.41431495345425801</v>
      </c>
      <c r="AS90" s="1">
        <v>1</v>
      </c>
      <c r="AT90" s="1">
        <v>0.31330195489215601</v>
      </c>
      <c r="AU90" s="1">
        <v>-9.2285362270290803E-3</v>
      </c>
      <c r="AV90" s="1">
        <v>4.2211672997974799E-2</v>
      </c>
      <c r="AW90" s="1">
        <v>2.6875810318911598E-2</v>
      </c>
      <c r="AX90" s="1">
        <v>0.10852570381978401</v>
      </c>
      <c r="AY90" s="1">
        <v>2.9357448217941801E-2</v>
      </c>
      <c r="AZ90" s="1">
        <v>9.0418823052587999E-2</v>
      </c>
      <c r="BA90" s="1">
        <v>0.15437436998972701</v>
      </c>
      <c r="BB90" s="1">
        <v>0.16996475340039999</v>
      </c>
      <c r="BC90" s="1">
        <v>8.5849862831956003E-2</v>
      </c>
      <c r="BD90" s="1">
        <v>0.19792624216927199</v>
      </c>
      <c r="BE90" s="1">
        <v>0.29122139409230302</v>
      </c>
      <c r="BF90" s="1">
        <v>0.13559882142594301</v>
      </c>
      <c r="BG90" s="1"/>
      <c r="BH90" s="1" t="s">
        <v>35</v>
      </c>
      <c r="BI90" s="1">
        <v>5.34357360392047E-4</v>
      </c>
      <c r="BJ90" s="1">
        <v>5.34357360392047E-4</v>
      </c>
      <c r="BK90" s="1" t="s">
        <v>52</v>
      </c>
      <c r="BL90" s="1">
        <v>5.2245297338833201E-2</v>
      </c>
      <c r="BM90" s="1">
        <v>0.40962619140647799</v>
      </c>
      <c r="BN90" s="1">
        <v>0.72593882973963197</v>
      </c>
      <c r="BO90" s="1">
        <v>0.36889306599205801</v>
      </c>
      <c r="BP90" s="1">
        <v>0.88927541333587501</v>
      </c>
      <c r="BQ90" s="1">
        <v>0.1625357019723</v>
      </c>
      <c r="BR90" s="1">
        <v>9.4034906508828703E-2</v>
      </c>
      <c r="BS90" s="1">
        <v>0.34855907101516598</v>
      </c>
      <c r="BT90" s="1">
        <v>0.46882032438621202</v>
      </c>
      <c r="BU90" s="1">
        <v>0.79995086635165802</v>
      </c>
      <c r="BV90" s="1">
        <v>6.0473485531911099E-2</v>
      </c>
      <c r="BW90" s="1">
        <v>5.3603190115588898E-3</v>
      </c>
      <c r="BX90" s="1">
        <v>8.3529961414627093E-3</v>
      </c>
      <c r="BY90" s="1">
        <v>3.2088222543671498E-3</v>
      </c>
      <c r="BZ90" s="1">
        <v>4.7411025886424202E-6</v>
      </c>
      <c r="CA90" s="1">
        <v>0.20880522101183799</v>
      </c>
      <c r="CB90" s="1">
        <v>4.2842878040302203E-3</v>
      </c>
      <c r="CC90" s="1">
        <v>7.8595043780636303E-11</v>
      </c>
      <c r="CD90" s="1">
        <v>1.37700306070163E-8</v>
      </c>
      <c r="CE90" s="1">
        <v>1.06856042253904E-10</v>
      </c>
      <c r="CF90" s="1">
        <v>3.00655374491802E-2</v>
      </c>
      <c r="CG90" s="1">
        <v>4.36009872105544E-43</v>
      </c>
      <c r="CH90" s="1">
        <v>7.3638791797481897E-3</v>
      </c>
      <c r="CI90" s="1">
        <v>1.0958912054721499E-2</v>
      </c>
      <c r="CJ90" s="1">
        <v>2.0134054001872499E-10</v>
      </c>
      <c r="CK90" s="1">
        <v>3.2972462838314703E-8</v>
      </c>
      <c r="CL90" s="1">
        <v>4.6933508260895005E-10</v>
      </c>
      <c r="CM90" s="1">
        <v>2.6225400242520003E-26</v>
      </c>
      <c r="CN90" s="1">
        <v>3.4744758677871798E-10</v>
      </c>
      <c r="CO90" s="1">
        <v>3.4554259015695098E-53</v>
      </c>
      <c r="CP90" s="1">
        <v>1.07374386451378E-44</v>
      </c>
      <c r="CQ90" s="1">
        <v>2.7219900558864798E-63</v>
      </c>
      <c r="CR90" s="1">
        <v>0</v>
      </c>
      <c r="CS90" s="1">
        <v>1.12241972836659E-35</v>
      </c>
      <c r="CT90" s="1">
        <v>0.720370979613006</v>
      </c>
      <c r="CU90" s="1">
        <v>0.105951362921059</v>
      </c>
      <c r="CV90" s="1">
        <v>0.29711311539005097</v>
      </c>
      <c r="CW90" s="1">
        <v>2.4218962872448698E-5</v>
      </c>
      <c r="CX90" s="1">
        <v>0.25472032655066601</v>
      </c>
      <c r="CY90" s="1">
        <v>4.4276507269183098E-4</v>
      </c>
      <c r="CZ90" s="1">
        <v>4.47062042461865E-9</v>
      </c>
      <c r="DA90" s="1">
        <v>3.1637555573228801E-11</v>
      </c>
      <c r="DB90" s="1">
        <v>1.1327671101309599E-3</v>
      </c>
      <c r="DC90" s="1">
        <v>1.8341245801463099E-12</v>
      </c>
      <c r="DD90" s="1">
        <v>7.9885914962148507E-31</v>
      </c>
      <c r="DE90" s="1">
        <v>1.64911968984313E-6</v>
      </c>
    </row>
    <row r="91" spans="9:109" x14ac:dyDescent="0.25">
      <c r="I91" t="s">
        <v>36</v>
      </c>
      <c r="J91" s="1">
        <v>6.3910306415423002E-2</v>
      </c>
      <c r="K91" s="1">
        <v>6.3910306415423002E-2</v>
      </c>
      <c r="L91" s="1" t="s">
        <v>52</v>
      </c>
      <c r="M91" s="1">
        <v>8.0322937743692494E-2</v>
      </c>
      <c r="N91" s="1">
        <v>-0.17272504321932799</v>
      </c>
      <c r="O91" s="1">
        <v>2.6697970968087199E-2</v>
      </c>
      <c r="P91" s="1">
        <v>2.9670021735316299E-2</v>
      </c>
      <c r="Q91" s="1">
        <v>7.3092253851683095E-2</v>
      </c>
      <c r="R91" s="1">
        <v>-9.3926017620710206E-2</v>
      </c>
      <c r="S91" s="1">
        <v>-0.16367374467603699</v>
      </c>
      <c r="T91" s="1">
        <v>0.124588604002507</v>
      </c>
      <c r="U91" s="1">
        <v>4.2599518455657397E-2</v>
      </c>
      <c r="V91" s="1">
        <v>7.1492841859875603E-2</v>
      </c>
      <c r="W91" s="1">
        <v>6.3971141074598198E-2</v>
      </c>
      <c r="X91" s="1">
        <v>6.31128842018506E-2</v>
      </c>
      <c r="Y91" s="1">
        <v>6.2385808231688503E-2</v>
      </c>
      <c r="Z91" s="1">
        <v>2.1463203672747001E-2</v>
      </c>
      <c r="AA91" s="1">
        <v>-5.1418506492791602E-2</v>
      </c>
      <c r="AB91" s="1">
        <v>-6.0246572536487297E-2</v>
      </c>
      <c r="AC91" s="1">
        <v>4.3045882168431603E-2</v>
      </c>
      <c r="AD91" s="1">
        <v>0.15970960562469599</v>
      </c>
      <c r="AE91" s="1">
        <v>9.6627099138563502E-2</v>
      </c>
      <c r="AF91" s="1">
        <v>0.15290339153593999</v>
      </c>
      <c r="AG91" s="1">
        <v>0.103808262741233</v>
      </c>
      <c r="AH91" s="1">
        <v>-0.30082966320344701</v>
      </c>
      <c r="AI91" s="1">
        <v>-3.9328536578764499E-2</v>
      </c>
      <c r="AJ91" s="1">
        <v>7.9702241424847702E-3</v>
      </c>
      <c r="AK91" s="1">
        <v>-4.8358323257341802E-2</v>
      </c>
      <c r="AL91" s="1">
        <v>-2.84478573796275E-2</v>
      </c>
      <c r="AM91" s="1">
        <v>7.4591448167939195E-2</v>
      </c>
      <c r="AN91" s="1">
        <v>0.14759743943692</v>
      </c>
      <c r="AO91" s="1">
        <v>0.16974645776316599</v>
      </c>
      <c r="AP91" s="1">
        <v>-0.22948895048711801</v>
      </c>
      <c r="AQ91" s="1">
        <v>-0.159508557155708</v>
      </c>
      <c r="AR91" s="1">
        <v>0.26507147648312901</v>
      </c>
      <c r="AS91" s="1">
        <v>0.31330195489215601</v>
      </c>
      <c r="AT91" s="1">
        <v>1</v>
      </c>
      <c r="AU91" s="1">
        <v>-4.9623973354485602E-2</v>
      </c>
      <c r="AV91" s="1">
        <v>-0.11700174225551099</v>
      </c>
      <c r="AW91" s="1">
        <v>2.3429588666912599E-2</v>
      </c>
      <c r="AX91" s="1">
        <v>-9.1429202164408696E-2</v>
      </c>
      <c r="AY91" s="1">
        <v>-8.7856629430865599E-2</v>
      </c>
      <c r="AZ91" s="1">
        <v>-6.7490493796335094E-2</v>
      </c>
      <c r="BA91" s="1">
        <v>7.86791431235382E-2</v>
      </c>
      <c r="BB91" s="1">
        <v>6.8795338488910202E-2</v>
      </c>
      <c r="BC91" s="1">
        <v>4.3153922091057499E-2</v>
      </c>
      <c r="BD91" s="1">
        <v>0.101909185098409</v>
      </c>
      <c r="BE91" s="1">
        <v>0.100705683701414</v>
      </c>
      <c r="BF91" s="1">
        <v>0.101778577502142</v>
      </c>
      <c r="BG91" s="1"/>
      <c r="BH91" s="1" t="s">
        <v>36</v>
      </c>
      <c r="BI91" s="1">
        <v>1.30232973158994E-2</v>
      </c>
      <c r="BJ91" s="1">
        <v>1.30232973158994E-2</v>
      </c>
      <c r="BK91" s="1" t="s">
        <v>52</v>
      </c>
      <c r="BL91" s="1">
        <v>1.8111964190741E-3</v>
      </c>
      <c r="BM91" s="1">
        <v>1.4291343693538199E-11</v>
      </c>
      <c r="BN91" s="1">
        <v>0.30258199906842098</v>
      </c>
      <c r="BO91" s="1">
        <v>0.25000984440499702</v>
      </c>
      <c r="BP91" s="1">
        <v>4.5539006198646896E-3</v>
      </c>
      <c r="BQ91" s="1">
        <v>2.6218700569957399E-4</v>
      </c>
      <c r="BR91" s="1">
        <v>1.5954777340647E-10</v>
      </c>
      <c r="BS91" s="1">
        <v>1.36234093009163E-6</v>
      </c>
      <c r="BT91" s="1">
        <v>0.10673253180606</v>
      </c>
      <c r="BU91" s="1">
        <v>6.8381874036023997E-3</v>
      </c>
      <c r="BV91" s="1">
        <v>1.3118149388842201E-2</v>
      </c>
      <c r="BW91" s="1">
        <v>1.42997519474139E-2</v>
      </c>
      <c r="BX91" s="1">
        <v>1.5634470098720099E-2</v>
      </c>
      <c r="BY91" s="1">
        <v>0.40663121551087</v>
      </c>
      <c r="BZ91" s="1">
        <v>4.6398291187294799E-2</v>
      </c>
      <c r="CA91" s="1">
        <v>2.0117675428169599E-2</v>
      </c>
      <c r="CB91" s="1">
        <v>9.5163612451245105E-2</v>
      </c>
      <c r="CC91" s="1">
        <v>4.6431729186582502E-10</v>
      </c>
      <c r="CD91" s="1">
        <v>1.76477616318826E-4</v>
      </c>
      <c r="CE91" s="1">
        <v>2.46243853005673E-9</v>
      </c>
      <c r="CF91" s="1">
        <v>5.62505746695478E-5</v>
      </c>
      <c r="CG91" s="1">
        <v>7.4643023529293895E-33</v>
      </c>
      <c r="CH91" s="1">
        <v>0.12852027098765501</v>
      </c>
      <c r="CI91" s="1">
        <v>0.75720510343135605</v>
      </c>
      <c r="CJ91" s="1">
        <v>6.05434298834037E-2</v>
      </c>
      <c r="CK91" s="1">
        <v>0.27006113238563201</v>
      </c>
      <c r="CL91" s="1">
        <v>3.8458862515747001E-3</v>
      </c>
      <c r="CM91" s="1">
        <v>8.4884611060199304E-9</v>
      </c>
      <c r="CN91" s="1">
        <v>3.2561323951809598E-11</v>
      </c>
      <c r="CO91" s="1">
        <v>1.7959554384695301E-19</v>
      </c>
      <c r="CP91" s="1">
        <v>4.9495339723374495E-10</v>
      </c>
      <c r="CQ91" s="1">
        <v>1.43495740746536E-25</v>
      </c>
      <c r="CR91" s="1">
        <v>1.12241972836659E-35</v>
      </c>
      <c r="CS91" s="1">
        <v>0</v>
      </c>
      <c r="CT91" s="1">
        <v>5.3945321425493298E-2</v>
      </c>
      <c r="CU91" s="1">
        <v>6.8739867532186203E-6</v>
      </c>
      <c r="CV91" s="1">
        <v>0.36307945290904398</v>
      </c>
      <c r="CW91" s="1">
        <v>3.7632615126528102E-4</v>
      </c>
      <c r="CX91" s="1">
        <v>6.3397759560742501E-4</v>
      </c>
      <c r="CY91" s="1">
        <v>8.74993498865634E-3</v>
      </c>
      <c r="CZ91" s="1">
        <v>2.8981833719732199E-3</v>
      </c>
      <c r="DA91" s="1">
        <v>7.52930810944487E-3</v>
      </c>
      <c r="DB91" s="1">
        <v>0.10200551423498599</v>
      </c>
      <c r="DC91" s="1">
        <v>3.1277101643302301E-4</v>
      </c>
      <c r="DD91" s="1">
        <v>8.9501416941892994E-5</v>
      </c>
      <c r="DE91" s="1">
        <v>3.29216688276117E-4</v>
      </c>
    </row>
    <row r="92" spans="9:109" x14ac:dyDescent="0.25">
      <c r="I92" t="s">
        <v>37</v>
      </c>
      <c r="J92" s="1">
        <v>3.8035869458527702E-2</v>
      </c>
      <c r="K92" s="1">
        <v>3.8035869458527702E-2</v>
      </c>
      <c r="L92" s="1" t="s">
        <v>52</v>
      </c>
      <c r="M92" s="1">
        <v>2.2524274405342202E-3</v>
      </c>
      <c r="N92" s="1">
        <v>-1.0449602749630701E-3</v>
      </c>
      <c r="O92" s="1">
        <v>3.0400784047870701E-2</v>
      </c>
      <c r="P92" s="1">
        <v>1.8515297375794E-2</v>
      </c>
      <c r="Q92" s="1">
        <v>1.8248553571101101E-2</v>
      </c>
      <c r="R92" s="1">
        <v>3.6447015396946697E-2</v>
      </c>
      <c r="S92" s="1">
        <v>6.1284671261241902E-2</v>
      </c>
      <c r="T92" s="1">
        <v>-4.4115528679992298E-3</v>
      </c>
      <c r="U92" s="1">
        <v>2.33971274738685E-2</v>
      </c>
      <c r="V92" s="1">
        <v>2.5607690441126802E-3</v>
      </c>
      <c r="W92" s="1">
        <v>6.3065855382439702E-3</v>
      </c>
      <c r="X92" s="1">
        <v>3.7815199651432603E-2</v>
      </c>
      <c r="Y92" s="1">
        <v>-1.23174048962057E-2</v>
      </c>
      <c r="Z92" s="1">
        <v>6.5387145747300398E-3</v>
      </c>
      <c r="AA92" s="1">
        <v>5.5088975614926199E-2</v>
      </c>
      <c r="AB92" s="1">
        <v>-3.1847366153303802E-2</v>
      </c>
      <c r="AC92" s="1">
        <v>-3.9317859552056397E-2</v>
      </c>
      <c r="AD92" s="1">
        <v>3.1678593204793899E-3</v>
      </c>
      <c r="AE92" s="1">
        <v>-3.7644313423242301E-3</v>
      </c>
      <c r="AF92" s="1">
        <v>1.0371672034420701E-2</v>
      </c>
      <c r="AG92" s="1">
        <v>-2.79382525587881E-4</v>
      </c>
      <c r="AH92" s="1">
        <v>4.6014898389969902E-2</v>
      </c>
      <c r="AI92" s="1">
        <v>-3.11382263077442E-2</v>
      </c>
      <c r="AJ92" s="1">
        <v>-9.9368007085844697E-3</v>
      </c>
      <c r="AK92" s="1">
        <v>8.5381256491502203E-2</v>
      </c>
      <c r="AL92" s="1">
        <v>2.10187385935212E-2</v>
      </c>
      <c r="AM92" s="1">
        <v>-7.3534073263806898E-2</v>
      </c>
      <c r="AN92" s="1">
        <v>-4.5424902386157998E-2</v>
      </c>
      <c r="AO92" s="1">
        <v>-2.94234673348002E-2</v>
      </c>
      <c r="AP92" s="1">
        <v>5.1127534963302003E-2</v>
      </c>
      <c r="AQ92" s="1">
        <v>1.67808141630791E-2</v>
      </c>
      <c r="AR92" s="1">
        <v>-4.7796429036406997E-2</v>
      </c>
      <c r="AS92" s="1">
        <v>-9.2285362270290803E-3</v>
      </c>
      <c r="AT92" s="1">
        <v>-4.9623973354485602E-2</v>
      </c>
      <c r="AU92" s="1">
        <v>1</v>
      </c>
      <c r="AV92" s="1">
        <v>-2.33954818565438E-2</v>
      </c>
      <c r="AW92" s="1">
        <v>7.7748886793049796E-2</v>
      </c>
      <c r="AX92" s="1">
        <v>3.67952148742652E-3</v>
      </c>
      <c r="AY92" s="1">
        <v>-4.2654229591042002E-2</v>
      </c>
      <c r="AZ92" s="1">
        <v>-0.105441371784882</v>
      </c>
      <c r="BA92" s="1">
        <v>1.5726358382519699E-2</v>
      </c>
      <c r="BB92" s="1">
        <v>-5.3104890641831196E-3</v>
      </c>
      <c r="BC92" s="1">
        <v>3.8218850436066701E-3</v>
      </c>
      <c r="BD92" s="1">
        <v>2.366635679187E-2</v>
      </c>
      <c r="BE92" s="1">
        <v>2.3383908379407899E-2</v>
      </c>
      <c r="BF92" s="1">
        <v>-1.3401751210165E-2</v>
      </c>
      <c r="BG92" s="1"/>
      <c r="BH92" s="1" t="s">
        <v>37</v>
      </c>
      <c r="BI92" s="1">
        <v>0.13971701665424899</v>
      </c>
      <c r="BJ92" s="1">
        <v>0.13971701665424899</v>
      </c>
      <c r="BK92" s="1" t="s">
        <v>52</v>
      </c>
      <c r="BL92" s="1">
        <v>0.93040287437638303</v>
      </c>
      <c r="BM92" s="1">
        <v>0.96764767595698198</v>
      </c>
      <c r="BN92" s="1">
        <v>0.240413347571789</v>
      </c>
      <c r="BO92" s="1">
        <v>0.47290943886692399</v>
      </c>
      <c r="BP92" s="1">
        <v>0.47931104878992498</v>
      </c>
      <c r="BQ92" s="1">
        <v>0.15744928256806201</v>
      </c>
      <c r="BR92" s="1">
        <v>1.72694409036654E-2</v>
      </c>
      <c r="BS92" s="1">
        <v>0.86471542505557497</v>
      </c>
      <c r="BT92" s="1">
        <v>0.37579824942873002</v>
      </c>
      <c r="BU92" s="1">
        <v>0.92292347727101598</v>
      </c>
      <c r="BV92" s="1">
        <v>0.80700146571774001</v>
      </c>
      <c r="BW92" s="1">
        <v>0.14242809408007201</v>
      </c>
      <c r="BX92" s="1">
        <v>0.63348278515263501</v>
      </c>
      <c r="BY92" s="1">
        <v>0.80043719584538797</v>
      </c>
      <c r="BZ92" s="1">
        <v>3.2831277746507202E-2</v>
      </c>
      <c r="CA92" s="1">
        <v>0.219530116572447</v>
      </c>
      <c r="CB92" s="1">
        <v>0.12747755763120999</v>
      </c>
      <c r="CC92" s="1">
        <v>0.90227087887850899</v>
      </c>
      <c r="CD92" s="1">
        <v>0.88410136618424495</v>
      </c>
      <c r="CE92" s="1">
        <v>0.68755720651068397</v>
      </c>
      <c r="CF92" s="1">
        <v>0.99137390421822902</v>
      </c>
      <c r="CG92" s="1">
        <v>7.4329598147355694E-2</v>
      </c>
      <c r="CH92" s="1">
        <v>0.22887905263299799</v>
      </c>
      <c r="CI92" s="1">
        <v>0.699913669498194</v>
      </c>
      <c r="CJ92" s="1">
        <v>9.0723462300958699E-4</v>
      </c>
      <c r="CK92" s="1">
        <v>0.41517513733940298</v>
      </c>
      <c r="CL92" s="1">
        <v>4.37953802282217E-3</v>
      </c>
      <c r="CM92" s="1">
        <v>7.7827714411094595E-2</v>
      </c>
      <c r="CN92" s="1">
        <v>0.253495365232207</v>
      </c>
      <c r="CO92" s="1">
        <v>4.7134873985699599E-2</v>
      </c>
      <c r="CP92" s="1">
        <v>0.51550567754610099</v>
      </c>
      <c r="CQ92" s="1">
        <v>6.4040519087123493E-2</v>
      </c>
      <c r="CR92" s="1">
        <v>0.720370979613006</v>
      </c>
      <c r="CS92" s="1">
        <v>5.3945321425493298E-2</v>
      </c>
      <c r="CT92" s="1">
        <v>0</v>
      </c>
      <c r="CU92" s="1">
        <v>0.37006268487660898</v>
      </c>
      <c r="CV92" s="1">
        <v>2.50866411684453E-3</v>
      </c>
      <c r="CW92" s="1">
        <v>0.88643536323671801</v>
      </c>
      <c r="CX92" s="1">
        <v>9.7656928826299796E-2</v>
      </c>
      <c r="CY92" s="1">
        <v>4.0844861692759902E-5</v>
      </c>
      <c r="CZ92" s="1">
        <v>0.55222963576849504</v>
      </c>
      <c r="DA92" s="1">
        <v>0.836749870615901</v>
      </c>
      <c r="DB92" s="1">
        <v>0.884905385958212</v>
      </c>
      <c r="DC92" s="1">
        <v>0.40371421168742999</v>
      </c>
      <c r="DD92" s="1">
        <v>0.36417531441809498</v>
      </c>
      <c r="DE92" s="1">
        <v>0.63716946830745702</v>
      </c>
    </row>
    <row r="93" spans="9:109" x14ac:dyDescent="0.25">
      <c r="I93" t="s">
        <v>38</v>
      </c>
      <c r="J93" s="1">
        <v>-0.27752663904856201</v>
      </c>
      <c r="K93" s="1">
        <v>-0.27752663904856201</v>
      </c>
      <c r="L93" s="1" t="s">
        <v>52</v>
      </c>
      <c r="M93" s="1">
        <v>3.30456090113318E-2</v>
      </c>
      <c r="N93" s="1">
        <v>0.602074703076527</v>
      </c>
      <c r="O93" s="1">
        <v>-0.23980048848872099</v>
      </c>
      <c r="P93" s="1">
        <v>-0.103761692254076</v>
      </c>
      <c r="Q93" s="1">
        <v>-0.148415039924846</v>
      </c>
      <c r="R93" s="1">
        <v>-4.2528867312695298E-2</v>
      </c>
      <c r="S93" s="1">
        <v>0.60176356708177703</v>
      </c>
      <c r="T93" s="1">
        <v>-0.194678332953024</v>
      </c>
      <c r="U93" s="1">
        <v>-8.4806173128293499E-2</v>
      </c>
      <c r="V93" s="1">
        <v>-0.173698521277972</v>
      </c>
      <c r="W93" s="1">
        <v>-6.1417487934679903E-2</v>
      </c>
      <c r="X93" s="1">
        <v>-2.6786779053986499E-2</v>
      </c>
      <c r="Y93" s="1">
        <v>9.6139277830667003E-2</v>
      </c>
      <c r="Z93" s="1">
        <v>-3.4426671511177703E-2</v>
      </c>
      <c r="AA93" s="1">
        <v>-5.2439593077409898E-2</v>
      </c>
      <c r="AB93" s="1">
        <v>-5.3716086336463603E-2</v>
      </c>
      <c r="AC93" s="1">
        <v>0.115335315777072</v>
      </c>
      <c r="AD93" s="1">
        <v>-1.9923410106649199E-2</v>
      </c>
      <c r="AE93" s="1">
        <v>-4.1822696942660803E-2</v>
      </c>
      <c r="AF93" s="1">
        <v>7.3367756743441398E-2</v>
      </c>
      <c r="AG93" s="1">
        <v>-4.8269547478140502E-2</v>
      </c>
      <c r="AH93" s="1">
        <v>-0.126162277085138</v>
      </c>
      <c r="AI93" s="1">
        <v>-8.2178443103242599E-2</v>
      </c>
      <c r="AJ93" s="1">
        <v>0.103526875698931</v>
      </c>
      <c r="AK93" s="1">
        <v>-7.3927539616234605E-2</v>
      </c>
      <c r="AL93" s="1">
        <v>-8.8350475382418095E-2</v>
      </c>
      <c r="AM93" s="1">
        <v>6.8716277969556996E-2</v>
      </c>
      <c r="AN93" s="1">
        <v>-9.5546482324499298E-3</v>
      </c>
      <c r="AO93" s="1">
        <v>-8.8981330538993902E-2</v>
      </c>
      <c r="AP93" s="1">
        <v>-0.14307787330284999</v>
      </c>
      <c r="AQ93" s="1">
        <v>-8.8999855631152106E-2</v>
      </c>
      <c r="AR93" s="1">
        <v>0.10583313548553799</v>
      </c>
      <c r="AS93" s="1">
        <v>4.2211672997974799E-2</v>
      </c>
      <c r="AT93" s="1">
        <v>-0.11700174225551099</v>
      </c>
      <c r="AU93" s="1">
        <v>-2.33954818565438E-2</v>
      </c>
      <c r="AV93" s="1">
        <v>1</v>
      </c>
      <c r="AW93" s="1">
        <v>7.6681008677754695E-2</v>
      </c>
      <c r="AX93" s="1">
        <v>0.64671484657037104</v>
      </c>
      <c r="AY93" s="1">
        <v>0.39432068587881502</v>
      </c>
      <c r="AZ93" s="1">
        <v>0.50893488253213104</v>
      </c>
      <c r="BA93" s="1">
        <v>-0.148094022612487</v>
      </c>
      <c r="BB93" s="1">
        <v>-2.0571140754937099E-3</v>
      </c>
      <c r="BC93" s="1">
        <v>-0.15704021857862799</v>
      </c>
      <c r="BD93" s="1">
        <v>-0.11385268985543701</v>
      </c>
      <c r="BE93" s="1">
        <v>-3.9364238732642103E-2</v>
      </c>
      <c r="BF93" s="1">
        <v>-0.114559512467286</v>
      </c>
      <c r="BG93" s="1"/>
      <c r="BH93" s="1" t="s">
        <v>38</v>
      </c>
      <c r="BI93" s="1">
        <v>2.1014105294579001E-27</v>
      </c>
      <c r="BJ93" s="1">
        <v>2.1014105294579001E-27</v>
      </c>
      <c r="BK93" s="1" t="s">
        <v>52</v>
      </c>
      <c r="BL93" s="1">
        <v>0.20588536166884999</v>
      </c>
      <c r="BM93" s="1">
        <v>1.07107434108399E-145</v>
      </c>
      <c r="BN93" s="1">
        <v>1.72619823822492E-20</v>
      </c>
      <c r="BO93" s="1">
        <v>6.8849803933524695E-5</v>
      </c>
      <c r="BP93" s="1">
        <v>1.13394815713518E-8</v>
      </c>
      <c r="BQ93" s="1">
        <v>0.10346873443804799</v>
      </c>
      <c r="BR93" s="1">
        <v>1.6492185598912301E-145</v>
      </c>
      <c r="BS93" s="1">
        <v>6.6866364555464903E-14</v>
      </c>
      <c r="BT93" s="1">
        <v>1.50472051875154E-3</v>
      </c>
      <c r="BU93" s="1">
        <v>6.7194634943256996E-11</v>
      </c>
      <c r="BV93" s="1">
        <v>1.8764180125154701E-2</v>
      </c>
      <c r="BW93" s="1">
        <v>0.30523037367575401</v>
      </c>
      <c r="BX93" s="1">
        <v>2.31977022837884E-4</v>
      </c>
      <c r="BY93" s="1">
        <v>0.188761009049669</v>
      </c>
      <c r="BZ93" s="1">
        <v>4.4989740404365E-2</v>
      </c>
      <c r="CA93" s="1">
        <v>4.0630751053970897E-2</v>
      </c>
      <c r="CB93" s="1">
        <v>9.5545568317409308E-6</v>
      </c>
      <c r="CC93" s="1">
        <v>0.44590481374806101</v>
      </c>
      <c r="CD93" s="1">
        <v>0.10981698322507499</v>
      </c>
      <c r="CE93" s="1">
        <v>4.9313437791400497E-3</v>
      </c>
      <c r="CF93" s="1">
        <v>6.5109669678357296E-2</v>
      </c>
      <c r="CG93" s="1">
        <v>1.26100813886267E-6</v>
      </c>
      <c r="CH93" s="1">
        <v>1.69904351183305E-3</v>
      </c>
      <c r="CI93" s="1">
        <v>7.0710513642949997E-5</v>
      </c>
      <c r="CJ93" s="1">
        <v>4.5974865234335903E-3</v>
      </c>
      <c r="CK93" s="1">
        <v>7.0781205326521802E-4</v>
      </c>
      <c r="CL93" s="1">
        <v>8.6039546654721206E-3</v>
      </c>
      <c r="CM93" s="1">
        <v>0.71443765174947005</v>
      </c>
      <c r="CN93" s="1">
        <v>6.3671973896733405E-4</v>
      </c>
      <c r="CO93" s="1">
        <v>3.6393973266840303E-8</v>
      </c>
      <c r="CP93" s="1">
        <v>6.4877301208927799E-4</v>
      </c>
      <c r="CQ93" s="1">
        <v>4.9927463176315097E-5</v>
      </c>
      <c r="CR93" s="1">
        <v>0.105951362921059</v>
      </c>
      <c r="CS93" s="1">
        <v>6.8739867532186203E-6</v>
      </c>
      <c r="CT93" s="1">
        <v>0.37006268487660898</v>
      </c>
      <c r="CU93" s="1">
        <v>1</v>
      </c>
      <c r="CV93" s="1">
        <v>3.26283783492517E-3</v>
      </c>
      <c r="CW93" s="1">
        <v>6.7502617874287001E-175</v>
      </c>
      <c r="CX93" s="1">
        <v>7.0702661319444697E-56</v>
      </c>
      <c r="CY93" s="1">
        <v>1.30760557290833E-97</v>
      </c>
      <c r="CZ93" s="1">
        <v>2.7764224834135701E-8</v>
      </c>
      <c r="DA93" s="1">
        <v>0.93720993451402701</v>
      </c>
      <c r="DB93" s="1">
        <v>3.5214782490313401E-9</v>
      </c>
      <c r="DC93" s="1">
        <v>6.68493974632851E-5</v>
      </c>
      <c r="DD93" s="1">
        <v>0.131545711716439</v>
      </c>
      <c r="DE93" s="1">
        <v>6.2741250659161993E-5</v>
      </c>
    </row>
    <row r="94" spans="9:109" x14ac:dyDescent="0.25">
      <c r="I94" t="s">
        <v>39</v>
      </c>
      <c r="J94" s="1">
        <v>-3.0886351083267399E-2</v>
      </c>
      <c r="K94" s="1">
        <v>-3.0886351083267399E-2</v>
      </c>
      <c r="L94" s="1" t="s">
        <v>52</v>
      </c>
      <c r="M94" s="1">
        <v>0.48367794945684101</v>
      </c>
      <c r="N94" s="1">
        <v>-8.0423742856386801E-2</v>
      </c>
      <c r="O94" s="1">
        <v>-0.13404768563780001</v>
      </c>
      <c r="P94" s="1">
        <v>-1.8675592578100302E-2</v>
      </c>
      <c r="Q94" s="1">
        <v>-4.0040558111950203E-2</v>
      </c>
      <c r="R94" s="1">
        <v>-0.47980819254864998</v>
      </c>
      <c r="S94" s="1">
        <v>0.32349458054971902</v>
      </c>
      <c r="T94" s="1">
        <v>0.118127797868619</v>
      </c>
      <c r="U94" s="1">
        <v>-4.0326508996900899E-2</v>
      </c>
      <c r="V94" s="1">
        <v>-4.9572368762141598E-2</v>
      </c>
      <c r="W94" s="1">
        <v>-1.7577827650687099E-2</v>
      </c>
      <c r="X94" s="1">
        <v>7.3118574154706698E-2</v>
      </c>
      <c r="Y94" s="1">
        <v>1.74634964326657E-2</v>
      </c>
      <c r="Z94" s="1">
        <v>-1.55718375328235E-2</v>
      </c>
      <c r="AA94" s="1">
        <v>0.15916520558522401</v>
      </c>
      <c r="AB94" s="1">
        <v>-9.2032598324968004E-2</v>
      </c>
      <c r="AC94" s="1">
        <v>5.3992485846089198E-2</v>
      </c>
      <c r="AD94" s="1">
        <v>1.9542715716976501E-2</v>
      </c>
      <c r="AE94" s="1">
        <v>-7.0884253937383304E-2</v>
      </c>
      <c r="AF94" s="1">
        <v>2.72749047082077E-2</v>
      </c>
      <c r="AG94" s="1">
        <v>-1.834054305215E-2</v>
      </c>
      <c r="AH94" s="1">
        <v>-0.168568781403515</v>
      </c>
      <c r="AI94" s="1">
        <v>8.7114327480004194E-2</v>
      </c>
      <c r="AJ94" s="1">
        <v>-9.3966404523822596E-3</v>
      </c>
      <c r="AK94" s="1">
        <v>0.14311647164732</v>
      </c>
      <c r="AL94" s="1">
        <v>7.7195178628376201E-2</v>
      </c>
      <c r="AM94" s="1">
        <v>-0.10876566240395701</v>
      </c>
      <c r="AN94" s="1">
        <v>-2.40730914282541E-2</v>
      </c>
      <c r="AO94" s="1">
        <v>-2.1642412419194901E-2</v>
      </c>
      <c r="AP94" s="1">
        <v>-0.18210827930377399</v>
      </c>
      <c r="AQ94" s="1">
        <v>-7.4856035591461298E-2</v>
      </c>
      <c r="AR94" s="1">
        <v>0.130042779109316</v>
      </c>
      <c r="AS94" s="1">
        <v>2.6875810318911598E-2</v>
      </c>
      <c r="AT94" s="1">
        <v>2.3429588666912599E-2</v>
      </c>
      <c r="AU94" s="1">
        <v>7.7748886793049796E-2</v>
      </c>
      <c r="AV94" s="1">
        <v>7.6681008677754695E-2</v>
      </c>
      <c r="AW94" s="1">
        <v>1</v>
      </c>
      <c r="AX94" s="1">
        <v>5.8860984076163102E-2</v>
      </c>
      <c r="AY94" s="1">
        <v>2.9425365228716201E-2</v>
      </c>
      <c r="AZ94" s="1">
        <v>1.80098429614368E-2</v>
      </c>
      <c r="BA94" s="1">
        <v>5.9183261997396201E-2</v>
      </c>
      <c r="BB94" s="1">
        <v>7.8756043363759401E-4</v>
      </c>
      <c r="BC94" s="1">
        <v>-3.2092964983186797E-2</v>
      </c>
      <c r="BD94" s="1">
        <v>1.53816991143867E-2</v>
      </c>
      <c r="BE94" s="1">
        <v>3.0961841671737701E-2</v>
      </c>
      <c r="BF94" s="1">
        <v>6.1412341223328601E-2</v>
      </c>
      <c r="BG94" s="1"/>
      <c r="BH94" s="1" t="s">
        <v>39</v>
      </c>
      <c r="BI94" s="1">
        <v>0.23048970468796001</v>
      </c>
      <c r="BJ94" s="1">
        <v>0.23048970468796001</v>
      </c>
      <c r="BK94" s="1" t="s">
        <v>52</v>
      </c>
      <c r="BL94" s="1">
        <v>3.9039600277702302E-89</v>
      </c>
      <c r="BM94" s="1">
        <v>1.76837198810613E-3</v>
      </c>
      <c r="BN94" s="1">
        <v>2.0073392421728599E-7</v>
      </c>
      <c r="BO94" s="1">
        <v>0.469085228982217</v>
      </c>
      <c r="BP94" s="1">
        <v>0.120499934190654</v>
      </c>
      <c r="BQ94" s="1">
        <v>1.5158520991664101E-87</v>
      </c>
      <c r="BR94" s="1">
        <v>4.2420764743735001E-38</v>
      </c>
      <c r="BS94" s="1">
        <v>4.6915932544188497E-6</v>
      </c>
      <c r="BT94" s="1">
        <v>0.12678233282349899</v>
      </c>
      <c r="BU94" s="1">
        <v>6.0915404681268798E-2</v>
      </c>
      <c r="BV94" s="1">
        <v>0.49590159790611099</v>
      </c>
      <c r="BW94" s="1">
        <v>4.5259005456508104E-3</v>
      </c>
      <c r="BX94" s="1">
        <v>0.49899517611191901</v>
      </c>
      <c r="BY94" s="1">
        <v>0.54715782786991696</v>
      </c>
      <c r="BZ94" s="1">
        <v>5.6131056496825098E-10</v>
      </c>
      <c r="CA94" s="1">
        <v>3.78434124181579E-4</v>
      </c>
      <c r="CB94" s="1">
        <v>3.6287372284559798E-2</v>
      </c>
      <c r="CC94" s="1">
        <v>0.44869708644791301</v>
      </c>
      <c r="CD94" s="1">
        <v>5.9898700788153496E-3</v>
      </c>
      <c r="CE94" s="1">
        <v>0.29015528810316599</v>
      </c>
      <c r="CF94" s="1">
        <v>0.47783206962963198</v>
      </c>
      <c r="CG94" s="1">
        <v>4.6658006058250999E-11</v>
      </c>
      <c r="CH94" s="1">
        <v>7.4654278718115597E-4</v>
      </c>
      <c r="CI94" s="1">
        <v>0.71549672183718405</v>
      </c>
      <c r="CJ94" s="1">
        <v>2.40612588827513E-8</v>
      </c>
      <c r="CK94" s="1">
        <v>2.7290179209136498E-3</v>
      </c>
      <c r="CL94" s="1">
        <v>2.4268913481809399E-5</v>
      </c>
      <c r="CM94" s="1">
        <v>0.35020591348361302</v>
      </c>
      <c r="CN94" s="1">
        <v>0.40099769789263101</v>
      </c>
      <c r="CO94" s="1">
        <v>1.0362471578904899E-12</v>
      </c>
      <c r="CP94" s="1">
        <v>3.6762048321998201E-3</v>
      </c>
      <c r="CQ94" s="1">
        <v>4.25492414600547E-7</v>
      </c>
      <c r="CR94" s="1">
        <v>0.29711311539005097</v>
      </c>
      <c r="CS94" s="1">
        <v>0.36307945290904398</v>
      </c>
      <c r="CT94" s="1">
        <v>2.50866411684453E-3</v>
      </c>
      <c r="CU94" s="1">
        <v>3.26283783492517E-3</v>
      </c>
      <c r="CV94" s="1">
        <v>0</v>
      </c>
      <c r="CW94" s="1">
        <v>2.22196025678893E-2</v>
      </c>
      <c r="CX94" s="1">
        <v>0.25330714073647798</v>
      </c>
      <c r="CY94" s="1">
        <v>0.48464419704971301</v>
      </c>
      <c r="CZ94" s="1">
        <v>2.5167385152956901E-2</v>
      </c>
      <c r="DA94" s="1">
        <v>0.97562207006622403</v>
      </c>
      <c r="DB94" s="1">
        <v>0.224050586912906</v>
      </c>
      <c r="DC94" s="1">
        <v>0.58736421080789203</v>
      </c>
      <c r="DD94" s="1">
        <v>0.22950632856535799</v>
      </c>
      <c r="DE94" s="1">
        <v>3.0519230137211899E-2</v>
      </c>
    </row>
    <row r="95" spans="9:109" x14ac:dyDescent="0.25">
      <c r="I95" t="s">
        <v>40</v>
      </c>
      <c r="J95" s="1">
        <v>-0.19263619638346899</v>
      </c>
      <c r="K95" s="1">
        <v>-0.19263619638346899</v>
      </c>
      <c r="L95" s="1" t="s">
        <v>52</v>
      </c>
      <c r="M95" s="1">
        <v>-1.2906652217919101E-2</v>
      </c>
      <c r="N95" s="1">
        <v>0.51656039629120898</v>
      </c>
      <c r="O95" s="1">
        <v>-0.24033033507031501</v>
      </c>
      <c r="P95" s="1">
        <v>-4.5269929471684303E-2</v>
      </c>
      <c r="Q95" s="1">
        <v>-0.151434807940003</v>
      </c>
      <c r="R95" s="1">
        <v>1.40077311907401E-2</v>
      </c>
      <c r="S95" s="1">
        <v>0.50003493125546605</v>
      </c>
      <c r="T95" s="1">
        <v>-0.26172827548557998</v>
      </c>
      <c r="U95" s="1">
        <v>-2.8836937651801599E-2</v>
      </c>
      <c r="V95" s="1">
        <v>-0.17680043502269099</v>
      </c>
      <c r="W95" s="1">
        <v>-7.3850046998030303E-3</v>
      </c>
      <c r="X95" s="1">
        <v>-1.4058049733756401E-2</v>
      </c>
      <c r="Y95" s="1">
        <v>0.115794422700031</v>
      </c>
      <c r="Z95" s="1">
        <v>-5.1810244699352297E-2</v>
      </c>
      <c r="AA95" s="1">
        <v>-0.119085526338874</v>
      </c>
      <c r="AB95" s="1">
        <v>-4.42513628515687E-2</v>
      </c>
      <c r="AC95" s="1">
        <v>0.146188876765419</v>
      </c>
      <c r="AD95" s="1">
        <v>2.1822647789663301E-2</v>
      </c>
      <c r="AE95" s="1">
        <v>-9.4242667441448193E-3</v>
      </c>
      <c r="AF95" s="1">
        <v>7.4774017302615403E-2</v>
      </c>
      <c r="AG95" s="1">
        <v>-6.9424687894969195E-2</v>
      </c>
      <c r="AH95" s="1">
        <v>-9.8627789907524993E-2</v>
      </c>
      <c r="AI95" s="1">
        <v>-5.24865415739681E-2</v>
      </c>
      <c r="AJ95" s="1">
        <v>0.17333552074439099</v>
      </c>
      <c r="AK95" s="1">
        <v>-0.148013774811769</v>
      </c>
      <c r="AL95" s="1">
        <v>-0.14389213094342701</v>
      </c>
      <c r="AM95" s="1">
        <v>0.122552070689391</v>
      </c>
      <c r="AN95" s="1">
        <v>4.8005881226841997E-2</v>
      </c>
      <c r="AO95" s="1">
        <v>-4.1237808150582901E-2</v>
      </c>
      <c r="AP95" s="1">
        <v>-0.137170604582279</v>
      </c>
      <c r="AQ95" s="1">
        <v>-0.15776898108961299</v>
      </c>
      <c r="AR95" s="1">
        <v>0.10780071907696</v>
      </c>
      <c r="AS95" s="1">
        <v>0.10852570381978401</v>
      </c>
      <c r="AT95" s="1">
        <v>-9.1429202164408696E-2</v>
      </c>
      <c r="AU95" s="1">
        <v>3.67952148742652E-3</v>
      </c>
      <c r="AV95" s="1">
        <v>0.64671484657037104</v>
      </c>
      <c r="AW95" s="1">
        <v>5.8860984076163102E-2</v>
      </c>
      <c r="AX95" s="1">
        <v>1</v>
      </c>
      <c r="AY95" s="1">
        <v>0.37605064635901397</v>
      </c>
      <c r="AZ95" s="1">
        <v>0.50443789053848798</v>
      </c>
      <c r="BA95" s="1">
        <v>-6.2229456466555803E-2</v>
      </c>
      <c r="BB95" s="1">
        <v>8.5688693712261899E-2</v>
      </c>
      <c r="BC95" s="1">
        <v>-0.10471709750862999</v>
      </c>
      <c r="BD95" s="1">
        <v>-4.2836777448723898E-2</v>
      </c>
      <c r="BE95" s="1">
        <v>4.4393618734724298E-2</v>
      </c>
      <c r="BF95" s="1">
        <v>-9.3265437657318997E-2</v>
      </c>
      <c r="BG95" s="1"/>
      <c r="BH95" s="1" t="s">
        <v>40</v>
      </c>
      <c r="BI95" s="1">
        <v>4.4296354567007702E-14</v>
      </c>
      <c r="BJ95" s="1">
        <v>4.4296354567007702E-14</v>
      </c>
      <c r="BK95" s="1" t="s">
        <v>52</v>
      </c>
      <c r="BL95" s="1">
        <v>0.61673981439193604</v>
      </c>
      <c r="BM95" s="1">
        <v>1.06797648064752E-103</v>
      </c>
      <c r="BN95" s="1">
        <v>4.6513632546180801E-21</v>
      </c>
      <c r="BO95" s="1">
        <v>7.91469188930706E-2</v>
      </c>
      <c r="BP95" s="1">
        <v>3.5477043093449301E-9</v>
      </c>
      <c r="BQ95" s="1">
        <v>0.58700840411642197</v>
      </c>
      <c r="BR95" s="1">
        <v>2.86003843977933E-96</v>
      </c>
      <c r="BS95" s="1">
        <v>8.0000093619028602E-25</v>
      </c>
      <c r="BT95" s="1">
        <v>0.27498324435423999</v>
      </c>
      <c r="BU95" s="1">
        <v>1.66166851285622E-11</v>
      </c>
      <c r="BV95" s="1">
        <v>0.774823300619639</v>
      </c>
      <c r="BW95" s="1">
        <v>0.58566568137778496</v>
      </c>
      <c r="BX95" s="1">
        <v>6.8727272043974197E-6</v>
      </c>
      <c r="BY95" s="1">
        <v>4.5041552596871301E-2</v>
      </c>
      <c r="BZ95" s="1">
        <v>3.7220702764061299E-6</v>
      </c>
      <c r="CA95" s="1">
        <v>8.7937328899577394E-2</v>
      </c>
      <c r="CB95" s="1">
        <v>1.23138021328405E-8</v>
      </c>
      <c r="CC95" s="1">
        <v>0.39755703500267697</v>
      </c>
      <c r="CD95" s="1">
        <v>0.71515055342193301</v>
      </c>
      <c r="CE95" s="1">
        <v>3.6910272731036698E-3</v>
      </c>
      <c r="CF95" s="1">
        <v>7.1492518702902198E-3</v>
      </c>
      <c r="CG95" s="1">
        <v>1.2691635273864E-4</v>
      </c>
      <c r="CH95" s="1">
        <v>4.2447557915265097E-2</v>
      </c>
      <c r="CI95" s="1">
        <v>1.24698313790583E-11</v>
      </c>
      <c r="CJ95" s="1">
        <v>7.7888049761612108E-9</v>
      </c>
      <c r="CK95" s="1">
        <v>2.06147584620764E-8</v>
      </c>
      <c r="CL95" s="1">
        <v>1.9319189291573E-6</v>
      </c>
      <c r="CM95" s="1">
        <v>6.2358236482230198E-2</v>
      </c>
      <c r="CN95" s="1">
        <v>0.10943456254308601</v>
      </c>
      <c r="CO95" s="1">
        <v>8.91176208319589E-8</v>
      </c>
      <c r="CP95" s="1">
        <v>7.65180835081434E-10</v>
      </c>
      <c r="CQ95" s="1">
        <v>2.8314747226309101E-5</v>
      </c>
      <c r="CR95" s="1">
        <v>2.4218962872448698E-5</v>
      </c>
      <c r="CS95" s="1">
        <v>3.7632615126528102E-4</v>
      </c>
      <c r="CT95" s="1">
        <v>0.88643536323671801</v>
      </c>
      <c r="CU95" s="1">
        <v>6.7502617874287001E-175</v>
      </c>
      <c r="CV95" s="1">
        <v>2.22196025678893E-2</v>
      </c>
      <c r="CW95" s="1">
        <v>0</v>
      </c>
      <c r="CX95" s="1">
        <v>6.9485854232621604E-52</v>
      </c>
      <c r="CY95" s="1">
        <v>3.8105882795082703E-98</v>
      </c>
      <c r="CZ95" s="1">
        <v>1.8558845886619799E-2</v>
      </c>
      <c r="DA95" s="1">
        <v>8.6560873542570105E-4</v>
      </c>
      <c r="DB95" s="1">
        <v>6.9767540405098801E-5</v>
      </c>
      <c r="DC95" s="1">
        <v>0.13056763889832099</v>
      </c>
      <c r="DD95" s="1">
        <v>8.4824092585052802E-2</v>
      </c>
      <c r="DE95" s="1">
        <v>1.00401243669093E-3</v>
      </c>
    </row>
    <row r="96" spans="9:109" x14ac:dyDescent="0.25">
      <c r="I96" t="s">
        <v>41</v>
      </c>
      <c r="J96" s="1">
        <v>-8.6619145870488704E-2</v>
      </c>
      <c r="K96" s="1">
        <v>-8.6619145870488704E-2</v>
      </c>
      <c r="L96" s="1" t="s">
        <v>52</v>
      </c>
      <c r="M96" s="1">
        <v>1.5389350196324801E-3</v>
      </c>
      <c r="N96" s="1">
        <v>0.28889862053065601</v>
      </c>
      <c r="O96" s="1">
        <v>-0.12346823564373401</v>
      </c>
      <c r="P96" s="1">
        <v>-6.6281671607499995E-2</v>
      </c>
      <c r="Q96" s="1">
        <v>-1.66014594487424E-2</v>
      </c>
      <c r="R96" s="1">
        <v>-6.48501536107158E-3</v>
      </c>
      <c r="S96" s="1">
        <v>0.28632679752047202</v>
      </c>
      <c r="T96" s="1">
        <v>-0.10834803124568999</v>
      </c>
      <c r="U96" s="1">
        <v>-3.4114846951370001E-2</v>
      </c>
      <c r="V96" s="1">
        <v>-6.7341109793647005E-2</v>
      </c>
      <c r="W96" s="1">
        <v>-4.7786399368763298E-2</v>
      </c>
      <c r="X96" s="1">
        <v>-1.4041211703444099E-3</v>
      </c>
      <c r="Y96" s="1">
        <v>5.0939306590739399E-2</v>
      </c>
      <c r="Z96" s="1">
        <v>-6.5673287041507503E-2</v>
      </c>
      <c r="AA96" s="1">
        <v>-6.6802891998846606E-2</v>
      </c>
      <c r="AB96" s="1">
        <v>-5.4239030514411597E-2</v>
      </c>
      <c r="AC96" s="1">
        <v>-2.94121115608186E-4</v>
      </c>
      <c r="AD96" s="1">
        <v>-1.5975400418766E-3</v>
      </c>
      <c r="AE96" s="1">
        <v>-4.3369696524305702E-2</v>
      </c>
      <c r="AF96" s="1">
        <v>5.1828521918472599E-2</v>
      </c>
      <c r="AG96" s="1">
        <v>-3.5056688157802898E-2</v>
      </c>
      <c r="AH96" s="1">
        <v>-3.27710860553291E-2</v>
      </c>
      <c r="AI96" s="1">
        <v>-0.10569966009413399</v>
      </c>
      <c r="AJ96" s="1">
        <v>2.6876012603509799E-2</v>
      </c>
      <c r="AK96" s="1">
        <v>-6.3309869836355101E-2</v>
      </c>
      <c r="AL96" s="1">
        <v>-8.1802051667933195E-2</v>
      </c>
      <c r="AM96" s="1">
        <v>9.9842164174343898E-3</v>
      </c>
      <c r="AN96" s="1">
        <v>-5.1867918568132996E-3</v>
      </c>
      <c r="AO96" s="1">
        <v>-4.7855253803972E-2</v>
      </c>
      <c r="AP96" s="1">
        <v>-4.9707093623055199E-2</v>
      </c>
      <c r="AQ96" s="1">
        <v>-0.10025145533034099</v>
      </c>
      <c r="AR96" s="1">
        <v>3.2073617636826701E-2</v>
      </c>
      <c r="AS96" s="1">
        <v>2.9357448217941801E-2</v>
      </c>
      <c r="AT96" s="1">
        <v>-8.7856629430865599E-2</v>
      </c>
      <c r="AU96" s="1">
        <v>-4.2654229591042002E-2</v>
      </c>
      <c r="AV96" s="1">
        <v>0.39432068587881502</v>
      </c>
      <c r="AW96" s="1">
        <v>2.9425365228716201E-2</v>
      </c>
      <c r="AX96" s="1">
        <v>0.37605064635901397</v>
      </c>
      <c r="AY96" s="1">
        <v>1</v>
      </c>
      <c r="AZ96" s="1">
        <v>0.213890311822241</v>
      </c>
      <c r="BA96" s="1">
        <v>-0.121856815456935</v>
      </c>
      <c r="BB96" s="1">
        <v>2.4340923762619902E-2</v>
      </c>
      <c r="BC96" s="1">
        <v>-8.0950403618279307E-2</v>
      </c>
      <c r="BD96" s="1">
        <v>-6.6921878609711896E-2</v>
      </c>
      <c r="BE96" s="1">
        <v>2.6970807554159301E-2</v>
      </c>
      <c r="BF96" s="1">
        <v>-8.6078909075511703E-2</v>
      </c>
      <c r="BG96" s="1"/>
      <c r="BH96" s="1" t="s">
        <v>41</v>
      </c>
      <c r="BI96" s="1">
        <v>7.5622760526500299E-4</v>
      </c>
      <c r="BJ96" s="1">
        <v>7.5622760526500299E-4</v>
      </c>
      <c r="BK96" s="1" t="s">
        <v>52</v>
      </c>
      <c r="BL96" s="1">
        <v>0.952416689586294</v>
      </c>
      <c r="BM96" s="1">
        <v>2.1340120662551901E-30</v>
      </c>
      <c r="BN96" s="1">
        <v>1.70939068489035E-6</v>
      </c>
      <c r="BO96" s="1">
        <v>1.0109968669840701E-2</v>
      </c>
      <c r="BP96" s="1">
        <v>0.519866171299043</v>
      </c>
      <c r="BQ96" s="1">
        <v>0.80145920364779299</v>
      </c>
      <c r="BR96" s="1">
        <v>7.2575840864318096E-30</v>
      </c>
      <c r="BS96" s="1">
        <v>2.7076683074707701E-5</v>
      </c>
      <c r="BT96" s="1">
        <v>0.19650688612464201</v>
      </c>
      <c r="BU96" s="1">
        <v>1.08593697809404E-2</v>
      </c>
      <c r="BV96" s="1">
        <v>6.4007747627259304E-2</v>
      </c>
      <c r="BW96" s="1">
        <v>0.95658077425005295</v>
      </c>
      <c r="BX96" s="1">
        <v>4.8476735492928899E-2</v>
      </c>
      <c r="BY96" s="1">
        <v>1.10348833163315E-2</v>
      </c>
      <c r="BZ96" s="1">
        <v>9.6293337512332097E-3</v>
      </c>
      <c r="CA96" s="1">
        <v>3.64357587189914E-2</v>
      </c>
      <c r="CB96" s="1">
        <v>0.99090674114769794</v>
      </c>
      <c r="CC96" s="1">
        <v>0.95062332314919895</v>
      </c>
      <c r="CD96" s="1">
        <v>9.2916121080262107E-2</v>
      </c>
      <c r="CE96" s="1">
        <v>4.4325224752559803E-2</v>
      </c>
      <c r="CF96" s="1">
        <v>0.17477329275235401</v>
      </c>
      <c r="CG96" s="1">
        <v>0.203864846704361</v>
      </c>
      <c r="CH96" s="1">
        <v>4.2224313821275601E-5</v>
      </c>
      <c r="CI96" s="1">
        <v>0.29710947816377298</v>
      </c>
      <c r="CJ96" s="1">
        <v>1.3966566218531399E-2</v>
      </c>
      <c r="CK96" s="1">
        <v>1.4924734613239201E-3</v>
      </c>
      <c r="CL96" s="1">
        <v>0.69921947636088599</v>
      </c>
      <c r="CM96" s="1">
        <v>0.84050083434800305</v>
      </c>
      <c r="CN96" s="1">
        <v>6.3185294710422696E-2</v>
      </c>
      <c r="CO96" s="1">
        <v>5.3623353759828102E-2</v>
      </c>
      <c r="CP96" s="1">
        <v>9.8410521079167894E-5</v>
      </c>
      <c r="CQ96" s="1">
        <v>0.21411908527342699</v>
      </c>
      <c r="CR96" s="1">
        <v>0.25472032655066601</v>
      </c>
      <c r="CS96" s="1">
        <v>6.3397759560742501E-4</v>
      </c>
      <c r="CT96" s="1">
        <v>9.7656928826299796E-2</v>
      </c>
      <c r="CU96" s="1">
        <v>7.0702661319444697E-56</v>
      </c>
      <c r="CV96" s="1">
        <v>0.25330714073647798</v>
      </c>
      <c r="CW96" s="1">
        <v>6.9485854232621604E-52</v>
      </c>
      <c r="CX96" s="1">
        <v>0</v>
      </c>
      <c r="CY96" s="1">
        <v>4.6013475444552201E-17</v>
      </c>
      <c r="CZ96" s="1">
        <v>3.7845414966156101E-6</v>
      </c>
      <c r="DA96" s="1">
        <v>0.34486995423981498</v>
      </c>
      <c r="DB96" s="1">
        <v>2.1332818196560998E-3</v>
      </c>
      <c r="DC96" s="1">
        <v>1.8103976814999399E-2</v>
      </c>
      <c r="DD96" s="1">
        <v>0.29524783168984797</v>
      </c>
      <c r="DE96" s="1">
        <v>2.4057405708884298E-3</v>
      </c>
    </row>
    <row r="97" spans="9:109" x14ac:dyDescent="0.25">
      <c r="I97" t="s">
        <v>42</v>
      </c>
      <c r="J97" s="1">
        <v>-0.19460919455137499</v>
      </c>
      <c r="K97" s="1">
        <v>-0.19460919455137499</v>
      </c>
      <c r="L97" s="1" t="s">
        <v>52</v>
      </c>
      <c r="M97" s="1">
        <v>6.6664520099085796E-4</v>
      </c>
      <c r="N97" s="1">
        <v>0.54005326701962797</v>
      </c>
      <c r="O97" s="1">
        <v>-0.31620547098035301</v>
      </c>
      <c r="P97" s="1">
        <v>-0.13415296220998801</v>
      </c>
      <c r="Q97" s="1">
        <v>-0.203970382740952</v>
      </c>
      <c r="R97" s="1">
        <v>7.9397968482571701E-3</v>
      </c>
      <c r="S97" s="1">
        <v>0.51931870509531297</v>
      </c>
      <c r="T97" s="1">
        <v>-0.32492073061806498</v>
      </c>
      <c r="U97" s="1">
        <v>-0.114509375883399</v>
      </c>
      <c r="V97" s="1">
        <v>-0.218885969705648</v>
      </c>
      <c r="W97" s="1">
        <v>1.96405729103903E-2</v>
      </c>
      <c r="X97" s="1">
        <v>-1.2022958360747901E-2</v>
      </c>
      <c r="Y97" s="1">
        <v>0.132067014712102</v>
      </c>
      <c r="Z97" s="1">
        <v>-8.4301886446262395E-2</v>
      </c>
      <c r="AA97" s="1">
        <v>-0.114000811231808</v>
      </c>
      <c r="AB97" s="1">
        <v>-4.0866914697669003E-2</v>
      </c>
      <c r="AC97" s="1">
        <v>0.15103255432457999</v>
      </c>
      <c r="AD97" s="1">
        <v>4.5676256170199103E-2</v>
      </c>
      <c r="AE97" s="1">
        <v>-4.9013015738111503E-2</v>
      </c>
      <c r="AF97" s="1">
        <v>9.5875436044180098E-2</v>
      </c>
      <c r="AG97" s="1">
        <v>-0.109115191229133</v>
      </c>
      <c r="AH97" s="1">
        <v>-0.106030870917404</v>
      </c>
      <c r="AI97" s="1">
        <v>-8.5604991063465197E-2</v>
      </c>
      <c r="AJ97" s="1">
        <v>0.147008399171179</v>
      </c>
      <c r="AK97" s="1">
        <v>-0.119144281019354</v>
      </c>
      <c r="AL97" s="1">
        <v>-0.15115723988158999</v>
      </c>
      <c r="AM97" s="1">
        <v>0.11460668641067</v>
      </c>
      <c r="AN97" s="1">
        <v>3.6370629968850703E-2</v>
      </c>
      <c r="AO97" s="1">
        <v>-4.5262814894613701E-2</v>
      </c>
      <c r="AP97" s="1">
        <v>-0.14193611489235899</v>
      </c>
      <c r="AQ97" s="1">
        <v>-0.115667321300838</v>
      </c>
      <c r="AR97" s="1">
        <v>9.1845888718678104E-2</v>
      </c>
      <c r="AS97" s="1">
        <v>9.0418823052587999E-2</v>
      </c>
      <c r="AT97" s="1">
        <v>-6.7490493796335094E-2</v>
      </c>
      <c r="AU97" s="1">
        <v>-0.105441371784882</v>
      </c>
      <c r="AV97" s="1">
        <v>0.50893488253213104</v>
      </c>
      <c r="AW97" s="1">
        <v>1.80098429614368E-2</v>
      </c>
      <c r="AX97" s="1">
        <v>0.50443789053848798</v>
      </c>
      <c r="AY97" s="1">
        <v>0.213890311822241</v>
      </c>
      <c r="AZ97" s="1">
        <v>1</v>
      </c>
      <c r="BA97" s="1">
        <v>-0.101782640629088</v>
      </c>
      <c r="BB97" s="1">
        <v>9.0271714208962905E-3</v>
      </c>
      <c r="BC97" s="1">
        <v>-8.4418979367482994E-2</v>
      </c>
      <c r="BD97" s="1">
        <v>-0.10179092103556101</v>
      </c>
      <c r="BE97" s="1">
        <v>-3.9792009319865602E-2</v>
      </c>
      <c r="BF97" s="1">
        <v>-9.5749622490282196E-2</v>
      </c>
      <c r="BG97" s="1"/>
      <c r="BH97" s="1" t="s">
        <v>42</v>
      </c>
      <c r="BI97" s="1">
        <v>2.4595094446992501E-14</v>
      </c>
      <c r="BJ97" s="1">
        <v>2.4595094446992501E-14</v>
      </c>
      <c r="BK97" s="1" t="s">
        <v>52</v>
      </c>
      <c r="BL97" s="1">
        <v>0.97938450395898902</v>
      </c>
      <c r="BM97" s="1">
        <v>6.5014862765133002E-115</v>
      </c>
      <c r="BN97" s="1">
        <v>5.3513251449779001E-36</v>
      </c>
      <c r="BO97" s="1">
        <v>1.7705842196048E-7</v>
      </c>
      <c r="BP97" s="1">
        <v>1.37362545828798E-15</v>
      </c>
      <c r="BQ97" s="1">
        <v>0.75825885893011502</v>
      </c>
      <c r="BR97" s="1">
        <v>6.5590929531060899E-105</v>
      </c>
      <c r="BS97" s="1">
        <v>4.7584978986021E-38</v>
      </c>
      <c r="BT97" s="1">
        <v>1.38146498105718E-5</v>
      </c>
      <c r="BU97" s="1">
        <v>5.8210232358551196E-17</v>
      </c>
      <c r="BV97" s="1">
        <v>0.44688244864890098</v>
      </c>
      <c r="BW97" s="1">
        <v>0.64117834475540203</v>
      </c>
      <c r="BX97" s="1">
        <v>2.8490479026381098E-7</v>
      </c>
      <c r="BY97" s="1">
        <v>1.0995693169757301E-3</v>
      </c>
      <c r="BZ97" s="1">
        <v>9.6002041187402E-6</v>
      </c>
      <c r="CA97" s="1">
        <v>0.11520382004150299</v>
      </c>
      <c r="CB97" s="1">
        <v>3.9992449501085702E-9</v>
      </c>
      <c r="CC97" s="1">
        <v>7.6586914666887898E-2</v>
      </c>
      <c r="CD97" s="1">
        <v>5.7552514294370902E-2</v>
      </c>
      <c r="CE97" s="1">
        <v>1.94422328343982E-4</v>
      </c>
      <c r="CF97" s="1">
        <v>2.2840839496780798E-5</v>
      </c>
      <c r="CG97" s="1">
        <v>3.7624685083236299E-5</v>
      </c>
      <c r="CH97" s="1">
        <v>9.2584753152387097E-4</v>
      </c>
      <c r="CI97" s="1">
        <v>9.9596294855890005E-9</v>
      </c>
      <c r="CJ97" s="1">
        <v>3.5462927474215902E-6</v>
      </c>
      <c r="CK97" s="1">
        <v>3.8363110724188597E-9</v>
      </c>
      <c r="CL97" s="1">
        <v>8.6600930798783201E-6</v>
      </c>
      <c r="CM97" s="1">
        <v>0.158183663086021</v>
      </c>
      <c r="CN97" s="1">
        <v>7.8994686394321098E-2</v>
      </c>
      <c r="CO97" s="1">
        <v>3.14014234409729E-8</v>
      </c>
      <c r="CP97" s="1">
        <v>6.9367730935537901E-6</v>
      </c>
      <c r="CQ97" s="1">
        <v>3.6673856180995698E-4</v>
      </c>
      <c r="CR97" s="1">
        <v>4.4276507269183098E-4</v>
      </c>
      <c r="CS97" s="1">
        <v>8.74993498865634E-3</v>
      </c>
      <c r="CT97" s="1">
        <v>4.0844861692759902E-5</v>
      </c>
      <c r="CU97" s="1">
        <v>1.30760557290833E-97</v>
      </c>
      <c r="CV97" s="1">
        <v>0.48464419704971301</v>
      </c>
      <c r="CW97" s="1">
        <v>3.8105882795082703E-98</v>
      </c>
      <c r="CX97" s="1">
        <v>4.6013475444552201E-17</v>
      </c>
      <c r="CY97" s="1">
        <v>0</v>
      </c>
      <c r="CZ97" s="1">
        <v>1.15447983825863E-4</v>
      </c>
      <c r="DA97" s="1">
        <v>0.72622460661425203</v>
      </c>
      <c r="DB97" s="1">
        <v>1.36498862967108E-3</v>
      </c>
      <c r="DC97" s="1">
        <v>3.1787295659478198E-4</v>
      </c>
      <c r="DD97" s="1">
        <v>0.122573932066387</v>
      </c>
      <c r="DE97" s="1">
        <v>7.3170649990620502E-4</v>
      </c>
    </row>
    <row r="98" spans="9:109" x14ac:dyDescent="0.25">
      <c r="I98" t="s">
        <v>43</v>
      </c>
      <c r="J98" s="1">
        <v>0.25617308708394299</v>
      </c>
      <c r="K98" s="1">
        <v>0.25617308708394299</v>
      </c>
      <c r="L98" s="1" t="s">
        <v>52</v>
      </c>
      <c r="M98" s="1">
        <v>5.8112288365949602E-2</v>
      </c>
      <c r="N98" s="1">
        <v>-0.10675701106766999</v>
      </c>
      <c r="O98" s="1">
        <v>6.3063480171789199E-2</v>
      </c>
      <c r="P98" s="1">
        <v>-2.0832095152106701E-2</v>
      </c>
      <c r="Q98" s="1">
        <v>4.0807618750333501E-2</v>
      </c>
      <c r="R98" s="1">
        <v>-4.8047140744149001E-2</v>
      </c>
      <c r="S98" s="1">
        <v>-8.6040842918436194E-2</v>
      </c>
      <c r="T98" s="1">
        <v>6.9386722120553204E-2</v>
      </c>
      <c r="U98" s="1">
        <v>-5.41174820160377E-2</v>
      </c>
      <c r="V98" s="1">
        <v>4.5958727487248698E-2</v>
      </c>
      <c r="W98" s="1">
        <v>6.0720414427127202E-2</v>
      </c>
      <c r="X98" s="1">
        <v>0.14484207187355899</v>
      </c>
      <c r="Y98" s="1">
        <v>0.121526932044123</v>
      </c>
      <c r="Z98" s="1">
        <v>9.8506240225649397E-2</v>
      </c>
      <c r="AA98" s="1">
        <v>-0.11876876752693601</v>
      </c>
      <c r="AB98" s="1">
        <v>-6.1860992396748998E-2</v>
      </c>
      <c r="AC98" s="1">
        <v>-2.4847275131437498E-2</v>
      </c>
      <c r="AD98" s="1">
        <v>6.0454303226709798E-2</v>
      </c>
      <c r="AE98" s="1">
        <v>0.125655454869154</v>
      </c>
      <c r="AF98" s="1">
        <v>3.6635731787931697E-2</v>
      </c>
      <c r="AG98" s="1">
        <v>6.8346620690489399E-2</v>
      </c>
      <c r="AH98" s="1">
        <v>-9.7280216355691798E-2</v>
      </c>
      <c r="AI98" s="1">
        <v>-1.8367773445857299E-2</v>
      </c>
      <c r="AJ98" s="1">
        <v>-5.3222851112527399E-2</v>
      </c>
      <c r="AK98" s="1">
        <v>-8.5678148185115502E-2</v>
      </c>
      <c r="AL98" s="1">
        <v>-0.167913333112788</v>
      </c>
      <c r="AM98" s="1">
        <v>0.169253045764962</v>
      </c>
      <c r="AN98" s="1">
        <v>0.19165334006217799</v>
      </c>
      <c r="AO98" s="1">
        <v>0.14366560415617999</v>
      </c>
      <c r="AP98" s="1">
        <v>-9.9650071480763894E-2</v>
      </c>
      <c r="AQ98" s="1">
        <v>-0.14300045075231399</v>
      </c>
      <c r="AR98" s="1">
        <v>0.132307373698135</v>
      </c>
      <c r="AS98" s="1">
        <v>0.15437436998972701</v>
      </c>
      <c r="AT98" s="1">
        <v>7.86791431235382E-2</v>
      </c>
      <c r="AU98" s="1">
        <v>1.5726358382519699E-2</v>
      </c>
      <c r="AV98" s="1">
        <v>-0.148094022612487</v>
      </c>
      <c r="AW98" s="1">
        <v>5.9183261997396201E-2</v>
      </c>
      <c r="AX98" s="1">
        <v>-6.2229456466555803E-2</v>
      </c>
      <c r="AY98" s="1">
        <v>-0.121856815456935</v>
      </c>
      <c r="AZ98" s="1">
        <v>-0.101782640629088</v>
      </c>
      <c r="BA98" s="1">
        <v>1</v>
      </c>
      <c r="BB98" s="1">
        <v>0.34850168614483401</v>
      </c>
      <c r="BC98" s="1">
        <v>0.51527481473576098</v>
      </c>
      <c r="BD98" s="1">
        <v>0.46865071918479401</v>
      </c>
      <c r="BE98" s="1">
        <v>0.25567745878881798</v>
      </c>
      <c r="BF98" s="1">
        <v>0.33204276679906802</v>
      </c>
      <c r="BG98" s="1"/>
      <c r="BH98" s="1" t="s">
        <v>43</v>
      </c>
      <c r="BI98" s="1">
        <v>7.0650675286914596E-23</v>
      </c>
      <c r="BJ98" s="1">
        <v>7.0650675286914596E-23</v>
      </c>
      <c r="BK98" s="1" t="s">
        <v>52</v>
      </c>
      <c r="BL98" s="1">
        <v>2.8096843483025099E-2</v>
      </c>
      <c r="BM98" s="1">
        <v>5.1988284159569502E-5</v>
      </c>
      <c r="BN98" s="1">
        <v>1.74688963816109E-2</v>
      </c>
      <c r="BO98" s="1">
        <v>0.43166731454934099</v>
      </c>
      <c r="BP98" s="1">
        <v>0.12335928247293899</v>
      </c>
      <c r="BQ98" s="1">
        <v>6.9507569122405105E-2</v>
      </c>
      <c r="BR98" s="1">
        <v>1.12200338293116E-3</v>
      </c>
      <c r="BS98" s="1">
        <v>8.9326921049450395E-3</v>
      </c>
      <c r="BT98" s="1">
        <v>4.5602654023916903E-2</v>
      </c>
      <c r="BU98" s="1">
        <v>9.0106760480776898E-2</v>
      </c>
      <c r="BV98" s="1">
        <v>2.17985397807888E-2</v>
      </c>
      <c r="BW98" s="1">
        <v>3.7657975194893798E-8</v>
      </c>
      <c r="BX98" s="1">
        <v>4.2460746053268099E-6</v>
      </c>
      <c r="BY98" s="1">
        <v>1.9994433288980399E-4</v>
      </c>
      <c r="BZ98" s="1">
        <v>6.9436685162741802E-6</v>
      </c>
      <c r="CA98" s="1">
        <v>2.0088380433435998E-2</v>
      </c>
      <c r="CB98" s="1">
        <v>0.348273020238831</v>
      </c>
      <c r="CC98" s="1">
        <v>2.2336877370077099E-2</v>
      </c>
      <c r="CD98" s="1">
        <v>1.9542664969253298E-6</v>
      </c>
      <c r="CE98" s="1">
        <v>0.16645778116983601</v>
      </c>
      <c r="CF98" s="1">
        <v>9.9356858683107199E-3</v>
      </c>
      <c r="CG98" s="1">
        <v>2.3292750031662701E-4</v>
      </c>
      <c r="CH98" s="1">
        <v>0.48964893382908198</v>
      </c>
      <c r="CI98" s="1">
        <v>4.42619507565334E-2</v>
      </c>
      <c r="CJ98" s="1">
        <v>1.18245042864235E-3</v>
      </c>
      <c r="CK98" s="1">
        <v>1.71300488157972E-10</v>
      </c>
      <c r="CL98" s="1">
        <v>1.27605244828071E-10</v>
      </c>
      <c r="CM98" s="1">
        <v>2.6923307089654501E-13</v>
      </c>
      <c r="CN98" s="1">
        <v>4.8604762260881397E-8</v>
      </c>
      <c r="CO98" s="1">
        <v>1.6039063222196001E-4</v>
      </c>
      <c r="CP98" s="1">
        <v>5.8541203959946697E-8</v>
      </c>
      <c r="CQ98" s="1">
        <v>5.4317585760417698E-7</v>
      </c>
      <c r="CR98" s="1">
        <v>4.47062042461865E-9</v>
      </c>
      <c r="CS98" s="1">
        <v>2.8981833719732199E-3</v>
      </c>
      <c r="CT98" s="1">
        <v>0.55222963576849504</v>
      </c>
      <c r="CU98" s="1">
        <v>2.7764224834135701E-8</v>
      </c>
      <c r="CV98" s="1">
        <v>2.5167385152956901E-2</v>
      </c>
      <c r="CW98" s="1">
        <v>1.8558845886619799E-2</v>
      </c>
      <c r="CX98" s="1">
        <v>3.7845414966156101E-6</v>
      </c>
      <c r="CY98" s="1">
        <v>1.15447983825863E-4</v>
      </c>
      <c r="CZ98" s="1">
        <v>1</v>
      </c>
      <c r="DA98" s="1">
        <v>4.2480069397656499E-42</v>
      </c>
      <c r="DB98" s="1">
        <v>2.1344471352752401E-97</v>
      </c>
      <c r="DC98" s="1">
        <v>1.4151725604715099E-67</v>
      </c>
      <c r="DD98" s="1">
        <v>8.8921585253180495E-23</v>
      </c>
      <c r="DE98" s="1">
        <v>1.3100997901066601E-32</v>
      </c>
    </row>
    <row r="99" spans="9:109" x14ac:dyDescent="0.25">
      <c r="I99" t="s">
        <v>44</v>
      </c>
      <c r="J99" s="1">
        <v>0.13719870112888899</v>
      </c>
      <c r="K99" s="1">
        <v>0.13719870112888899</v>
      </c>
      <c r="L99" s="1" t="s">
        <v>52</v>
      </c>
      <c r="M99" s="1">
        <v>-1.8697127963133098E-2</v>
      </c>
      <c r="N99" s="1">
        <v>-1.81061495241377E-2</v>
      </c>
      <c r="O99" s="1">
        <v>-8.2063476859989704E-3</v>
      </c>
      <c r="P99" s="1">
        <v>-2.63480618727009E-2</v>
      </c>
      <c r="Q99" s="1">
        <v>-4.0821353457327902E-2</v>
      </c>
      <c r="R99" s="1">
        <v>2.25672981702934E-2</v>
      </c>
      <c r="S99" s="1">
        <v>-1.4351254106041099E-3</v>
      </c>
      <c r="T99" s="1">
        <v>-4.4804771008532304E-3</v>
      </c>
      <c r="U99" s="1">
        <v>-1.8703685700029501E-2</v>
      </c>
      <c r="V99" s="1">
        <v>-5.1735913258835198E-2</v>
      </c>
      <c r="W99" s="1">
        <v>6.0114720645119302E-2</v>
      </c>
      <c r="X99" s="1">
        <v>0.130749737364872</v>
      </c>
      <c r="Y99" s="1">
        <v>6.9522191704159297E-2</v>
      </c>
      <c r="Z99" s="1">
        <v>4.4761771835283197E-3</v>
      </c>
      <c r="AA99" s="1">
        <v>-0.155451753214539</v>
      </c>
      <c r="AB99" s="1">
        <v>-2.6214986901294299E-2</v>
      </c>
      <c r="AC99" s="1">
        <v>1.4442907031658601E-2</v>
      </c>
      <c r="AD99" s="1">
        <v>5.8125113387461597E-2</v>
      </c>
      <c r="AE99" s="1">
        <v>4.4964853354495203E-2</v>
      </c>
      <c r="AF99" s="1">
        <v>8.4291958927110694E-2</v>
      </c>
      <c r="AG99" s="1">
        <v>-1.3188313194260601E-2</v>
      </c>
      <c r="AH99" s="1">
        <v>-0.10120476117555301</v>
      </c>
      <c r="AI99" s="1">
        <v>-3.7697337550453201E-2</v>
      </c>
      <c r="AJ99" s="1">
        <v>8.0023010366958996E-3</v>
      </c>
      <c r="AK99" s="1">
        <v>-0.18523947245783201</v>
      </c>
      <c r="AL99" s="1">
        <v>-0.242370751977522</v>
      </c>
      <c r="AM99" s="1">
        <v>0.19095620644733</v>
      </c>
      <c r="AN99" s="1">
        <v>0.27769197350165198</v>
      </c>
      <c r="AO99" s="1">
        <v>0.144945293985594</v>
      </c>
      <c r="AP99" s="1">
        <v>-9.0974362947724499E-2</v>
      </c>
      <c r="AQ99" s="1">
        <v>-0.14955277366035299</v>
      </c>
      <c r="AR99" s="1">
        <v>0.13042098992909201</v>
      </c>
      <c r="AS99" s="1">
        <v>0.16996475340039999</v>
      </c>
      <c r="AT99" s="1">
        <v>6.8795338488910202E-2</v>
      </c>
      <c r="AU99" s="1">
        <v>-5.3104890641831196E-3</v>
      </c>
      <c r="AV99" s="1">
        <v>-2.0571140754937099E-3</v>
      </c>
      <c r="AW99" s="1">
        <v>7.8756043363759401E-4</v>
      </c>
      <c r="AX99" s="1">
        <v>8.5688693712261899E-2</v>
      </c>
      <c r="AY99" s="1">
        <v>2.4340923762619902E-2</v>
      </c>
      <c r="AZ99" s="1">
        <v>9.0271714208962905E-3</v>
      </c>
      <c r="BA99" s="1">
        <v>0.34850168614483401</v>
      </c>
      <c r="BB99" s="1">
        <v>1</v>
      </c>
      <c r="BC99" s="1">
        <v>0.16611843719057701</v>
      </c>
      <c r="BD99" s="1">
        <v>0.22784291819559399</v>
      </c>
      <c r="BE99" s="1">
        <v>0.25186205197239298</v>
      </c>
      <c r="BF99" s="1">
        <v>0.13935300046507401</v>
      </c>
      <c r="BG99" s="1"/>
      <c r="BH99" s="1" t="s">
        <v>44</v>
      </c>
      <c r="BI99" s="1">
        <v>8.8574907832945205E-8</v>
      </c>
      <c r="BJ99" s="1">
        <v>8.8574907832945205E-8</v>
      </c>
      <c r="BK99" s="1" t="s">
        <v>52</v>
      </c>
      <c r="BL99" s="1">
        <v>0.468572758305426</v>
      </c>
      <c r="BM99" s="1">
        <v>0.482311164035713</v>
      </c>
      <c r="BN99" s="1">
        <v>0.751454963274792</v>
      </c>
      <c r="BO99" s="1">
        <v>0.307186481065783</v>
      </c>
      <c r="BP99" s="1">
        <v>0.113545926688754</v>
      </c>
      <c r="BQ99" s="1">
        <v>0.38164617386328897</v>
      </c>
      <c r="BR99" s="1">
        <v>0.95559354128446095</v>
      </c>
      <c r="BS99" s="1">
        <v>0.86266822800293697</v>
      </c>
      <c r="BT99" s="1">
        <v>0.478966257303651</v>
      </c>
      <c r="BU99" s="1">
        <v>5.0463938392053501E-2</v>
      </c>
      <c r="BV99" s="1">
        <v>1.9808665131506802E-2</v>
      </c>
      <c r="BW99" s="1">
        <v>3.5806622958691898E-7</v>
      </c>
      <c r="BX99" s="1">
        <v>7.0494963747548397E-3</v>
      </c>
      <c r="BY99" s="1">
        <v>0.86266208336794103</v>
      </c>
      <c r="BZ99" s="1">
        <v>1.42677739941385E-9</v>
      </c>
      <c r="CA99" s="1">
        <v>0.31239164167772498</v>
      </c>
      <c r="CB99" s="1">
        <v>0.57582476068099098</v>
      </c>
      <c r="CC99" s="1">
        <v>2.41831302687632E-2</v>
      </c>
      <c r="CD99" s="1">
        <v>8.1597515512881802E-2</v>
      </c>
      <c r="CE99" s="1">
        <v>1.06352452759928E-3</v>
      </c>
      <c r="CF99" s="1">
        <v>0.60990636724609903</v>
      </c>
      <c r="CG99" s="1">
        <v>8.43468242414226E-5</v>
      </c>
      <c r="CH99" s="1">
        <v>0.14528574264233601</v>
      </c>
      <c r="CI99" s="1">
        <v>0.75633729101581104</v>
      </c>
      <c r="CJ99" s="1">
        <v>4.3100269398157399E-13</v>
      </c>
      <c r="CK99" s="1">
        <v>1.5108237689319901E-21</v>
      </c>
      <c r="CL99" s="1">
        <v>8.9339440050010198E-14</v>
      </c>
      <c r="CM99" s="1">
        <v>4.3699884087330203E-28</v>
      </c>
      <c r="CN99" s="1">
        <v>1.5859803586751099E-8</v>
      </c>
      <c r="CO99" s="1">
        <v>4.0617672046202197E-4</v>
      </c>
      <c r="CP99" s="1">
        <v>5.6801542948109502E-9</v>
      </c>
      <c r="CQ99" s="1">
        <v>3.9713193431078098E-7</v>
      </c>
      <c r="CR99" s="1">
        <v>3.1637555573228801E-11</v>
      </c>
      <c r="CS99" s="1">
        <v>7.52930810944487E-3</v>
      </c>
      <c r="CT99" s="1">
        <v>0.836749870615901</v>
      </c>
      <c r="CU99" s="1">
        <v>0.93720993451402701</v>
      </c>
      <c r="CV99" s="1">
        <v>0.97562207006622403</v>
      </c>
      <c r="CW99" s="1">
        <v>8.6560873542570105E-4</v>
      </c>
      <c r="CX99" s="1">
        <v>0.34486995423981498</v>
      </c>
      <c r="CY99" s="1">
        <v>0.72622460661425203</v>
      </c>
      <c r="CZ99" s="1">
        <v>4.2480069397656499E-42</v>
      </c>
      <c r="DA99" s="1">
        <v>1</v>
      </c>
      <c r="DB99" s="1">
        <v>2.3956484925419002E-10</v>
      </c>
      <c r="DC99" s="1">
        <v>3.8940942432625698E-16</v>
      </c>
      <c r="DD99" s="1">
        <v>3.0920464812559798E-23</v>
      </c>
      <c r="DE99" s="1">
        <v>8.3830900877812401E-7</v>
      </c>
    </row>
    <row r="100" spans="9:109" x14ac:dyDescent="0.25">
      <c r="I100" t="s">
        <v>45</v>
      </c>
      <c r="J100" s="1">
        <v>0.108576987706774</v>
      </c>
      <c r="K100" s="1">
        <v>0.108576987706774</v>
      </c>
      <c r="L100" s="1" t="s">
        <v>52</v>
      </c>
      <c r="M100" s="1">
        <v>-3.7395544901092398E-2</v>
      </c>
      <c r="N100" s="1">
        <v>-6.5263255837558307E-2</v>
      </c>
      <c r="O100" s="1">
        <v>6.9378297555831706E-2</v>
      </c>
      <c r="P100" s="1">
        <v>-1.7461987390434398E-2</v>
      </c>
      <c r="Q100" s="1">
        <v>5.9145054466315003E-2</v>
      </c>
      <c r="R100" s="1">
        <v>4.2637501379424E-2</v>
      </c>
      <c r="S100" s="1">
        <v>-8.3383144828998196E-2</v>
      </c>
      <c r="T100" s="1">
        <v>2.4042214163777401E-2</v>
      </c>
      <c r="U100" s="1">
        <v>-2.13598728417628E-2</v>
      </c>
      <c r="V100" s="1">
        <v>7.9088983860919004E-2</v>
      </c>
      <c r="W100" s="1">
        <v>6.5887242851181901E-2</v>
      </c>
      <c r="X100" s="1">
        <v>0.13960637038415</v>
      </c>
      <c r="Y100" s="1">
        <v>0.10031546309023399</v>
      </c>
      <c r="Z100" s="1">
        <v>0.165039024483744</v>
      </c>
      <c r="AA100" s="1">
        <v>-0.19359076456886501</v>
      </c>
      <c r="AB100" s="1">
        <v>-9.0679254152276095E-2</v>
      </c>
      <c r="AC100" s="1">
        <v>-0.111683057318054</v>
      </c>
      <c r="AD100" s="1">
        <v>-3.4459866686716703E-2</v>
      </c>
      <c r="AE100" s="1">
        <v>0.116720183386835</v>
      </c>
      <c r="AF100" s="1">
        <v>-3.0400293133074401E-2</v>
      </c>
      <c r="AG100" s="1">
        <v>9.0598502342199294E-2</v>
      </c>
      <c r="AH100" s="1">
        <v>-4.5269690673850199E-2</v>
      </c>
      <c r="AI100" s="1">
        <v>-4.8490949922008801E-2</v>
      </c>
      <c r="AJ100" s="1">
        <v>-7.5432733049786094E-2</v>
      </c>
      <c r="AK100" s="1">
        <v>-0.112649368496046</v>
      </c>
      <c r="AL100" s="1">
        <v>-0.12574628118244</v>
      </c>
      <c r="AM100" s="1">
        <v>0.22391332187676799</v>
      </c>
      <c r="AN100" s="1">
        <v>0.12795806779104599</v>
      </c>
      <c r="AO100" s="1">
        <v>0.12569428402529101</v>
      </c>
      <c r="AP100" s="1">
        <v>-2.7922322769378002E-2</v>
      </c>
      <c r="AQ100" s="1">
        <v>-6.1791005179714302E-2</v>
      </c>
      <c r="AR100" s="1">
        <v>6.8060406192980802E-2</v>
      </c>
      <c r="AS100" s="1">
        <v>8.5849862831956003E-2</v>
      </c>
      <c r="AT100" s="1">
        <v>4.3153922091057499E-2</v>
      </c>
      <c r="AU100" s="1">
        <v>3.8218850436066701E-3</v>
      </c>
      <c r="AV100" s="1">
        <v>-0.15704021857862799</v>
      </c>
      <c r="AW100" s="1">
        <v>-3.2092964983186797E-2</v>
      </c>
      <c r="AX100" s="1">
        <v>-0.10471709750862999</v>
      </c>
      <c r="AY100" s="1">
        <v>-8.0950403618279307E-2</v>
      </c>
      <c r="AZ100" s="1">
        <v>-8.4418979367482994E-2</v>
      </c>
      <c r="BA100" s="1">
        <v>0.51527481473576098</v>
      </c>
      <c r="BB100" s="1">
        <v>0.16611843719057701</v>
      </c>
      <c r="BC100" s="1">
        <v>1</v>
      </c>
      <c r="BD100" s="1">
        <v>0.33752732762243198</v>
      </c>
      <c r="BE100" s="1">
        <v>0.15298500946027299</v>
      </c>
      <c r="BF100" s="1">
        <v>0.37400051483597402</v>
      </c>
      <c r="BG100" s="1"/>
      <c r="BH100" s="1" t="s">
        <v>45</v>
      </c>
      <c r="BI100" s="1">
        <v>3.7149274611533897E-5</v>
      </c>
      <c r="BJ100" s="1">
        <v>3.7149274611533897E-5</v>
      </c>
      <c r="BK100" s="1" t="s">
        <v>52</v>
      </c>
      <c r="BL100" s="1">
        <v>0.15696242957376799</v>
      </c>
      <c r="BM100" s="1">
        <v>1.3343375200547699E-2</v>
      </c>
      <c r="BN100" s="1">
        <v>8.7499275753291899E-3</v>
      </c>
      <c r="BO100" s="1">
        <v>0.50893506231458197</v>
      </c>
      <c r="BP100" s="1">
        <v>2.5159717247165401E-2</v>
      </c>
      <c r="BQ100" s="1">
        <v>0.10654238101056999</v>
      </c>
      <c r="BR100" s="1">
        <v>1.5581474588820701E-3</v>
      </c>
      <c r="BS100" s="1">
        <v>0.36445527700864599</v>
      </c>
      <c r="BT100" s="1">
        <v>0.429712650796514</v>
      </c>
      <c r="BU100" s="1">
        <v>3.4565556048450799E-3</v>
      </c>
      <c r="BV100" s="1">
        <v>1.2606536345527599E-2</v>
      </c>
      <c r="BW100" s="1">
        <v>1.08576927981694E-7</v>
      </c>
      <c r="BX100" s="1">
        <v>1.4485133073366199E-4</v>
      </c>
      <c r="BY100" s="1">
        <v>3.5632547360310402E-10</v>
      </c>
      <c r="BZ100" s="1">
        <v>1.5035197368200701E-13</v>
      </c>
      <c r="CA100" s="1">
        <v>6.2646456795425001E-4</v>
      </c>
      <c r="CB100" s="1">
        <v>2.2618991161532598E-5</v>
      </c>
      <c r="CC100" s="1">
        <v>0.19217145254062401</v>
      </c>
      <c r="CD100" s="1">
        <v>9.5714037757015493E-6</v>
      </c>
      <c r="CE100" s="1">
        <v>0.24995192666975599</v>
      </c>
      <c r="CF100" s="1">
        <v>6.0878612539598802E-4</v>
      </c>
      <c r="CG100" s="1">
        <v>8.6700337379441397E-2</v>
      </c>
      <c r="CH100" s="1">
        <v>6.7448083073698206E-2</v>
      </c>
      <c r="CI100" s="1">
        <v>4.2487017185217201E-3</v>
      </c>
      <c r="CJ100" s="1">
        <v>1.87979761677515E-5</v>
      </c>
      <c r="CK100" s="1">
        <v>1.7828132818198799E-6</v>
      </c>
      <c r="CL100" s="1">
        <v>1.04404940739226E-17</v>
      </c>
      <c r="CM100" s="1">
        <v>1.1462710388862001E-6</v>
      </c>
      <c r="CN100" s="1">
        <v>1.77094781981948E-6</v>
      </c>
      <c r="CO100" s="1">
        <v>0.29033375728595201</v>
      </c>
      <c r="CP100" s="1">
        <v>1.9362661491890001E-2</v>
      </c>
      <c r="CQ100" s="1">
        <v>1.0039600711385301E-2</v>
      </c>
      <c r="CR100" s="1">
        <v>1.1327671101309599E-3</v>
      </c>
      <c r="CS100" s="1">
        <v>0.10200551423498599</v>
      </c>
      <c r="CT100" s="1">
        <v>0.884905385958212</v>
      </c>
      <c r="CU100" s="1">
        <v>3.5214782490313401E-9</v>
      </c>
      <c r="CV100" s="1">
        <v>0.224050586912906</v>
      </c>
      <c r="CW100" s="1">
        <v>6.9767540405098801E-5</v>
      </c>
      <c r="CX100" s="1">
        <v>2.1332818196560998E-3</v>
      </c>
      <c r="CY100" s="1">
        <v>1.36498862967108E-3</v>
      </c>
      <c r="CZ100" s="1">
        <v>2.1344471352752401E-97</v>
      </c>
      <c r="DA100" s="1">
        <v>2.3956484925419002E-10</v>
      </c>
      <c r="DB100" s="1">
        <v>0</v>
      </c>
      <c r="DC100" s="1">
        <v>4.49289072146683E-34</v>
      </c>
      <c r="DD100" s="1">
        <v>5.6572883483162804E-9</v>
      </c>
      <c r="DE100" s="1">
        <v>7.9189528587603198E-42</v>
      </c>
    </row>
    <row r="101" spans="9:109" x14ac:dyDescent="0.25">
      <c r="I101" t="s">
        <v>46</v>
      </c>
      <c r="J101" s="1">
        <v>0.26572827827478201</v>
      </c>
      <c r="K101" s="1">
        <v>0.26572827827478201</v>
      </c>
      <c r="L101" s="1" t="s">
        <v>52</v>
      </c>
      <c r="M101" s="1">
        <v>-9.9792222048283197E-2</v>
      </c>
      <c r="N101" s="1">
        <v>-7.6308434105260503E-2</v>
      </c>
      <c r="O101" s="1">
        <v>8.1397806802875894E-2</v>
      </c>
      <c r="P101" s="1">
        <v>-1.3442599075903301E-2</v>
      </c>
      <c r="Q101" s="1">
        <v>4.2839314213922203E-2</v>
      </c>
      <c r="R101" s="1">
        <v>0.120623476752765</v>
      </c>
      <c r="S101" s="1">
        <v>-8.88788668645107E-2</v>
      </c>
      <c r="T101" s="1">
        <v>1.29441460405148E-2</v>
      </c>
      <c r="U101" s="1">
        <v>-2.4695999487220999E-2</v>
      </c>
      <c r="V101" s="1">
        <v>3.1502917197941502E-2</v>
      </c>
      <c r="W101" s="1">
        <v>-1.8828566448607802E-2</v>
      </c>
      <c r="X101" s="1">
        <v>0.108440203102244</v>
      </c>
      <c r="Y101" s="1">
        <v>5.9804212973291901E-2</v>
      </c>
      <c r="Z101" s="1">
        <v>-1.5622290572171601E-2</v>
      </c>
      <c r="AA101" s="1">
        <v>-0.12901808106002899</v>
      </c>
      <c r="AB101" s="1">
        <v>4.4303410105314203E-2</v>
      </c>
      <c r="AC101" s="1">
        <v>-8.4240846193459396E-2</v>
      </c>
      <c r="AD101" s="1">
        <v>7.83818920189054E-2</v>
      </c>
      <c r="AE101" s="1">
        <v>0.182244120239374</v>
      </c>
      <c r="AF101" s="1">
        <v>0.129336955427934</v>
      </c>
      <c r="AG101" s="1">
        <v>9.1839341753749207E-2</v>
      </c>
      <c r="AH101" s="1">
        <v>-7.0876767912792099E-2</v>
      </c>
      <c r="AI101" s="1">
        <v>-4.8975688696944797E-2</v>
      </c>
      <c r="AJ101" s="1">
        <v>-3.7634286687079098E-2</v>
      </c>
      <c r="AK101" s="1">
        <v>-9.1420414638460498E-2</v>
      </c>
      <c r="AL101" s="1">
        <v>-0.124327587451754</v>
      </c>
      <c r="AM101" s="1">
        <v>0.112594188460588</v>
      </c>
      <c r="AN101" s="1">
        <v>0.11994212737342801</v>
      </c>
      <c r="AO101" s="1">
        <v>9.3243766454807503E-2</v>
      </c>
      <c r="AP101" s="1">
        <v>-0.11388274966659601</v>
      </c>
      <c r="AQ101" s="1">
        <v>-0.19216346977298701</v>
      </c>
      <c r="AR101" s="1">
        <v>0.17795588035646501</v>
      </c>
      <c r="AS101" s="1">
        <v>0.19792624216927199</v>
      </c>
      <c r="AT101" s="1">
        <v>0.101909185098409</v>
      </c>
      <c r="AU101" s="1">
        <v>2.366635679187E-2</v>
      </c>
      <c r="AV101" s="1">
        <v>-0.11385268985543701</v>
      </c>
      <c r="AW101" s="1">
        <v>1.53816991143867E-2</v>
      </c>
      <c r="AX101" s="1">
        <v>-4.2836777448723898E-2</v>
      </c>
      <c r="AY101" s="1">
        <v>-6.6921878609711896E-2</v>
      </c>
      <c r="AZ101" s="1">
        <v>-0.10179092103556101</v>
      </c>
      <c r="BA101" s="1">
        <v>0.46865071918479401</v>
      </c>
      <c r="BB101" s="1">
        <v>0.22784291819559399</v>
      </c>
      <c r="BC101" s="1">
        <v>0.33752732762243198</v>
      </c>
      <c r="BD101" s="1">
        <v>1</v>
      </c>
      <c r="BE101" s="1">
        <v>0.35183779746327998</v>
      </c>
      <c r="BF101" s="1">
        <v>0.56142796930085703</v>
      </c>
      <c r="BG101" s="1"/>
      <c r="BH101" s="1" t="s">
        <v>46</v>
      </c>
      <c r="BI101" s="1">
        <v>1.34329646637649E-21</v>
      </c>
      <c r="BJ101" s="1">
        <v>1.34329646637649E-21</v>
      </c>
      <c r="BK101" s="1" t="s">
        <v>52</v>
      </c>
      <c r="BL101" s="1">
        <v>4.2352474708135201E-4</v>
      </c>
      <c r="BM101" s="1">
        <v>7.0198692537679899E-3</v>
      </c>
      <c r="BN101" s="1">
        <v>4.1739988168130104E-3</v>
      </c>
      <c r="BO101" s="1">
        <v>0.63587105307650205</v>
      </c>
      <c r="BP101" s="1">
        <v>0.13116465119882201</v>
      </c>
      <c r="BQ101" s="1">
        <v>1.9923756861967599E-5</v>
      </c>
      <c r="BR101" s="1">
        <v>1.6800394592530201E-3</v>
      </c>
      <c r="BS101" s="1">
        <v>0.64910803719995502</v>
      </c>
      <c r="BT101" s="1">
        <v>0.39408563433322802</v>
      </c>
      <c r="BU101" s="1">
        <v>0.27794418796666398</v>
      </c>
      <c r="BV101" s="1">
        <v>0.50719304550706001</v>
      </c>
      <c r="BW101" s="1">
        <v>1.2542451708984399E-4</v>
      </c>
      <c r="BX101" s="1">
        <v>3.5084177666494097E-2</v>
      </c>
      <c r="BY101" s="1">
        <v>0.58290110992872901</v>
      </c>
      <c r="BZ101" s="1">
        <v>5.0380939605475503E-6</v>
      </c>
      <c r="CA101" s="1">
        <v>0.119829026728071</v>
      </c>
      <c r="CB101" s="1">
        <v>2.9441788948955201E-3</v>
      </c>
      <c r="CC101" s="1">
        <v>5.65486613413832E-3</v>
      </c>
      <c r="CD101" s="1">
        <v>9.6042444771415896E-11</v>
      </c>
      <c r="CE101" s="1">
        <v>4.6068583638678697E-6</v>
      </c>
      <c r="CF101" s="1">
        <v>1.1944812346611901E-3</v>
      </c>
      <c r="CG101" s="1">
        <v>1.2367202923253801E-2</v>
      </c>
      <c r="CH101" s="1">
        <v>8.52292663470645E-2</v>
      </c>
      <c r="CI101" s="1">
        <v>0.184493662443275</v>
      </c>
      <c r="CJ101" s="1">
        <v>1.2299121266452801E-3</v>
      </c>
      <c r="CK101" s="1">
        <v>1.0849204564120801E-5</v>
      </c>
      <c r="CL101" s="1">
        <v>6.9407879743681801E-5</v>
      </c>
      <c r="CM101" s="1">
        <v>2.1870333586587101E-5</v>
      </c>
      <c r="CN101" s="1">
        <v>9.8329282470158803E-4</v>
      </c>
      <c r="CO101" s="1">
        <v>5.6015778093098902E-5</v>
      </c>
      <c r="CP101" s="1">
        <v>8.3793820810215895E-12</v>
      </c>
      <c r="CQ101" s="1">
        <v>2.7343574437472002E-10</v>
      </c>
      <c r="CR101" s="1">
        <v>1.8341245801463099E-12</v>
      </c>
      <c r="CS101" s="1">
        <v>3.1277101643302301E-4</v>
      </c>
      <c r="CT101" s="1">
        <v>0.40371421168742999</v>
      </c>
      <c r="CU101" s="1">
        <v>6.68493974632851E-5</v>
      </c>
      <c r="CV101" s="1">
        <v>0.58736421080789203</v>
      </c>
      <c r="CW101" s="1">
        <v>0.13056763889832099</v>
      </c>
      <c r="CX101" s="1">
        <v>1.8103976814999399E-2</v>
      </c>
      <c r="CY101" s="1">
        <v>3.1787295659478198E-4</v>
      </c>
      <c r="CZ101" s="1">
        <v>1.4151725604715099E-67</v>
      </c>
      <c r="DA101" s="1">
        <v>3.8940942432625698E-16</v>
      </c>
      <c r="DB101" s="1">
        <v>4.49289072146683E-34</v>
      </c>
      <c r="DC101" s="1">
        <v>0</v>
      </c>
      <c r="DD101" s="1">
        <v>1.1999221244908501E-37</v>
      </c>
      <c r="DE101" s="1">
        <v>9.6306091858844306E-104</v>
      </c>
    </row>
    <row r="102" spans="9:109" x14ac:dyDescent="0.25">
      <c r="I102" t="s">
        <v>47</v>
      </c>
      <c r="J102" s="1">
        <v>0.24609948212937199</v>
      </c>
      <c r="K102" s="1">
        <v>0.24609948212937199</v>
      </c>
      <c r="L102" s="1" t="s">
        <v>52</v>
      </c>
      <c r="M102" s="1">
        <v>-1.62966675034679E-2</v>
      </c>
      <c r="N102" s="1">
        <v>-5.0202981211895703E-2</v>
      </c>
      <c r="O102" s="1">
        <v>1.9364474801213501E-2</v>
      </c>
      <c r="P102" s="1">
        <v>7.5174210610620797E-3</v>
      </c>
      <c r="Q102" s="1">
        <v>6.5921526495514903E-3</v>
      </c>
      <c r="R102" s="1">
        <v>2.0651193951239599E-2</v>
      </c>
      <c r="S102" s="1">
        <v>-2.9776152007471801E-2</v>
      </c>
      <c r="T102" s="1">
        <v>2.4777982361476599E-2</v>
      </c>
      <c r="U102" s="1">
        <v>4.8085323541102402E-3</v>
      </c>
      <c r="V102" s="1">
        <v>3.14661470895278E-3</v>
      </c>
      <c r="W102" s="1">
        <v>4.4504373202582402E-2</v>
      </c>
      <c r="X102" s="1">
        <v>0.108877932101078</v>
      </c>
      <c r="Y102" s="1">
        <v>8.9050164045503602E-2</v>
      </c>
      <c r="Z102" s="1">
        <v>8.9482471971156601E-3</v>
      </c>
      <c r="AA102" s="1">
        <v>-0.10169638979943001</v>
      </c>
      <c r="AB102" s="1">
        <v>3.2872531007922001E-3</v>
      </c>
      <c r="AC102" s="1">
        <v>-6.7877201457976297E-3</v>
      </c>
      <c r="AD102" s="1">
        <v>4.4719691472740998E-2</v>
      </c>
      <c r="AE102" s="1">
        <v>9.5582063990516899E-2</v>
      </c>
      <c r="AF102" s="1">
        <v>6.5311045345415403E-2</v>
      </c>
      <c r="AG102" s="1">
        <v>5.7353303362732297E-2</v>
      </c>
      <c r="AH102" s="1">
        <v>-7.4727188196819005E-2</v>
      </c>
      <c r="AI102" s="1">
        <v>-4.3808458440277198E-2</v>
      </c>
      <c r="AJ102" s="1">
        <v>-2.7517095649375298E-2</v>
      </c>
      <c r="AK102" s="1">
        <v>-0.111553520025949</v>
      </c>
      <c r="AL102" s="1">
        <v>-0.12054570054215</v>
      </c>
      <c r="AM102" s="1">
        <v>0.13171739210333</v>
      </c>
      <c r="AN102" s="1">
        <v>0.14083842099156799</v>
      </c>
      <c r="AO102" s="1">
        <v>0.119588994905308</v>
      </c>
      <c r="AP102" s="1">
        <v>-0.13314263153634001</v>
      </c>
      <c r="AQ102" s="1">
        <v>-0.223173931810601</v>
      </c>
      <c r="AR102" s="1">
        <v>0.184746319297976</v>
      </c>
      <c r="AS102" s="1">
        <v>0.29122139409230302</v>
      </c>
      <c r="AT102" s="1">
        <v>0.100705683701414</v>
      </c>
      <c r="AU102" s="1">
        <v>2.3383908379407899E-2</v>
      </c>
      <c r="AV102" s="1">
        <v>-3.9364238732642103E-2</v>
      </c>
      <c r="AW102" s="1">
        <v>3.0961841671737701E-2</v>
      </c>
      <c r="AX102" s="1">
        <v>4.4393618734724298E-2</v>
      </c>
      <c r="AY102" s="1">
        <v>2.6970807554159301E-2</v>
      </c>
      <c r="AZ102" s="1">
        <v>-3.9792009319865602E-2</v>
      </c>
      <c r="BA102" s="1">
        <v>0.25567745878881798</v>
      </c>
      <c r="BB102" s="1">
        <v>0.25186205197239298</v>
      </c>
      <c r="BC102" s="1">
        <v>0.15298500946027299</v>
      </c>
      <c r="BD102" s="1">
        <v>0.35183779746327998</v>
      </c>
      <c r="BE102" s="1">
        <v>1</v>
      </c>
      <c r="BF102" s="1">
        <v>0.22334538829957501</v>
      </c>
      <c r="BG102" s="1"/>
      <c r="BH102" s="1" t="s">
        <v>47</v>
      </c>
      <c r="BI102" s="1">
        <v>3.0630569913093101E-22</v>
      </c>
      <c r="BJ102" s="1">
        <v>3.0630569913093101E-22</v>
      </c>
      <c r="BK102" s="1" t="s">
        <v>52</v>
      </c>
      <c r="BL102" s="1">
        <v>0.52756009311970897</v>
      </c>
      <c r="BM102" s="1">
        <v>5.1278273469511602E-2</v>
      </c>
      <c r="BN102" s="1">
        <v>0.45480800392679399</v>
      </c>
      <c r="BO102" s="1">
        <v>0.77082331948245997</v>
      </c>
      <c r="BP102" s="1">
        <v>0.79838066839218702</v>
      </c>
      <c r="BQ102" s="1">
        <v>0.423381242600886</v>
      </c>
      <c r="BR102" s="1">
        <v>0.24784727330443501</v>
      </c>
      <c r="BS102" s="1">
        <v>0.33869328737989801</v>
      </c>
      <c r="BT102" s="1">
        <v>0.85563554914129003</v>
      </c>
      <c r="BU102" s="1">
        <v>0.90539823669652997</v>
      </c>
      <c r="BV102" s="1">
        <v>8.4669215043743695E-2</v>
      </c>
      <c r="BW102" s="1">
        <v>2.30670518713809E-5</v>
      </c>
      <c r="BX102" s="1">
        <v>5.5462661741715203E-4</v>
      </c>
      <c r="BY102" s="1">
        <v>0.72947848041626595</v>
      </c>
      <c r="BZ102" s="1">
        <v>7.9589157330091297E-5</v>
      </c>
      <c r="CA102" s="1">
        <v>0.89921298102686598</v>
      </c>
      <c r="CB102" s="1">
        <v>0.79260135905079299</v>
      </c>
      <c r="CC102" s="1">
        <v>8.2967886663646503E-2</v>
      </c>
      <c r="CD102" s="1">
        <v>2.0847463336883901E-4</v>
      </c>
      <c r="CE102" s="1">
        <v>1.12672526503354E-2</v>
      </c>
      <c r="CF102" s="1">
        <v>2.6383568271225202E-2</v>
      </c>
      <c r="CG102" s="1">
        <v>3.7355184144489601E-3</v>
      </c>
      <c r="CH102" s="1">
        <v>9.0513944393110501E-2</v>
      </c>
      <c r="CI102" s="1">
        <v>0.28589179841267898</v>
      </c>
      <c r="CJ102" s="1">
        <v>1.43109094226794E-5</v>
      </c>
      <c r="CK102" s="1">
        <v>2.7568092344202701E-6</v>
      </c>
      <c r="CL102" s="1">
        <v>3.0920225322040201E-7</v>
      </c>
      <c r="CM102" s="1">
        <v>4.0145495735596799E-8</v>
      </c>
      <c r="CN102" s="1">
        <v>3.23478356759383E-6</v>
      </c>
      <c r="CO102" s="1">
        <v>2.1321394786128699E-7</v>
      </c>
      <c r="CP102" s="1">
        <v>2.0304758940335101E-18</v>
      </c>
      <c r="CQ102" s="1">
        <v>5.4412671593264005E-13</v>
      </c>
      <c r="CR102" s="1">
        <v>7.9885914962148507E-31</v>
      </c>
      <c r="CS102" s="1">
        <v>8.9501416941892994E-5</v>
      </c>
      <c r="CT102" s="1">
        <v>0.36417531441809498</v>
      </c>
      <c r="CU102" s="1">
        <v>0.131545711716439</v>
      </c>
      <c r="CV102" s="1">
        <v>0.22950632856535799</v>
      </c>
      <c r="CW102" s="1">
        <v>8.4824092585052802E-2</v>
      </c>
      <c r="CX102" s="1">
        <v>0.29524783168984797</v>
      </c>
      <c r="CY102" s="1">
        <v>0.122573932066387</v>
      </c>
      <c r="CZ102" s="1">
        <v>8.8921585253180495E-23</v>
      </c>
      <c r="DA102" s="1">
        <v>3.0920464812559798E-23</v>
      </c>
      <c r="DB102" s="1">
        <v>5.6572883483162804E-9</v>
      </c>
      <c r="DC102" s="1">
        <v>1.1999221244908501E-37</v>
      </c>
      <c r="DD102" s="1">
        <v>0</v>
      </c>
      <c r="DE102" s="1">
        <v>1.70912015667084E-15</v>
      </c>
    </row>
    <row r="103" spans="9:109" x14ac:dyDescent="0.25">
      <c r="I103" t="s">
        <v>48</v>
      </c>
      <c r="J103" s="1">
        <v>0.12840188663774199</v>
      </c>
      <c r="K103" s="1">
        <v>0.12840188663774199</v>
      </c>
      <c r="L103" s="1" t="s">
        <v>52</v>
      </c>
      <c r="M103" s="1">
        <v>-1.7838974801207299E-2</v>
      </c>
      <c r="N103" s="1">
        <v>-8.2210456121053294E-2</v>
      </c>
      <c r="O103" s="1">
        <v>2.2226366715525098E-2</v>
      </c>
      <c r="P103" s="1">
        <v>6.5164826581489404E-3</v>
      </c>
      <c r="Q103" s="1">
        <v>5.2832981076570598E-2</v>
      </c>
      <c r="R103" s="1">
        <v>2.74642254206055E-2</v>
      </c>
      <c r="S103" s="1">
        <v>-6.3336260665830493E-2</v>
      </c>
      <c r="T103" s="1">
        <v>1.01164251823232E-2</v>
      </c>
      <c r="U103" s="1">
        <v>-1.20817303344392E-3</v>
      </c>
      <c r="V103" s="1">
        <v>5.7083768343827897E-2</v>
      </c>
      <c r="W103" s="1">
        <v>-0.100805554374669</v>
      </c>
      <c r="X103" s="1">
        <v>9.8219280082208593E-2</v>
      </c>
      <c r="Y103" s="1">
        <v>4.0825901736802998E-2</v>
      </c>
      <c r="Z103" s="1">
        <v>1.7022725628514999E-3</v>
      </c>
      <c r="AA103" s="1">
        <v>-9.0345668661884301E-2</v>
      </c>
      <c r="AB103" s="1">
        <v>-6.1488455534889899E-3</v>
      </c>
      <c r="AC103" s="1">
        <v>-8.3438412472740198E-2</v>
      </c>
      <c r="AD103" s="1">
        <v>3.9292934783203302E-2</v>
      </c>
      <c r="AE103" s="1">
        <v>0.21394630465578501</v>
      </c>
      <c r="AF103" s="1">
        <v>8.9622274539043506E-2</v>
      </c>
      <c r="AG103" s="1">
        <v>0.15928498132830499</v>
      </c>
      <c r="AH103" s="1">
        <v>-0.13520500665576299</v>
      </c>
      <c r="AI103" s="1">
        <v>-9.5412098941387996E-2</v>
      </c>
      <c r="AJ103" s="1">
        <v>-8.7440575892072298E-2</v>
      </c>
      <c r="AK103" s="1">
        <v>-9.2621621151099606E-2</v>
      </c>
      <c r="AL103" s="1">
        <v>-5.6787220405422299E-2</v>
      </c>
      <c r="AM103" s="1">
        <v>8.8769095226906194E-2</v>
      </c>
      <c r="AN103" s="1">
        <v>8.6632247400002999E-2</v>
      </c>
      <c r="AO103" s="1">
        <v>7.67806608295344E-2</v>
      </c>
      <c r="AP103" s="1">
        <v>-0.119013466889227</v>
      </c>
      <c r="AQ103" s="1">
        <v>-0.122059043483114</v>
      </c>
      <c r="AR103" s="1">
        <v>0.18129385259224301</v>
      </c>
      <c r="AS103" s="1">
        <v>0.13559882142594301</v>
      </c>
      <c r="AT103" s="1">
        <v>0.101778577502142</v>
      </c>
      <c r="AU103" s="1">
        <v>-1.3401751210165E-2</v>
      </c>
      <c r="AV103" s="1">
        <v>-0.114559512467286</v>
      </c>
      <c r="AW103" s="1">
        <v>6.1412341223328601E-2</v>
      </c>
      <c r="AX103" s="1">
        <v>-9.3265437657318997E-2</v>
      </c>
      <c r="AY103" s="1">
        <v>-8.6078909075511703E-2</v>
      </c>
      <c r="AZ103" s="1">
        <v>-9.5749622490282196E-2</v>
      </c>
      <c r="BA103" s="1">
        <v>0.33204276679906802</v>
      </c>
      <c r="BB103" s="1">
        <v>0.13935300046507401</v>
      </c>
      <c r="BC103" s="1">
        <v>0.37400051483597402</v>
      </c>
      <c r="BD103" s="1">
        <v>0.56142796930085703</v>
      </c>
      <c r="BE103" s="1">
        <v>0.22334538829957501</v>
      </c>
      <c r="BF103" s="1">
        <v>1</v>
      </c>
      <c r="BG103" s="1"/>
      <c r="BH103" s="1" t="s">
        <v>48</v>
      </c>
      <c r="BI103" s="1">
        <v>5.6909836926921097E-6</v>
      </c>
      <c r="BJ103" s="1">
        <v>5.6909836926921097E-6</v>
      </c>
      <c r="BK103" s="1" t="s">
        <v>52</v>
      </c>
      <c r="BL103" s="1">
        <v>0.53060405819082002</v>
      </c>
      <c r="BM103" s="1">
        <v>3.7544971956236599E-3</v>
      </c>
      <c r="BN103" s="1">
        <v>0.43590335281482101</v>
      </c>
      <c r="BO103" s="1">
        <v>0.81889844723771399</v>
      </c>
      <c r="BP103" s="1">
        <v>6.3224673585797406E-2</v>
      </c>
      <c r="BQ103" s="1">
        <v>0.33427396149913002</v>
      </c>
      <c r="BR103" s="1">
        <v>2.56684821790132E-2</v>
      </c>
      <c r="BS103" s="1">
        <v>0.72278908792358998</v>
      </c>
      <c r="BT103" s="1">
        <v>0.96680460025397397</v>
      </c>
      <c r="BU103" s="1">
        <v>4.9560340237806297E-2</v>
      </c>
      <c r="BV103" s="1">
        <v>3.8392031922959002E-4</v>
      </c>
      <c r="BW103" s="1">
        <v>5.3310343871868198E-4</v>
      </c>
      <c r="BX103" s="1">
        <v>0.15144288050292301</v>
      </c>
      <c r="BY103" s="1">
        <v>0.952403399025882</v>
      </c>
      <c r="BZ103" s="1">
        <v>1.4684729431167301E-3</v>
      </c>
      <c r="CA103" s="1">
        <v>0.82956808014017702</v>
      </c>
      <c r="CB103" s="1">
        <v>3.3038191255782201E-3</v>
      </c>
      <c r="CC103" s="1">
        <v>0.16690208727469799</v>
      </c>
      <c r="CD103" s="1">
        <v>2.84183597789374E-14</v>
      </c>
      <c r="CE103" s="1">
        <v>1.5756447165411901E-3</v>
      </c>
      <c r="CF103" s="1">
        <v>1.8232914747801401E-8</v>
      </c>
      <c r="CG103" s="1">
        <v>1.7856514847719201E-6</v>
      </c>
      <c r="CH103" s="1">
        <v>8.0672933399785905E-4</v>
      </c>
      <c r="CI103" s="1">
        <v>2.06546440296509E-3</v>
      </c>
      <c r="CJ103" s="1">
        <v>1.0884943727687999E-3</v>
      </c>
      <c r="CK103" s="1">
        <v>4.5665391111327898E-2</v>
      </c>
      <c r="CL103" s="1">
        <v>1.7773647238651E-3</v>
      </c>
      <c r="CM103" s="1">
        <v>2.2633847624451702E-3</v>
      </c>
      <c r="CN103" s="1">
        <v>6.8305811591770297E-3</v>
      </c>
      <c r="CO103" s="1">
        <v>2.65022201780872E-5</v>
      </c>
      <c r="CP103" s="1">
        <v>1.6720877848220499E-5</v>
      </c>
      <c r="CQ103" s="1">
        <v>1.3813672355639601E-10</v>
      </c>
      <c r="CR103" s="1">
        <v>1.64911968984313E-6</v>
      </c>
      <c r="CS103" s="1">
        <v>3.29216688276117E-4</v>
      </c>
      <c r="CT103" s="1">
        <v>0.63716946830745702</v>
      </c>
      <c r="CU103" s="1">
        <v>6.2741250659161993E-5</v>
      </c>
      <c r="CV103" s="1">
        <v>3.0519230137211899E-2</v>
      </c>
      <c r="CW103" s="1">
        <v>1.00401243669093E-3</v>
      </c>
      <c r="CX103" s="1">
        <v>2.4057405708884298E-3</v>
      </c>
      <c r="CY103" s="1">
        <v>7.3170649990620502E-4</v>
      </c>
      <c r="CZ103" s="1">
        <v>1.3100997901066601E-32</v>
      </c>
      <c r="DA103" s="1">
        <v>8.3830900877812401E-7</v>
      </c>
      <c r="DB103" s="1">
        <v>7.9189528587603198E-42</v>
      </c>
      <c r="DC103" s="1">
        <v>9.6306091858844306E-104</v>
      </c>
      <c r="DD103" s="1">
        <v>1.70912015667084E-15</v>
      </c>
      <c r="DE103" s="1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9255-5EF9-41F0-AB1E-C8B4A5A25604}">
  <dimension ref="A2:R48"/>
  <sheetViews>
    <sheetView tabSelected="1" workbookViewId="0">
      <selection activeCell="R6" sqref="R6"/>
    </sheetView>
  </sheetViews>
  <sheetFormatPr baseColWidth="10" defaultRowHeight="15" x14ac:dyDescent="0.25"/>
  <cols>
    <col min="1" max="1" width="30.28515625" bestFit="1" customWidth="1"/>
    <col min="2" max="2" width="9.7109375" bestFit="1" customWidth="1"/>
    <col min="3" max="5" width="6" bestFit="1" customWidth="1"/>
    <col min="6" max="6" width="9.7109375" bestFit="1" customWidth="1"/>
    <col min="7" max="9" width="6" bestFit="1" customWidth="1"/>
    <col min="10" max="10" width="2.28515625" customWidth="1"/>
    <col min="11" max="11" width="30.28515625" bestFit="1" customWidth="1"/>
    <col min="12" max="12" width="6" bestFit="1" customWidth="1"/>
    <col min="13" max="13" width="11" bestFit="1" customWidth="1"/>
    <col min="14" max="14" width="13.42578125" bestFit="1" customWidth="1"/>
    <col min="15" max="15" width="6.28515625" bestFit="1" customWidth="1"/>
    <col min="16" max="17" width="5.28515625" bestFit="1" customWidth="1"/>
    <col min="18" max="18" width="15.42578125" bestFit="1" customWidth="1"/>
  </cols>
  <sheetData>
    <row r="2" spans="1:18" ht="15.75" thickBot="1" x14ac:dyDescent="0.3">
      <c r="B2" s="18" t="s">
        <v>68</v>
      </c>
      <c r="C2" s="18"/>
      <c r="D2" s="18" t="s">
        <v>62</v>
      </c>
      <c r="E2" s="18"/>
      <c r="F2" s="18" t="s">
        <v>63</v>
      </c>
      <c r="G2" s="18"/>
      <c r="H2" s="18" t="s">
        <v>64</v>
      </c>
      <c r="I2" s="18"/>
      <c r="J2" s="2"/>
      <c r="L2" t="s">
        <v>68</v>
      </c>
      <c r="M2" t="s">
        <v>62</v>
      </c>
      <c r="N2" t="s">
        <v>63</v>
      </c>
    </row>
    <row r="3" spans="1:18" x14ac:dyDescent="0.25">
      <c r="A3" s="19" t="s">
        <v>3</v>
      </c>
      <c r="B3" s="20" t="s">
        <v>65</v>
      </c>
      <c r="C3" s="20" t="s">
        <v>65</v>
      </c>
      <c r="D3" s="21" t="s">
        <v>65</v>
      </c>
      <c r="E3" s="21" t="s">
        <v>65</v>
      </c>
      <c r="F3" s="22" t="s">
        <v>65</v>
      </c>
      <c r="G3" s="22" t="s">
        <v>65</v>
      </c>
      <c r="H3" s="21" t="s">
        <v>66</v>
      </c>
      <c r="I3" s="23" t="s">
        <v>65</v>
      </c>
      <c r="J3" s="26"/>
      <c r="K3" s="19" t="s">
        <v>3</v>
      </c>
      <c r="L3" s="22" t="str">
        <f>IF(AND(ABS(O3)&gt;0.1,ABS(O3)&lt;0.39),"Weak",
IF(AND(ABS(O3)&gt;0.4,ABS(O3)&lt;0.59),"Moderate",
"-"))</f>
        <v>-</v>
      </c>
      <c r="M3" s="22" t="str">
        <f t="shared" ref="M3:N18" si="0">IF(AND(ABS(P3)&gt;0.1,ABS(P3)&lt;0.39),"Weak",
IF(AND(ABS(P3)&gt;0.4,ABS(P3)&lt;0.59),"Moderate",
"-"))</f>
        <v>-</v>
      </c>
      <c r="N3" s="36" t="str">
        <f t="shared" si="0"/>
        <v>-</v>
      </c>
      <c r="O3" s="7">
        <v>-1.8848571703955101E-2</v>
      </c>
      <c r="P3" s="9">
        <v>-6.9697141098774102E-3</v>
      </c>
      <c r="Q3" s="9">
        <v>-4.4867293312465001E-2</v>
      </c>
    </row>
    <row r="4" spans="1:18" x14ac:dyDescent="0.25">
      <c r="A4" s="24" t="s">
        <v>4</v>
      </c>
      <c r="B4" s="25" t="s">
        <v>66</v>
      </c>
      <c r="C4" s="25" t="s">
        <v>66</v>
      </c>
      <c r="D4" s="26" t="s">
        <v>66</v>
      </c>
      <c r="E4" s="26" t="s">
        <v>66</v>
      </c>
      <c r="F4" s="27" t="s">
        <v>66</v>
      </c>
      <c r="G4" s="27" t="s">
        <v>66</v>
      </c>
      <c r="H4" s="26" t="s">
        <v>66</v>
      </c>
      <c r="I4" s="28" t="s">
        <v>66</v>
      </c>
      <c r="J4" s="26"/>
      <c r="K4" s="24" t="s">
        <v>4</v>
      </c>
      <c r="L4" s="27" t="str">
        <f t="shared" ref="L4:N48" si="1">IF(AND(ABS(O4)&gt;0.1,ABS(O4)&lt;0.39),"Weak",
IF(AND(ABS(O4)&gt;0.4,ABS(O4)&lt;0.59),"Moderate",
"-"))</f>
        <v>Weak</v>
      </c>
      <c r="M4" s="27" t="str">
        <f t="shared" si="0"/>
        <v>-</v>
      </c>
      <c r="N4" s="37" t="str">
        <f t="shared" si="0"/>
        <v>Weak</v>
      </c>
      <c r="O4" s="7">
        <v>0.12267821175115499</v>
      </c>
      <c r="P4" s="9">
        <v>5.9796839055691102E-2</v>
      </c>
      <c r="Q4" s="9">
        <v>0.137000825425839</v>
      </c>
      <c r="R4" t="s">
        <v>70</v>
      </c>
    </row>
    <row r="5" spans="1:18" x14ac:dyDescent="0.25">
      <c r="A5" s="24" t="s">
        <v>5</v>
      </c>
      <c r="B5" s="25" t="s">
        <v>66</v>
      </c>
      <c r="C5" s="25" t="s">
        <v>66</v>
      </c>
      <c r="D5" s="26" t="s">
        <v>65</v>
      </c>
      <c r="E5" s="26" t="s">
        <v>65</v>
      </c>
      <c r="F5" s="27" t="s">
        <v>65</v>
      </c>
      <c r="G5" s="27" t="s">
        <v>65</v>
      </c>
      <c r="H5" s="26" t="s">
        <v>66</v>
      </c>
      <c r="I5" s="28" t="s">
        <v>66</v>
      </c>
      <c r="J5" s="26"/>
      <c r="K5" s="29" t="s">
        <v>5</v>
      </c>
      <c r="L5" s="27" t="str">
        <f t="shared" si="1"/>
        <v>Weak</v>
      </c>
      <c r="M5" s="27" t="str">
        <f t="shared" si="0"/>
        <v>-</v>
      </c>
      <c r="N5" s="37" t="str">
        <f t="shared" si="0"/>
        <v>-</v>
      </c>
      <c r="O5" s="7">
        <v>-0.102289689833514</v>
      </c>
      <c r="P5" s="9">
        <v>-6.00695472407781E-2</v>
      </c>
      <c r="Q5" s="9">
        <v>-3.17023678793453E-2</v>
      </c>
    </row>
    <row r="6" spans="1:18" x14ac:dyDescent="0.25">
      <c r="A6" s="29" t="s">
        <v>6</v>
      </c>
      <c r="B6" s="25" t="s">
        <v>65</v>
      </c>
      <c r="C6" s="25" t="s">
        <v>65</v>
      </c>
      <c r="D6" s="26" t="s">
        <v>65</v>
      </c>
      <c r="E6" s="26" t="s">
        <v>65</v>
      </c>
      <c r="F6" s="27" t="s">
        <v>65</v>
      </c>
      <c r="G6" s="27" t="s">
        <v>65</v>
      </c>
      <c r="H6" s="26" t="s">
        <v>66</v>
      </c>
      <c r="I6" s="28" t="s">
        <v>65</v>
      </c>
      <c r="J6" s="26"/>
      <c r="K6" s="29" t="s">
        <v>6</v>
      </c>
      <c r="L6" s="27" t="str">
        <f t="shared" si="1"/>
        <v>-</v>
      </c>
      <c r="M6" s="27" t="str">
        <f t="shared" si="0"/>
        <v>-</v>
      </c>
      <c r="N6" s="37" t="str">
        <f t="shared" si="0"/>
        <v>-</v>
      </c>
      <c r="O6" s="7">
        <v>-7.6503968303222201E-3</v>
      </c>
      <c r="P6" s="9">
        <v>4.6144957729153398E-2</v>
      </c>
      <c r="Q6" s="9">
        <v>-9.7525185062052495E-3</v>
      </c>
    </row>
    <row r="7" spans="1:18" x14ac:dyDescent="0.25">
      <c r="A7" s="29" t="s">
        <v>7</v>
      </c>
      <c r="B7" s="25" t="s">
        <v>65</v>
      </c>
      <c r="C7" s="25" t="s">
        <v>65</v>
      </c>
      <c r="D7" s="26" t="s">
        <v>65</v>
      </c>
      <c r="E7" s="26" t="s">
        <v>65</v>
      </c>
      <c r="F7" s="27" t="s">
        <v>65</v>
      </c>
      <c r="G7" s="27" t="s">
        <v>65</v>
      </c>
      <c r="H7" s="26" t="s">
        <v>65</v>
      </c>
      <c r="I7" s="28" t="s">
        <v>65</v>
      </c>
      <c r="J7" s="26"/>
      <c r="K7" s="29" t="s">
        <v>7</v>
      </c>
      <c r="L7" s="27" t="str">
        <f t="shared" si="1"/>
        <v>-</v>
      </c>
      <c r="M7" s="27" t="str">
        <f t="shared" si="0"/>
        <v>-</v>
      </c>
      <c r="N7" s="37" t="str">
        <f t="shared" si="0"/>
        <v>-</v>
      </c>
      <c r="O7" s="7">
        <v>-4.8560327459303998E-2</v>
      </c>
      <c r="P7" s="9">
        <v>-4.2470938650648701E-2</v>
      </c>
      <c r="Q7" s="9">
        <v>-5.4516651913101802E-2</v>
      </c>
    </row>
    <row r="8" spans="1:18" x14ac:dyDescent="0.25">
      <c r="A8" s="29" t="s">
        <v>8</v>
      </c>
      <c r="B8" s="25" t="s">
        <v>65</v>
      </c>
      <c r="C8" s="25" t="s">
        <v>65</v>
      </c>
      <c r="D8" s="26" t="s">
        <v>65</v>
      </c>
      <c r="E8" s="26" t="s">
        <v>65</v>
      </c>
      <c r="F8" s="27" t="s">
        <v>65</v>
      </c>
      <c r="G8" s="27" t="s">
        <v>65</v>
      </c>
      <c r="H8" s="26" t="s">
        <v>66</v>
      </c>
      <c r="I8" s="28" t="s">
        <v>65</v>
      </c>
      <c r="J8" s="26"/>
      <c r="K8" s="29" t="s">
        <v>8</v>
      </c>
      <c r="L8" s="27" t="str">
        <f t="shared" si="1"/>
        <v>-</v>
      </c>
      <c r="M8" s="27" t="str">
        <f t="shared" si="0"/>
        <v>-</v>
      </c>
      <c r="N8" s="37" t="str">
        <f t="shared" si="0"/>
        <v>-</v>
      </c>
      <c r="O8" s="7">
        <v>1.53049347632293E-2</v>
      </c>
      <c r="P8" s="9">
        <v>1.1653612528787501E-2</v>
      </c>
      <c r="Q8" s="9">
        <v>3.5740111814045801E-2</v>
      </c>
    </row>
    <row r="9" spans="1:18" x14ac:dyDescent="0.25">
      <c r="A9" s="24" t="s">
        <v>9</v>
      </c>
      <c r="B9" s="25" t="s">
        <v>66</v>
      </c>
      <c r="C9" s="25" t="s">
        <v>66</v>
      </c>
      <c r="D9" s="26" t="s">
        <v>66</v>
      </c>
      <c r="E9" s="26" t="s">
        <v>66</v>
      </c>
      <c r="F9" s="27" t="s">
        <v>66</v>
      </c>
      <c r="G9" s="27" t="s">
        <v>66</v>
      </c>
      <c r="H9" s="26" t="s">
        <v>66</v>
      </c>
      <c r="I9" s="28" t="s">
        <v>66</v>
      </c>
      <c r="J9" s="26"/>
      <c r="K9" s="24" t="s">
        <v>9</v>
      </c>
      <c r="L9" s="27" t="str">
        <f t="shared" si="1"/>
        <v>Weak</v>
      </c>
      <c r="M9" s="27" t="str">
        <f t="shared" si="0"/>
        <v>-</v>
      </c>
      <c r="N9" s="37" t="str">
        <f t="shared" si="0"/>
        <v>Weak</v>
      </c>
      <c r="O9" s="7">
        <v>0.119563590476204</v>
      </c>
      <c r="P9" s="9">
        <v>7.08335966739293E-2</v>
      </c>
      <c r="Q9" s="9">
        <v>0.129400353100077</v>
      </c>
      <c r="R9" t="s">
        <v>70</v>
      </c>
    </row>
    <row r="10" spans="1:18" x14ac:dyDescent="0.25">
      <c r="A10" s="24" t="s">
        <v>10</v>
      </c>
      <c r="B10" s="25" t="s">
        <v>66</v>
      </c>
      <c r="C10" s="25" t="s">
        <v>66</v>
      </c>
      <c r="D10" s="26" t="s">
        <v>65</v>
      </c>
      <c r="E10" s="26" t="s">
        <v>65</v>
      </c>
      <c r="F10" s="27" t="s">
        <v>66</v>
      </c>
      <c r="G10" s="27" t="s">
        <v>66</v>
      </c>
      <c r="H10" s="26" t="s">
        <v>65</v>
      </c>
      <c r="I10" s="28" t="s">
        <v>66</v>
      </c>
      <c r="J10" s="26"/>
      <c r="K10" s="29" t="s">
        <v>10</v>
      </c>
      <c r="L10" s="27" t="str">
        <f t="shared" si="1"/>
        <v>Weak</v>
      </c>
      <c r="M10" s="27" t="str">
        <f t="shared" si="0"/>
        <v>-</v>
      </c>
      <c r="N10" s="37" t="str">
        <f t="shared" si="0"/>
        <v>-</v>
      </c>
      <c r="O10" s="7">
        <v>-0.121689709611531</v>
      </c>
      <c r="P10" s="9">
        <v>-8.3318399579530994E-2</v>
      </c>
      <c r="Q10" s="9">
        <v>-9.3094981668673096E-2</v>
      </c>
    </row>
    <row r="11" spans="1:18" x14ac:dyDescent="0.25">
      <c r="A11" s="29" t="s">
        <v>11</v>
      </c>
      <c r="B11" s="25" t="s">
        <v>65</v>
      </c>
      <c r="C11" s="25" t="s">
        <v>65</v>
      </c>
      <c r="D11" s="26" t="s">
        <v>65</v>
      </c>
      <c r="E11" s="26" t="s">
        <v>65</v>
      </c>
      <c r="F11" s="27" t="s">
        <v>65</v>
      </c>
      <c r="G11" s="27" t="s">
        <v>65</v>
      </c>
      <c r="H11" s="26" t="s">
        <v>66</v>
      </c>
      <c r="I11" s="28" t="s">
        <v>65</v>
      </c>
      <c r="J11" s="26"/>
      <c r="K11" s="29" t="s">
        <v>11</v>
      </c>
      <c r="L11" s="27" t="str">
        <f t="shared" si="1"/>
        <v>-</v>
      </c>
      <c r="M11" s="27" t="str">
        <f t="shared" si="0"/>
        <v>-</v>
      </c>
      <c r="N11" s="37" t="str">
        <f t="shared" si="0"/>
        <v>-</v>
      </c>
      <c r="O11" s="7">
        <v>-7.8244965009721095E-3</v>
      </c>
      <c r="P11" s="9">
        <v>4.5202725401009301E-2</v>
      </c>
      <c r="Q11" s="9">
        <v>2.5587065724079899E-3</v>
      </c>
    </row>
    <row r="12" spans="1:18" ht="15.75" thickBot="1" x14ac:dyDescent="0.3">
      <c r="A12" s="29" t="s">
        <v>12</v>
      </c>
      <c r="B12" s="25" t="s">
        <v>65</v>
      </c>
      <c r="C12" s="25" t="s">
        <v>65</v>
      </c>
      <c r="D12" s="26" t="s">
        <v>65</v>
      </c>
      <c r="E12" s="26" t="s">
        <v>65</v>
      </c>
      <c r="F12" s="27" t="s">
        <v>65</v>
      </c>
      <c r="G12" s="27" t="s">
        <v>65</v>
      </c>
      <c r="H12" s="26" t="s">
        <v>65</v>
      </c>
      <c r="I12" s="28" t="s">
        <v>65</v>
      </c>
      <c r="J12" s="26"/>
      <c r="K12" s="29" t="s">
        <v>12</v>
      </c>
      <c r="L12" s="27" t="str">
        <f t="shared" si="1"/>
        <v>-</v>
      </c>
      <c r="M12" s="27" t="str">
        <f t="shared" si="0"/>
        <v>-</v>
      </c>
      <c r="N12" s="37" t="str">
        <f t="shared" si="0"/>
        <v>-</v>
      </c>
      <c r="O12" s="7">
        <v>-5.39679155032795E-2</v>
      </c>
      <c r="P12" s="9">
        <v>-5.0153627196763299E-2</v>
      </c>
      <c r="Q12" s="9">
        <v>-5.4471042630832599E-2</v>
      </c>
    </row>
    <row r="13" spans="1:18" x14ac:dyDescent="0.25">
      <c r="A13" s="19" t="s">
        <v>13</v>
      </c>
      <c r="B13" s="20" t="s">
        <v>65</v>
      </c>
      <c r="C13" s="20" t="s">
        <v>65</v>
      </c>
      <c r="D13" s="21" t="s">
        <v>65</v>
      </c>
      <c r="E13" s="21" t="s">
        <v>65</v>
      </c>
      <c r="F13" s="22" t="s">
        <v>65</v>
      </c>
      <c r="G13" s="22" t="s">
        <v>65</v>
      </c>
      <c r="H13" s="21" t="s">
        <v>66</v>
      </c>
      <c r="I13" s="23" t="s">
        <v>65</v>
      </c>
      <c r="J13" s="26"/>
      <c r="K13" s="19" t="s">
        <v>13</v>
      </c>
      <c r="L13" s="22" t="str">
        <f t="shared" si="1"/>
        <v>-</v>
      </c>
      <c r="M13" s="22" t="str">
        <f t="shared" si="0"/>
        <v>-</v>
      </c>
      <c r="N13" s="36" t="str">
        <f t="shared" si="0"/>
        <v>-</v>
      </c>
      <c r="O13" s="7">
        <v>-3.9099728584068801E-2</v>
      </c>
      <c r="P13" s="9">
        <v>-6.1185167093181798E-3</v>
      </c>
      <c r="Q13" s="9">
        <v>-2.2341900854505499E-2</v>
      </c>
    </row>
    <row r="14" spans="1:18" x14ac:dyDescent="0.25">
      <c r="A14" s="24" t="s">
        <v>14</v>
      </c>
      <c r="B14" s="25" t="s">
        <v>66</v>
      </c>
      <c r="C14" s="25" t="s">
        <v>66</v>
      </c>
      <c r="D14" s="26" t="s">
        <v>65</v>
      </c>
      <c r="E14" s="26" t="s">
        <v>65</v>
      </c>
      <c r="F14" s="27" t="s">
        <v>66</v>
      </c>
      <c r="G14" s="27" t="s">
        <v>66</v>
      </c>
      <c r="H14" s="26" t="s">
        <v>65</v>
      </c>
      <c r="I14" s="28" t="s">
        <v>65</v>
      </c>
      <c r="J14" s="26"/>
      <c r="K14" s="29" t="s">
        <v>14</v>
      </c>
      <c r="L14" s="27" t="str">
        <f t="shared" si="1"/>
        <v>-</v>
      </c>
      <c r="M14" s="27" t="str">
        <f t="shared" si="0"/>
        <v>-</v>
      </c>
      <c r="N14" s="37" t="str">
        <f t="shared" si="0"/>
        <v>-</v>
      </c>
      <c r="O14" s="7">
        <v>-6.3032858050657004E-2</v>
      </c>
      <c r="P14" s="9">
        <v>-7.1124139161250002E-2</v>
      </c>
      <c r="Q14" s="9">
        <v>-5.4482589513142297E-2</v>
      </c>
    </row>
    <row r="15" spans="1:18" x14ac:dyDescent="0.25">
      <c r="A15" s="29" t="s">
        <v>15</v>
      </c>
      <c r="B15" s="25" t="s">
        <v>65</v>
      </c>
      <c r="C15" s="25" t="s">
        <v>65</v>
      </c>
      <c r="D15" s="26" t="s">
        <v>65</v>
      </c>
      <c r="E15" s="26" t="s">
        <v>65</v>
      </c>
      <c r="F15" s="27" t="s">
        <v>65</v>
      </c>
      <c r="G15" s="27" t="s">
        <v>65</v>
      </c>
      <c r="H15" s="26" t="s">
        <v>65</v>
      </c>
      <c r="I15" s="28" t="s">
        <v>65</v>
      </c>
      <c r="J15" s="26"/>
      <c r="K15" s="29" t="s">
        <v>15</v>
      </c>
      <c r="L15" s="27" t="str">
        <f t="shared" si="1"/>
        <v>-</v>
      </c>
      <c r="M15" s="27" t="str">
        <f t="shared" si="0"/>
        <v>-</v>
      </c>
      <c r="N15" s="37" t="str">
        <f t="shared" si="0"/>
        <v>-</v>
      </c>
      <c r="O15" s="7">
        <v>-3.7777366855286397E-2</v>
      </c>
      <c r="P15" s="9">
        <v>-2.7763331326092398E-2</v>
      </c>
      <c r="Q15" s="9">
        <v>-2.2335525807215699E-2</v>
      </c>
    </row>
    <row r="16" spans="1:18" x14ac:dyDescent="0.25">
      <c r="A16" s="29" t="s">
        <v>16</v>
      </c>
      <c r="B16" s="25" t="s">
        <v>65</v>
      </c>
      <c r="C16" s="25" t="s">
        <v>65</v>
      </c>
      <c r="D16" s="26" t="s">
        <v>65</v>
      </c>
      <c r="E16" s="26" t="s">
        <v>65</v>
      </c>
      <c r="F16" s="27" t="s">
        <v>65</v>
      </c>
      <c r="G16" s="27" t="s">
        <v>65</v>
      </c>
      <c r="H16" s="26" t="s">
        <v>66</v>
      </c>
      <c r="I16" s="28" t="s">
        <v>65</v>
      </c>
      <c r="J16" s="26"/>
      <c r="K16" s="29" t="s">
        <v>16</v>
      </c>
      <c r="L16" s="27" t="str">
        <f t="shared" si="1"/>
        <v>-</v>
      </c>
      <c r="M16" s="27" t="str">
        <f t="shared" si="0"/>
        <v>-</v>
      </c>
      <c r="N16" s="37" t="str">
        <f t="shared" si="0"/>
        <v>-</v>
      </c>
      <c r="O16" s="7">
        <v>-3.6286307700515399E-2</v>
      </c>
      <c r="P16" s="9">
        <v>-3.7512724062207202E-2</v>
      </c>
      <c r="Q16" s="9">
        <v>-2.11122526177208E-2</v>
      </c>
    </row>
    <row r="17" spans="1:18" x14ac:dyDescent="0.25">
      <c r="A17" s="29" t="s">
        <v>17</v>
      </c>
      <c r="B17" s="25" t="s">
        <v>65</v>
      </c>
      <c r="C17" s="25" t="s">
        <v>65</v>
      </c>
      <c r="D17" s="26" t="s">
        <v>65</v>
      </c>
      <c r="E17" s="26" t="s">
        <v>65</v>
      </c>
      <c r="F17" s="27" t="s">
        <v>65</v>
      </c>
      <c r="G17" s="27" t="s">
        <v>65</v>
      </c>
      <c r="H17" s="26" t="s">
        <v>65</v>
      </c>
      <c r="I17" s="28" t="s">
        <v>65</v>
      </c>
      <c r="J17" s="26"/>
      <c r="K17" s="29" t="s">
        <v>17</v>
      </c>
      <c r="L17" s="27" t="str">
        <f t="shared" si="1"/>
        <v>-</v>
      </c>
      <c r="M17" s="27" t="str">
        <f t="shared" si="0"/>
        <v>-</v>
      </c>
      <c r="N17" s="37" t="str">
        <f t="shared" si="0"/>
        <v>-</v>
      </c>
      <c r="O17" s="7">
        <v>9.9881167001216298E-2</v>
      </c>
      <c r="P17" s="9">
        <v>8.8299576324766205E-2</v>
      </c>
      <c r="Q17" s="9">
        <v>2.7880567346506398E-2</v>
      </c>
    </row>
    <row r="18" spans="1:18" x14ac:dyDescent="0.25">
      <c r="A18" s="29" t="s">
        <v>18</v>
      </c>
      <c r="B18" s="25" t="s">
        <v>65</v>
      </c>
      <c r="C18" s="25" t="s">
        <v>65</v>
      </c>
      <c r="D18" s="26" t="s">
        <v>65</v>
      </c>
      <c r="E18" s="26" t="s">
        <v>65</v>
      </c>
      <c r="F18" s="27" t="s">
        <v>65</v>
      </c>
      <c r="G18" s="27" t="s">
        <v>65</v>
      </c>
      <c r="H18" s="26" t="s">
        <v>65</v>
      </c>
      <c r="I18" s="28" t="s">
        <v>65</v>
      </c>
      <c r="J18" s="26"/>
      <c r="K18" s="29" t="s">
        <v>18</v>
      </c>
      <c r="L18" s="27" t="str">
        <f t="shared" si="1"/>
        <v>-</v>
      </c>
      <c r="M18" s="27" t="str">
        <f t="shared" si="0"/>
        <v>-</v>
      </c>
      <c r="N18" s="37" t="str">
        <f t="shared" si="0"/>
        <v>-</v>
      </c>
      <c r="O18" s="7">
        <v>8.38010705862729E-3</v>
      </c>
      <c r="P18" s="9">
        <v>4.0081853220341697E-2</v>
      </c>
      <c r="Q18" s="9">
        <v>1.8859470912514199E-2</v>
      </c>
    </row>
    <row r="19" spans="1:18" x14ac:dyDescent="0.25">
      <c r="A19" s="29" t="s">
        <v>19</v>
      </c>
      <c r="B19" s="25" t="s">
        <v>65</v>
      </c>
      <c r="C19" s="25" t="s">
        <v>65</v>
      </c>
      <c r="D19" s="26" t="s">
        <v>65</v>
      </c>
      <c r="E19" s="26" t="s">
        <v>65</v>
      </c>
      <c r="F19" s="27" t="s">
        <v>65</v>
      </c>
      <c r="G19" s="27" t="s">
        <v>65</v>
      </c>
      <c r="H19" s="26" t="s">
        <v>65</v>
      </c>
      <c r="I19" s="28" t="s">
        <v>65</v>
      </c>
      <c r="J19" s="26"/>
      <c r="K19" s="29" t="s">
        <v>19</v>
      </c>
      <c r="L19" s="27" t="str">
        <f t="shared" si="1"/>
        <v>-</v>
      </c>
      <c r="M19" s="27" t="str">
        <f t="shared" si="1"/>
        <v>-</v>
      </c>
      <c r="N19" s="37" t="str">
        <f t="shared" si="1"/>
        <v>-</v>
      </c>
      <c r="O19" s="7">
        <v>2.82355389131058E-2</v>
      </c>
      <c r="P19" s="9">
        <v>2.8068782939947801E-2</v>
      </c>
      <c r="Q19" s="9">
        <v>7.2925202274009698E-3</v>
      </c>
    </row>
    <row r="20" spans="1:18" x14ac:dyDescent="0.25">
      <c r="A20" s="29" t="s">
        <v>20</v>
      </c>
      <c r="B20" s="25" t="s">
        <v>65</v>
      </c>
      <c r="C20" s="25" t="s">
        <v>65</v>
      </c>
      <c r="D20" s="26" t="s">
        <v>65</v>
      </c>
      <c r="E20" s="26" t="s">
        <v>65</v>
      </c>
      <c r="F20" s="27" t="s">
        <v>65</v>
      </c>
      <c r="G20" s="27" t="s">
        <v>65</v>
      </c>
      <c r="H20" s="26" t="s">
        <v>65</v>
      </c>
      <c r="I20" s="28" t="s">
        <v>65</v>
      </c>
      <c r="J20" s="26"/>
      <c r="K20" s="29" t="s">
        <v>20</v>
      </c>
      <c r="L20" s="27" t="str">
        <f t="shared" si="1"/>
        <v>-</v>
      </c>
      <c r="M20" s="27" t="str">
        <f t="shared" si="1"/>
        <v>-</v>
      </c>
      <c r="N20" s="37" t="str">
        <f t="shared" si="1"/>
        <v>-</v>
      </c>
      <c r="O20" s="7">
        <v>-3.9488322496886899E-2</v>
      </c>
      <c r="P20" s="9">
        <v>-1.1422991008262899E-2</v>
      </c>
      <c r="Q20" s="9">
        <v>-2.71599377537711E-2</v>
      </c>
    </row>
    <row r="21" spans="1:18" x14ac:dyDescent="0.25">
      <c r="A21" s="24" t="s">
        <v>21</v>
      </c>
      <c r="B21" s="25" t="s">
        <v>66</v>
      </c>
      <c r="C21" s="25" t="s">
        <v>66</v>
      </c>
      <c r="D21" s="26" t="s">
        <v>66</v>
      </c>
      <c r="E21" s="26" t="s">
        <v>66</v>
      </c>
      <c r="F21" s="27" t="s">
        <v>66</v>
      </c>
      <c r="G21" s="27" t="s">
        <v>66</v>
      </c>
      <c r="H21" s="26" t="s">
        <v>66</v>
      </c>
      <c r="I21" s="28" t="s">
        <v>66</v>
      </c>
      <c r="J21" s="26"/>
      <c r="K21" s="29" t="s">
        <v>21</v>
      </c>
      <c r="L21" s="27" t="str">
        <f t="shared" si="1"/>
        <v>-</v>
      </c>
      <c r="M21" s="27" t="str">
        <f t="shared" si="1"/>
        <v>-</v>
      </c>
      <c r="N21" s="37" t="str">
        <f t="shared" si="1"/>
        <v>-</v>
      </c>
      <c r="O21" s="7">
        <v>-6.2586192949529801E-2</v>
      </c>
      <c r="P21" s="9">
        <v>6.1866136970922E-4</v>
      </c>
      <c r="Q21" s="9">
        <v>-3.2822584521799002E-2</v>
      </c>
    </row>
    <row r="22" spans="1:18" x14ac:dyDescent="0.25">
      <c r="A22" s="29" t="s">
        <v>22</v>
      </c>
      <c r="B22" s="25" t="s">
        <v>65</v>
      </c>
      <c r="C22" s="25" t="s">
        <v>65</v>
      </c>
      <c r="D22" s="26" t="s">
        <v>65</v>
      </c>
      <c r="E22" s="26" t="s">
        <v>65</v>
      </c>
      <c r="F22" s="27" t="s">
        <v>65</v>
      </c>
      <c r="G22" s="27" t="s">
        <v>65</v>
      </c>
      <c r="H22" s="26" t="s">
        <v>65</v>
      </c>
      <c r="I22" s="28" t="s">
        <v>65</v>
      </c>
      <c r="J22" s="26"/>
      <c r="K22" s="29" t="s">
        <v>22</v>
      </c>
      <c r="L22" s="27" t="str">
        <f t="shared" si="1"/>
        <v>-</v>
      </c>
      <c r="M22" s="27" t="str">
        <f t="shared" si="1"/>
        <v>-</v>
      </c>
      <c r="N22" s="37" t="str">
        <f t="shared" si="1"/>
        <v>-</v>
      </c>
      <c r="O22" s="7">
        <v>-1.26797245599365E-2</v>
      </c>
      <c r="P22" s="9">
        <v>-3.27627426255837E-2</v>
      </c>
      <c r="Q22" s="9">
        <v>9.9468661822792806E-3</v>
      </c>
    </row>
    <row r="23" spans="1:18" x14ac:dyDescent="0.25">
      <c r="A23" s="29" t="s">
        <v>23</v>
      </c>
      <c r="B23" s="25" t="s">
        <v>66</v>
      </c>
      <c r="C23" s="25" t="s">
        <v>66</v>
      </c>
      <c r="D23" s="26" t="s">
        <v>65</v>
      </c>
      <c r="E23" s="26" t="s">
        <v>65</v>
      </c>
      <c r="F23" s="27" t="s">
        <v>66</v>
      </c>
      <c r="G23" s="27" t="s">
        <v>65</v>
      </c>
      <c r="H23" s="26" t="s">
        <v>65</v>
      </c>
      <c r="I23" s="28" t="s">
        <v>65</v>
      </c>
      <c r="J23" s="26"/>
      <c r="K23" s="29" t="s">
        <v>23</v>
      </c>
      <c r="L23" s="27" t="str">
        <f t="shared" si="1"/>
        <v>-</v>
      </c>
      <c r="M23" s="27" t="str">
        <f t="shared" si="1"/>
        <v>-</v>
      </c>
      <c r="N23" s="37" t="str">
        <f t="shared" si="1"/>
        <v>-</v>
      </c>
      <c r="O23" s="7">
        <v>-8.1846267469124101E-2</v>
      </c>
      <c r="P23" s="9">
        <v>-2.8231534117800501E-2</v>
      </c>
      <c r="Q23" s="9">
        <v>-5.6407466537764399E-2</v>
      </c>
    </row>
    <row r="24" spans="1:18" x14ac:dyDescent="0.25">
      <c r="A24" s="29" t="s">
        <v>24</v>
      </c>
      <c r="B24" s="25" t="s">
        <v>65</v>
      </c>
      <c r="C24" s="25" t="s">
        <v>65</v>
      </c>
      <c r="D24" s="26" t="s">
        <v>65</v>
      </c>
      <c r="E24" s="26" t="s">
        <v>65</v>
      </c>
      <c r="F24" s="27" t="s">
        <v>65</v>
      </c>
      <c r="G24" s="27" t="s">
        <v>65</v>
      </c>
      <c r="H24" s="26" t="s">
        <v>65</v>
      </c>
      <c r="I24" s="28" t="s">
        <v>65</v>
      </c>
      <c r="J24" s="26"/>
      <c r="K24" s="29" t="s">
        <v>24</v>
      </c>
      <c r="L24" s="27" t="str">
        <f t="shared" si="1"/>
        <v>Weak</v>
      </c>
      <c r="M24" s="27" t="str">
        <f t="shared" si="1"/>
        <v>-</v>
      </c>
      <c r="N24" s="37" t="str">
        <f t="shared" si="1"/>
        <v>-</v>
      </c>
      <c r="O24" s="7">
        <v>0.10242196436794999</v>
      </c>
      <c r="P24" s="9">
        <v>8.6192742338254802E-2</v>
      </c>
      <c r="Q24" s="9">
        <v>5.6174401499707198E-2</v>
      </c>
    </row>
    <row r="25" spans="1:18" x14ac:dyDescent="0.25">
      <c r="A25" s="29" t="s">
        <v>25</v>
      </c>
      <c r="B25" s="25" t="s">
        <v>65</v>
      </c>
      <c r="C25" s="25" t="s">
        <v>65</v>
      </c>
      <c r="D25" s="26" t="s">
        <v>65</v>
      </c>
      <c r="E25" s="26" t="s">
        <v>65</v>
      </c>
      <c r="F25" s="27" t="s">
        <v>65</v>
      </c>
      <c r="G25" s="27" t="s">
        <v>65</v>
      </c>
      <c r="H25" s="26" t="s">
        <v>66</v>
      </c>
      <c r="I25" s="28" t="s">
        <v>65</v>
      </c>
      <c r="J25" s="26"/>
      <c r="K25" s="29" t="s">
        <v>25</v>
      </c>
      <c r="L25" s="27" t="str">
        <f t="shared" si="1"/>
        <v>-</v>
      </c>
      <c r="M25" s="27" t="str">
        <f t="shared" si="1"/>
        <v>-</v>
      </c>
      <c r="N25" s="37" t="str">
        <f t="shared" si="1"/>
        <v>-</v>
      </c>
      <c r="O25" s="7">
        <v>-4.9724138975721496E-3</v>
      </c>
      <c r="P25" s="9">
        <v>4.36647316475932E-2</v>
      </c>
      <c r="Q25" s="9">
        <v>-6.5504641876145096E-3</v>
      </c>
    </row>
    <row r="26" spans="1:18" ht="15.75" thickBot="1" x14ac:dyDescent="0.3">
      <c r="A26" s="30" t="s">
        <v>26</v>
      </c>
      <c r="B26" s="31" t="s">
        <v>65</v>
      </c>
      <c r="C26" s="31" t="s">
        <v>65</v>
      </c>
      <c r="D26" s="32" t="s">
        <v>65</v>
      </c>
      <c r="E26" s="32" t="s">
        <v>65</v>
      </c>
      <c r="F26" s="33" t="s">
        <v>65</v>
      </c>
      <c r="G26" s="33" t="s">
        <v>65</v>
      </c>
      <c r="H26" s="32" t="s">
        <v>65</v>
      </c>
      <c r="I26" s="34" t="s">
        <v>65</v>
      </c>
      <c r="J26" s="26"/>
      <c r="K26" s="30" t="s">
        <v>26</v>
      </c>
      <c r="L26" s="33" t="str">
        <f t="shared" si="1"/>
        <v>-</v>
      </c>
      <c r="M26" s="33" t="str">
        <f t="shared" si="1"/>
        <v>-</v>
      </c>
      <c r="N26" s="38" t="str">
        <f t="shared" si="1"/>
        <v>-</v>
      </c>
      <c r="O26" s="7">
        <v>2.13522130128234E-2</v>
      </c>
      <c r="P26" s="9">
        <v>5.3441205473188702E-2</v>
      </c>
      <c r="Q26" s="9">
        <v>2.2883769392274399E-2</v>
      </c>
    </row>
    <row r="27" spans="1:18" x14ac:dyDescent="0.25">
      <c r="A27" s="29" t="s">
        <v>27</v>
      </c>
      <c r="B27" s="25" t="s">
        <v>65</v>
      </c>
      <c r="C27" s="25" t="s">
        <v>65</v>
      </c>
      <c r="D27" s="26" t="s">
        <v>65</v>
      </c>
      <c r="E27" s="26" t="s">
        <v>66</v>
      </c>
      <c r="F27" s="27" t="s">
        <v>65</v>
      </c>
      <c r="G27" s="27" t="s">
        <v>65</v>
      </c>
      <c r="H27" s="26" t="s">
        <v>65</v>
      </c>
      <c r="I27" s="28" t="s">
        <v>65</v>
      </c>
      <c r="J27" s="26"/>
      <c r="K27" s="29" t="s">
        <v>27</v>
      </c>
      <c r="L27" s="27" t="str">
        <f t="shared" si="1"/>
        <v>-</v>
      </c>
      <c r="M27" s="27" t="str">
        <f t="shared" si="1"/>
        <v>-</v>
      </c>
      <c r="N27" s="37" t="str">
        <f t="shared" si="1"/>
        <v>-</v>
      </c>
      <c r="O27" s="7">
        <v>8.5646339416081907E-2</v>
      </c>
      <c r="P27" s="9">
        <v>9.2102582399556696E-2</v>
      </c>
      <c r="Q27" s="9">
        <v>1.4080683751408999E-2</v>
      </c>
    </row>
    <row r="28" spans="1:18" x14ac:dyDescent="0.25">
      <c r="A28" s="29" t="s">
        <v>28</v>
      </c>
      <c r="B28" s="27" t="s">
        <v>66</v>
      </c>
      <c r="C28" s="27" t="s">
        <v>65</v>
      </c>
      <c r="D28" s="26" t="s">
        <v>66</v>
      </c>
      <c r="E28" s="26" t="s">
        <v>65</v>
      </c>
      <c r="F28" s="27" t="s">
        <v>65</v>
      </c>
      <c r="G28" s="27" t="s">
        <v>65</v>
      </c>
      <c r="H28" s="26" t="s">
        <v>65</v>
      </c>
      <c r="I28" s="28" t="s">
        <v>65</v>
      </c>
      <c r="J28" s="26"/>
      <c r="K28" s="24" t="s">
        <v>28</v>
      </c>
      <c r="L28" s="27" t="str">
        <f t="shared" si="1"/>
        <v>Weak</v>
      </c>
      <c r="M28" s="27" t="str">
        <f t="shared" si="1"/>
        <v>Weak</v>
      </c>
      <c r="N28" s="37" t="str">
        <f t="shared" si="1"/>
        <v>-</v>
      </c>
      <c r="O28" s="7">
        <v>0.167304323133286</v>
      </c>
      <c r="P28" s="9">
        <v>0.18601123459219901</v>
      </c>
      <c r="Q28" s="9">
        <v>7.8892675638952706E-2</v>
      </c>
      <c r="R28" t="s">
        <v>70</v>
      </c>
    </row>
    <row r="29" spans="1:18" x14ac:dyDescent="0.25">
      <c r="A29" s="29" t="s">
        <v>29</v>
      </c>
      <c r="B29" s="27" t="s">
        <v>65</v>
      </c>
      <c r="C29" s="27" t="s">
        <v>65</v>
      </c>
      <c r="D29" s="26" t="s">
        <v>65</v>
      </c>
      <c r="E29" s="26" t="s">
        <v>65</v>
      </c>
      <c r="F29" s="27" t="s">
        <v>65</v>
      </c>
      <c r="G29" s="27" t="s">
        <v>65</v>
      </c>
      <c r="H29" s="26" t="s">
        <v>65</v>
      </c>
      <c r="I29" s="28" t="s">
        <v>65</v>
      </c>
      <c r="J29" s="26"/>
      <c r="K29" s="24" t="s">
        <v>29</v>
      </c>
      <c r="L29" s="27" t="str">
        <f t="shared" si="1"/>
        <v>Weak</v>
      </c>
      <c r="M29" s="27" t="str">
        <f t="shared" si="1"/>
        <v>Weak</v>
      </c>
      <c r="N29" s="37" t="str">
        <f t="shared" si="1"/>
        <v>-</v>
      </c>
      <c r="O29" s="7">
        <v>-0.12769917942035999</v>
      </c>
      <c r="P29" s="9">
        <v>-0.13022730448606101</v>
      </c>
      <c r="Q29" s="9">
        <v>-2.79526292427115E-2</v>
      </c>
      <c r="R29" t="s">
        <v>69</v>
      </c>
    </row>
    <row r="30" spans="1:18" x14ac:dyDescent="0.25">
      <c r="A30" s="24" t="s">
        <v>30</v>
      </c>
      <c r="B30" s="27" t="s">
        <v>66</v>
      </c>
      <c r="C30" s="27" t="s">
        <v>65</v>
      </c>
      <c r="D30" s="26" t="s">
        <v>66</v>
      </c>
      <c r="E30" s="26" t="s">
        <v>65</v>
      </c>
      <c r="F30" s="27" t="s">
        <v>65</v>
      </c>
      <c r="G30" s="27" t="s">
        <v>65</v>
      </c>
      <c r="H30" s="26" t="s">
        <v>66</v>
      </c>
      <c r="I30" s="28" t="s">
        <v>65</v>
      </c>
      <c r="J30" s="26"/>
      <c r="K30" s="24" t="s">
        <v>30</v>
      </c>
      <c r="L30" s="27" t="str">
        <f t="shared" si="1"/>
        <v>Weak</v>
      </c>
      <c r="M30" s="27" t="str">
        <f t="shared" si="1"/>
        <v>Weak</v>
      </c>
      <c r="N30" s="37" t="str">
        <f t="shared" si="1"/>
        <v>-</v>
      </c>
      <c r="O30" s="7">
        <v>-0.145246258413158</v>
      </c>
      <c r="P30" s="9">
        <v>-0.13581323254091601</v>
      </c>
      <c r="Q30" s="9">
        <v>-6.0143191680042299E-2</v>
      </c>
      <c r="R30" t="s">
        <v>69</v>
      </c>
    </row>
    <row r="31" spans="1:18" x14ac:dyDescent="0.25">
      <c r="A31" s="24" t="s">
        <v>31</v>
      </c>
      <c r="B31" s="27" t="s">
        <v>66</v>
      </c>
      <c r="C31" s="27" t="s">
        <v>65</v>
      </c>
      <c r="D31" s="26" t="s">
        <v>65</v>
      </c>
      <c r="E31" s="26" t="s">
        <v>65</v>
      </c>
      <c r="F31" s="27" t="s">
        <v>65</v>
      </c>
      <c r="G31" s="27" t="s">
        <v>65</v>
      </c>
      <c r="H31" s="26" t="s">
        <v>66</v>
      </c>
      <c r="I31" s="28" t="s">
        <v>65</v>
      </c>
      <c r="J31" s="26"/>
      <c r="K31" s="29" t="s">
        <v>31</v>
      </c>
      <c r="L31" s="27" t="str">
        <f t="shared" si="1"/>
        <v>-</v>
      </c>
      <c r="M31" s="27" t="str">
        <f t="shared" si="1"/>
        <v>Weak</v>
      </c>
      <c r="N31" s="37" t="str">
        <f t="shared" si="1"/>
        <v>-</v>
      </c>
      <c r="O31" s="7">
        <v>-9.9252536410711606E-2</v>
      </c>
      <c r="P31" s="9">
        <v>-0.104564940715761</v>
      </c>
      <c r="Q31" s="9">
        <v>-3.5266633575379097E-2</v>
      </c>
    </row>
    <row r="32" spans="1:18" x14ac:dyDescent="0.25">
      <c r="A32" s="29" t="s">
        <v>32</v>
      </c>
      <c r="B32" s="27" t="s">
        <v>65</v>
      </c>
      <c r="C32" s="27" t="s">
        <v>65</v>
      </c>
      <c r="D32" s="26" t="s">
        <v>65</v>
      </c>
      <c r="E32" s="26" t="s">
        <v>65</v>
      </c>
      <c r="F32" s="27" t="s">
        <v>65</v>
      </c>
      <c r="G32" s="27" t="s">
        <v>65</v>
      </c>
      <c r="H32" s="26" t="s">
        <v>65</v>
      </c>
      <c r="I32" s="28" t="s">
        <v>65</v>
      </c>
      <c r="J32" s="26"/>
      <c r="K32" s="24" t="s">
        <v>32</v>
      </c>
      <c r="L32" s="27" t="str">
        <f t="shared" si="1"/>
        <v>Weak</v>
      </c>
      <c r="M32" s="27" t="str">
        <f t="shared" si="1"/>
        <v>Weak</v>
      </c>
      <c r="N32" s="37" t="str">
        <f t="shared" si="1"/>
        <v>-</v>
      </c>
      <c r="O32" s="7">
        <v>0.10933059350428199</v>
      </c>
      <c r="P32" s="9">
        <v>0.10857444256891299</v>
      </c>
      <c r="Q32" s="9">
        <v>6.5360228965112899E-2</v>
      </c>
      <c r="R32" t="s">
        <v>70</v>
      </c>
    </row>
    <row r="33" spans="1:18" x14ac:dyDescent="0.25">
      <c r="A33" s="24" t="s">
        <v>33</v>
      </c>
      <c r="B33" s="27" t="s">
        <v>66</v>
      </c>
      <c r="C33" s="27" t="s">
        <v>65</v>
      </c>
      <c r="D33" s="26" t="s">
        <v>66</v>
      </c>
      <c r="E33" s="26" t="s">
        <v>65</v>
      </c>
      <c r="F33" s="27" t="s">
        <v>66</v>
      </c>
      <c r="G33" s="27" t="s">
        <v>65</v>
      </c>
      <c r="H33" s="26" t="s">
        <v>65</v>
      </c>
      <c r="I33" s="28" t="s">
        <v>65</v>
      </c>
      <c r="J33" s="26"/>
      <c r="K33" s="24" t="s">
        <v>33</v>
      </c>
      <c r="L33" s="27" t="str">
        <f t="shared" si="1"/>
        <v>Weak</v>
      </c>
      <c r="M33" s="27" t="str">
        <f t="shared" si="1"/>
        <v>Weak</v>
      </c>
      <c r="N33" s="37" t="str">
        <f t="shared" si="1"/>
        <v>Weak</v>
      </c>
      <c r="O33" s="7">
        <v>0.198561152659366</v>
      </c>
      <c r="P33" s="9">
        <v>0.16624730753113501</v>
      </c>
      <c r="Q33" s="9">
        <v>0.14448500191969699</v>
      </c>
      <c r="R33" t="s">
        <v>70</v>
      </c>
    </row>
    <row r="34" spans="1:18" x14ac:dyDescent="0.25">
      <c r="A34" s="29" t="s">
        <v>34</v>
      </c>
      <c r="B34" s="27" t="s">
        <v>65</v>
      </c>
      <c r="C34" s="27" t="s">
        <v>65</v>
      </c>
      <c r="D34" s="26" t="s">
        <v>65</v>
      </c>
      <c r="E34" s="26" t="s">
        <v>65</v>
      </c>
      <c r="F34" s="27" t="s">
        <v>65</v>
      </c>
      <c r="G34" s="27" t="s">
        <v>65</v>
      </c>
      <c r="H34" s="26" t="s">
        <v>65</v>
      </c>
      <c r="I34" s="28" t="s">
        <v>65</v>
      </c>
      <c r="J34" s="26"/>
      <c r="K34" s="29" t="s">
        <v>34</v>
      </c>
      <c r="L34" s="27" t="str">
        <f t="shared" si="1"/>
        <v>Weak</v>
      </c>
      <c r="M34" s="27" t="str">
        <f t="shared" si="1"/>
        <v>-</v>
      </c>
      <c r="N34" s="37" t="str">
        <f t="shared" si="1"/>
        <v>-</v>
      </c>
      <c r="O34" s="7">
        <v>-0.127909528581551</v>
      </c>
      <c r="P34" s="9">
        <v>-8.4564227270826603E-2</v>
      </c>
      <c r="Q34" s="9">
        <v>-8.5230626127644996E-2</v>
      </c>
    </row>
    <row r="35" spans="1:18" x14ac:dyDescent="0.25">
      <c r="A35" s="24" t="s">
        <v>35</v>
      </c>
      <c r="B35" s="27" t="s">
        <v>66</v>
      </c>
      <c r="C35" s="27" t="s">
        <v>66</v>
      </c>
      <c r="D35" s="26" t="s">
        <v>66</v>
      </c>
      <c r="E35" s="26" t="s">
        <v>65</v>
      </c>
      <c r="F35" s="27" t="s">
        <v>66</v>
      </c>
      <c r="G35" s="27" t="s">
        <v>66</v>
      </c>
      <c r="H35" s="26" t="s">
        <v>66</v>
      </c>
      <c r="I35" s="28" t="s">
        <v>65</v>
      </c>
      <c r="J35" s="26"/>
      <c r="K35" s="24" t="s">
        <v>35</v>
      </c>
      <c r="L35" s="27" t="str">
        <f t="shared" si="1"/>
        <v>Weak</v>
      </c>
      <c r="M35" s="27" t="str">
        <f t="shared" si="1"/>
        <v>-</v>
      </c>
      <c r="N35" s="37" t="str">
        <f t="shared" si="1"/>
        <v>Weak</v>
      </c>
      <c r="O35" s="7">
        <v>-0.16255453501206399</v>
      </c>
      <c r="P35" s="9">
        <v>-9.5617563977452594E-2</v>
      </c>
      <c r="Q35" s="9">
        <v>-0.115302693241226</v>
      </c>
      <c r="R35" t="s">
        <v>69</v>
      </c>
    </row>
    <row r="36" spans="1:18" ht="15.75" thickBot="1" x14ac:dyDescent="0.3">
      <c r="A36" s="24" t="s">
        <v>36</v>
      </c>
      <c r="B36" s="27" t="s">
        <v>66</v>
      </c>
      <c r="C36" s="27" t="s">
        <v>65</v>
      </c>
      <c r="D36" s="26" t="s">
        <v>65</v>
      </c>
      <c r="E36" s="26" t="s">
        <v>65</v>
      </c>
      <c r="F36" s="27" t="s">
        <v>66</v>
      </c>
      <c r="G36" s="27" t="s">
        <v>65</v>
      </c>
      <c r="H36" s="26" t="s">
        <v>66</v>
      </c>
      <c r="I36" s="28" t="s">
        <v>65</v>
      </c>
      <c r="J36" s="26"/>
      <c r="K36" s="24" t="s">
        <v>36</v>
      </c>
      <c r="L36" s="27" t="str">
        <f t="shared" si="1"/>
        <v>Weak</v>
      </c>
      <c r="M36" s="27" t="str">
        <f t="shared" si="1"/>
        <v>Weak</v>
      </c>
      <c r="N36" s="37" t="str">
        <f t="shared" si="1"/>
        <v>-</v>
      </c>
      <c r="O36" s="7">
        <v>-0.13549261555725101</v>
      </c>
      <c r="P36" s="9">
        <v>-0.114865039124634</v>
      </c>
      <c r="Q36" s="9">
        <v>-9.9794871752422895E-2</v>
      </c>
      <c r="R36" t="s">
        <v>69</v>
      </c>
    </row>
    <row r="37" spans="1:18" x14ac:dyDescent="0.25">
      <c r="A37" s="19" t="s">
        <v>37</v>
      </c>
      <c r="B37" s="20" t="s">
        <v>65</v>
      </c>
      <c r="C37" s="20" t="s">
        <v>65</v>
      </c>
      <c r="D37" s="21" t="s">
        <v>65</v>
      </c>
      <c r="E37" s="21" t="s">
        <v>65</v>
      </c>
      <c r="F37" s="22" t="s">
        <v>65</v>
      </c>
      <c r="G37" s="22" t="s">
        <v>65</v>
      </c>
      <c r="H37" s="21" t="s">
        <v>65</v>
      </c>
      <c r="I37" s="23" t="s">
        <v>65</v>
      </c>
      <c r="J37" s="26"/>
      <c r="K37" s="19" t="s">
        <v>37</v>
      </c>
      <c r="L37" s="22" t="str">
        <f t="shared" si="1"/>
        <v>-</v>
      </c>
      <c r="M37" s="22" t="str">
        <f t="shared" si="1"/>
        <v>-</v>
      </c>
      <c r="N37" s="36" t="str">
        <f t="shared" si="1"/>
        <v>-</v>
      </c>
      <c r="O37" s="7">
        <v>-1.04501821710125E-2</v>
      </c>
      <c r="P37" s="9">
        <v>-7.9957238897149299E-3</v>
      </c>
      <c r="Q37" s="9">
        <v>9.4164936791859607E-3</v>
      </c>
    </row>
    <row r="38" spans="1:18" x14ac:dyDescent="0.25">
      <c r="A38" s="24" t="s">
        <v>38</v>
      </c>
      <c r="B38" s="25" t="s">
        <v>66</v>
      </c>
      <c r="C38" s="25" t="s">
        <v>66</v>
      </c>
      <c r="D38" s="26" t="s">
        <v>66</v>
      </c>
      <c r="E38" s="26" t="s">
        <v>66</v>
      </c>
      <c r="F38" s="27" t="s">
        <v>66</v>
      </c>
      <c r="G38" s="27" t="s">
        <v>66</v>
      </c>
      <c r="H38" s="26" t="s">
        <v>66</v>
      </c>
      <c r="I38" s="28" t="s">
        <v>66</v>
      </c>
      <c r="J38" s="26"/>
      <c r="K38" s="24" t="s">
        <v>38</v>
      </c>
      <c r="L38" s="27" t="str">
        <f t="shared" si="1"/>
        <v>Weak</v>
      </c>
      <c r="M38" s="27" t="str">
        <f t="shared" si="1"/>
        <v>-</v>
      </c>
      <c r="N38" s="37" t="str">
        <f t="shared" si="1"/>
        <v>Weak</v>
      </c>
      <c r="O38" s="7">
        <v>0.16721970892742799</v>
      </c>
      <c r="P38" s="9">
        <v>7.01126955475809E-2</v>
      </c>
      <c r="Q38" s="9">
        <v>0.15229014705394101</v>
      </c>
      <c r="R38" t="s">
        <v>70</v>
      </c>
    </row>
    <row r="39" spans="1:18" x14ac:dyDescent="0.25">
      <c r="A39" s="29" t="s">
        <v>39</v>
      </c>
      <c r="B39" s="25" t="s">
        <v>65</v>
      </c>
      <c r="C39" s="25" t="s">
        <v>65</v>
      </c>
      <c r="D39" s="26" t="s">
        <v>65</v>
      </c>
      <c r="E39" s="26" t="s">
        <v>65</v>
      </c>
      <c r="F39" s="27" t="s">
        <v>65</v>
      </c>
      <c r="G39" s="27" t="s">
        <v>65</v>
      </c>
      <c r="H39" s="26" t="s">
        <v>66</v>
      </c>
      <c r="I39" s="28" t="s">
        <v>65</v>
      </c>
      <c r="J39" s="26"/>
      <c r="K39" s="29" t="s">
        <v>39</v>
      </c>
      <c r="L39" s="27" t="str">
        <f t="shared" si="1"/>
        <v>-</v>
      </c>
      <c r="M39" s="27" t="str">
        <f t="shared" si="1"/>
        <v>-</v>
      </c>
      <c r="N39" s="37" t="str">
        <f t="shared" si="1"/>
        <v>-</v>
      </c>
      <c r="O39" s="7">
        <v>-5.2813151571996899E-3</v>
      </c>
      <c r="P39" s="9">
        <v>5.5047301033310202E-3</v>
      </c>
      <c r="Q39" s="9">
        <v>-1.9024273369858699E-3</v>
      </c>
    </row>
    <row r="40" spans="1:18" x14ac:dyDescent="0.25">
      <c r="A40" s="24" t="s">
        <v>40</v>
      </c>
      <c r="B40" s="25" t="s">
        <v>66</v>
      </c>
      <c r="C40" s="25" t="s">
        <v>66</v>
      </c>
      <c r="D40" s="26" t="s">
        <v>66</v>
      </c>
      <c r="E40" s="26" t="s">
        <v>66</v>
      </c>
      <c r="F40" s="27" t="s">
        <v>66</v>
      </c>
      <c r="G40" s="27" t="s">
        <v>66</v>
      </c>
      <c r="H40" s="26" t="s">
        <v>66</v>
      </c>
      <c r="I40" s="28" t="s">
        <v>66</v>
      </c>
      <c r="J40" s="26"/>
      <c r="K40" s="29" t="s">
        <v>40</v>
      </c>
      <c r="L40" s="27" t="str">
        <f t="shared" si="1"/>
        <v>Weak</v>
      </c>
      <c r="M40" s="27" t="str">
        <f t="shared" si="1"/>
        <v>-</v>
      </c>
      <c r="N40" s="37" t="str">
        <f t="shared" si="1"/>
        <v>-</v>
      </c>
      <c r="O40" s="7">
        <v>0.12338997548997099</v>
      </c>
      <c r="P40" s="9">
        <v>5.1126336681130702E-2</v>
      </c>
      <c r="Q40" s="9">
        <v>7.6285012940089394E-2</v>
      </c>
    </row>
    <row r="41" spans="1:18" x14ac:dyDescent="0.25">
      <c r="A41" s="24" t="s">
        <v>41</v>
      </c>
      <c r="B41" s="25" t="s">
        <v>66</v>
      </c>
      <c r="C41" s="25" t="s">
        <v>66</v>
      </c>
      <c r="D41" s="26" t="s">
        <v>65</v>
      </c>
      <c r="E41" s="26" t="s">
        <v>66</v>
      </c>
      <c r="F41" s="27" t="s">
        <v>66</v>
      </c>
      <c r="G41" s="27" t="s">
        <v>66</v>
      </c>
      <c r="H41" s="26" t="s">
        <v>66</v>
      </c>
      <c r="I41" s="28" t="s">
        <v>65</v>
      </c>
      <c r="J41" s="26"/>
      <c r="K41" s="29" t="s">
        <v>41</v>
      </c>
      <c r="L41" s="27" t="str">
        <f t="shared" si="1"/>
        <v>-</v>
      </c>
      <c r="M41" s="27" t="str">
        <f t="shared" si="1"/>
        <v>-</v>
      </c>
      <c r="N41" s="37" t="str">
        <f t="shared" si="1"/>
        <v>-</v>
      </c>
      <c r="O41" s="7">
        <v>4.1446914861420499E-2</v>
      </c>
      <c r="P41" s="9">
        <v>-7.2848364067017293E-2</v>
      </c>
      <c r="Q41" s="9">
        <v>1.7962075246037001E-2</v>
      </c>
    </row>
    <row r="42" spans="1:18" x14ac:dyDescent="0.25">
      <c r="A42" s="24" t="s">
        <v>42</v>
      </c>
      <c r="B42" s="25" t="s">
        <v>66</v>
      </c>
      <c r="C42" s="25" t="s">
        <v>66</v>
      </c>
      <c r="D42" s="26" t="s">
        <v>66</v>
      </c>
      <c r="E42" s="26" t="s">
        <v>66</v>
      </c>
      <c r="F42" s="27" t="s">
        <v>66</v>
      </c>
      <c r="G42" s="27" t="s">
        <v>66</v>
      </c>
      <c r="H42" s="26" t="s">
        <v>66</v>
      </c>
      <c r="I42" s="28" t="s">
        <v>66</v>
      </c>
      <c r="J42" s="26"/>
      <c r="K42" s="24" t="s">
        <v>42</v>
      </c>
      <c r="L42" s="27" t="str">
        <f t="shared" si="1"/>
        <v>Weak</v>
      </c>
      <c r="M42" s="27" t="str">
        <f t="shared" si="1"/>
        <v>Weak</v>
      </c>
      <c r="N42" s="37" t="str">
        <f t="shared" si="1"/>
        <v>Weak</v>
      </c>
      <c r="O42" s="7">
        <v>0.23493092689226899</v>
      </c>
      <c r="P42" s="9">
        <v>0.171696779574844</v>
      </c>
      <c r="Q42" s="9">
        <v>0.166541312953919</v>
      </c>
      <c r="R42" t="s">
        <v>70</v>
      </c>
    </row>
    <row r="43" spans="1:18" x14ac:dyDescent="0.25">
      <c r="A43" s="24" t="s">
        <v>43</v>
      </c>
      <c r="B43" s="25" t="s">
        <v>67</v>
      </c>
      <c r="C43" s="25" t="s">
        <v>66</v>
      </c>
      <c r="D43" s="26" t="s">
        <v>66</v>
      </c>
      <c r="E43" s="26" t="s">
        <v>66</v>
      </c>
      <c r="F43" s="27" t="s">
        <v>67</v>
      </c>
      <c r="G43" s="27" t="s">
        <v>66</v>
      </c>
      <c r="H43" s="26" t="s">
        <v>66</v>
      </c>
      <c r="I43" s="28" t="s">
        <v>66</v>
      </c>
      <c r="J43" s="26"/>
      <c r="K43" s="24" t="s">
        <v>43</v>
      </c>
      <c r="L43" s="27" t="str">
        <f t="shared" si="1"/>
        <v>Weak</v>
      </c>
      <c r="M43" s="27" t="str">
        <f t="shared" si="1"/>
        <v>Weak</v>
      </c>
      <c r="N43" s="37" t="str">
        <f t="shared" si="1"/>
        <v>Weak</v>
      </c>
      <c r="O43" s="7">
        <v>-0.32272231507112298</v>
      </c>
      <c r="P43" s="9">
        <v>-0.19792934733963799</v>
      </c>
      <c r="Q43" s="9">
        <v>-0.202991034430028</v>
      </c>
      <c r="R43" t="s">
        <v>69</v>
      </c>
    </row>
    <row r="44" spans="1:18" x14ac:dyDescent="0.25">
      <c r="A44" s="24" t="s">
        <v>44</v>
      </c>
      <c r="B44" s="25" t="s">
        <v>67</v>
      </c>
      <c r="C44" s="25" t="s">
        <v>66</v>
      </c>
      <c r="D44" s="26" t="s">
        <v>66</v>
      </c>
      <c r="E44" s="26" t="s">
        <v>66</v>
      </c>
      <c r="F44" s="27" t="s">
        <v>66</v>
      </c>
      <c r="G44" s="27" t="s">
        <v>66</v>
      </c>
      <c r="H44" s="26" t="s">
        <v>66</v>
      </c>
      <c r="I44" s="28" t="s">
        <v>66</v>
      </c>
      <c r="J44" s="26"/>
      <c r="K44" s="24" t="s">
        <v>44</v>
      </c>
      <c r="L44" s="27" t="str">
        <f t="shared" si="1"/>
        <v>Weak</v>
      </c>
      <c r="M44" s="27" t="str">
        <f t="shared" si="1"/>
        <v>Weak</v>
      </c>
      <c r="N44" s="37" t="str">
        <f t="shared" si="1"/>
        <v>Weak</v>
      </c>
      <c r="O44" s="7">
        <v>-0.32077313839485599</v>
      </c>
      <c r="P44" s="9">
        <v>-0.24851604244515299</v>
      </c>
      <c r="Q44" s="9">
        <v>-0.19165459322456899</v>
      </c>
      <c r="R44" t="s">
        <v>69</v>
      </c>
    </row>
    <row r="45" spans="1:18" x14ac:dyDescent="0.25">
      <c r="A45" s="24" t="s">
        <v>45</v>
      </c>
      <c r="B45" s="25" t="s">
        <v>66</v>
      </c>
      <c r="C45" s="25" t="s">
        <v>66</v>
      </c>
      <c r="D45" s="26" t="s">
        <v>66</v>
      </c>
      <c r="E45" s="26" t="s">
        <v>66</v>
      </c>
      <c r="F45" s="27" t="s">
        <v>66</v>
      </c>
      <c r="G45" s="27" t="s">
        <v>66</v>
      </c>
      <c r="H45" s="26" t="s">
        <v>66</v>
      </c>
      <c r="I45" s="28" t="s">
        <v>66</v>
      </c>
      <c r="J45" s="26"/>
      <c r="K45" s="24" t="s">
        <v>45</v>
      </c>
      <c r="L45" s="27" t="str">
        <f t="shared" si="1"/>
        <v>Weak</v>
      </c>
      <c r="M45" s="27" t="str">
        <f t="shared" si="1"/>
        <v>Weak</v>
      </c>
      <c r="N45" s="37" t="str">
        <f t="shared" si="1"/>
        <v>Weak</v>
      </c>
      <c r="O45" s="7">
        <v>-0.213998768277745</v>
      </c>
      <c r="P45" s="9">
        <v>-0.1561345491019</v>
      </c>
      <c r="Q45" s="9">
        <v>-0.13371847251241001</v>
      </c>
      <c r="R45" t="s">
        <v>69</v>
      </c>
    </row>
    <row r="46" spans="1:18" x14ac:dyDescent="0.25">
      <c r="A46" s="24" t="s">
        <v>46</v>
      </c>
      <c r="B46" s="25" t="s">
        <v>67</v>
      </c>
      <c r="C46" s="25" t="s">
        <v>66</v>
      </c>
      <c r="D46" s="26" t="s">
        <v>66</v>
      </c>
      <c r="E46" s="26" t="s">
        <v>66</v>
      </c>
      <c r="F46" s="27" t="s">
        <v>67</v>
      </c>
      <c r="G46" s="27" t="s">
        <v>66</v>
      </c>
      <c r="H46" s="26" t="s">
        <v>66</v>
      </c>
      <c r="I46" s="28" t="s">
        <v>66</v>
      </c>
      <c r="J46" s="26"/>
      <c r="K46" s="24" t="s">
        <v>46</v>
      </c>
      <c r="L46" s="27" t="str">
        <f t="shared" si="1"/>
        <v>Weak</v>
      </c>
      <c r="M46" s="27" t="str">
        <f t="shared" si="1"/>
        <v>Weak</v>
      </c>
      <c r="N46" s="37" t="str">
        <f t="shared" si="1"/>
        <v>Weak</v>
      </c>
      <c r="O46" s="7">
        <v>-0.315959427394429</v>
      </c>
      <c r="P46" s="9">
        <v>-0.245098486907152</v>
      </c>
      <c r="Q46" s="9">
        <v>-0.20432127636678299</v>
      </c>
      <c r="R46" t="s">
        <v>69</v>
      </c>
    </row>
    <row r="47" spans="1:18" x14ac:dyDescent="0.25">
      <c r="A47" s="24" t="s">
        <v>47</v>
      </c>
      <c r="B47" s="25" t="s">
        <v>67</v>
      </c>
      <c r="C47" s="25" t="s">
        <v>66</v>
      </c>
      <c r="D47" s="26" t="s">
        <v>66</v>
      </c>
      <c r="E47" s="26" t="s">
        <v>66</v>
      </c>
      <c r="F47" s="27" t="s">
        <v>66</v>
      </c>
      <c r="G47" s="27" t="s">
        <v>66</v>
      </c>
      <c r="H47" s="26" t="s">
        <v>66</v>
      </c>
      <c r="I47" s="28" t="s">
        <v>66</v>
      </c>
      <c r="J47" s="26"/>
      <c r="K47" s="24" t="s">
        <v>47</v>
      </c>
      <c r="L47" s="27" t="str">
        <f t="shared" si="1"/>
        <v>Weak</v>
      </c>
      <c r="M47" s="27" t="str">
        <f t="shared" si="1"/>
        <v>Weak</v>
      </c>
      <c r="N47" s="37" t="str">
        <f t="shared" si="1"/>
        <v>Weak</v>
      </c>
      <c r="O47" s="7">
        <v>-0.32917063735725499</v>
      </c>
      <c r="P47" s="9">
        <v>-0.235417639881841</v>
      </c>
      <c r="Q47" s="9">
        <v>-0.227196575459163</v>
      </c>
      <c r="R47" t="s">
        <v>69</v>
      </c>
    </row>
    <row r="48" spans="1:18" ht="15.75" thickBot="1" x14ac:dyDescent="0.3">
      <c r="A48" s="35" t="s">
        <v>48</v>
      </c>
      <c r="B48" s="31" t="s">
        <v>66</v>
      </c>
      <c r="C48" s="31" t="s">
        <v>66</v>
      </c>
      <c r="D48" s="32" t="s">
        <v>66</v>
      </c>
      <c r="E48" s="32" t="s">
        <v>66</v>
      </c>
      <c r="F48" s="33" t="s">
        <v>66</v>
      </c>
      <c r="G48" s="33" t="s">
        <v>66</v>
      </c>
      <c r="H48" s="32" t="s">
        <v>66</v>
      </c>
      <c r="I48" s="34" t="s">
        <v>66</v>
      </c>
      <c r="J48" s="26"/>
      <c r="K48" s="35" t="s">
        <v>48</v>
      </c>
      <c r="L48" s="33" t="str">
        <f t="shared" si="1"/>
        <v>Weak</v>
      </c>
      <c r="M48" s="33" t="str">
        <f t="shared" si="1"/>
        <v>Weak</v>
      </c>
      <c r="N48" s="38" t="str">
        <f t="shared" si="1"/>
        <v>Weak</v>
      </c>
      <c r="O48" s="7">
        <v>-0.199158689941385</v>
      </c>
      <c r="P48" s="9">
        <v>-0.17990149998760199</v>
      </c>
      <c r="Q48" s="9">
        <v>-0.11532720438065799</v>
      </c>
      <c r="R48" t="s">
        <v>69</v>
      </c>
    </row>
  </sheetData>
  <mergeCells count="4">
    <mergeCell ref="B2:C2"/>
    <mergeCell ref="D2:E2"/>
    <mergeCell ref="F2:G2"/>
    <mergeCell ref="H2:I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</vt:lpstr>
      <vt:lpstr>Group Concession</vt:lpstr>
      <vt:lpstr>Group Disagreement</vt:lpstr>
      <vt:lpstr>Group Agreement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Silva</dc:creator>
  <cp:lastModifiedBy>Edgardo Cristobal Silva Plaza</cp:lastModifiedBy>
  <cp:lastPrinted>2025-08-07T09:45:53Z</cp:lastPrinted>
  <dcterms:created xsi:type="dcterms:W3CDTF">2015-06-05T18:19:34Z</dcterms:created>
  <dcterms:modified xsi:type="dcterms:W3CDTF">2025-09-03T13:34:07Z</dcterms:modified>
</cp:coreProperties>
</file>