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u\Documents\GitHub\Python\Datos\Sender Gmail Emails\"/>
    </mc:Choice>
  </mc:AlternateContent>
  <xr:revisionPtr revIDLastSave="0" documentId="13_ncr:1_{74B8F9B1-9454-4C8B-ABCF-CB5F9578C383}" xr6:coauthVersionLast="47" xr6:coauthVersionMax="47" xr10:uidLastSave="{00000000-0000-0000-0000-000000000000}"/>
  <bookViews>
    <workbookView xWindow="1560" yWindow="1005" windowWidth="17115" windowHeight="14475" xr2:uid="{CF50C69C-716B-4C67-83EA-0DF61D9AFFB5}"/>
  </bookViews>
  <sheets>
    <sheet name="Formul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</calcChain>
</file>

<file path=xl/sharedStrings.xml><?xml version="1.0" encoding="utf-8"?>
<sst xmlns="http://schemas.openxmlformats.org/spreadsheetml/2006/main" count="64" uniqueCount="55">
  <si>
    <t>name</t>
  </si>
  <si>
    <t>email</t>
  </si>
  <si>
    <t>address</t>
  </si>
  <si>
    <t>job</t>
  </si>
  <si>
    <t>company</t>
  </si>
  <si>
    <t>phone_number</t>
  </si>
  <si>
    <t>Mary Sherman</t>
  </si>
  <si>
    <t>7963 Sanders Gateway
Floresfurt, MS 58348</t>
  </si>
  <si>
    <t>Buyer, retail</t>
  </si>
  <si>
    <t>Delacruz PLC</t>
  </si>
  <si>
    <t>599-753-8436x4340</t>
  </si>
  <si>
    <t>John Bell</t>
  </si>
  <si>
    <t>029 Olson Trace
Reesetown, RI 19100</t>
  </si>
  <si>
    <t>Commercial horticulturist</t>
  </si>
  <si>
    <t>Spencer PLC</t>
  </si>
  <si>
    <t>936-578-9506</t>
  </si>
  <si>
    <t>Kenneth Warner</t>
  </si>
  <si>
    <t>53537 Carlos Branch Apt. 400
Martinezborough, VA 54543</t>
  </si>
  <si>
    <t>Occupational therapist</t>
  </si>
  <si>
    <t>Archer, Delgado and Rogers</t>
  </si>
  <si>
    <t>+1-406-027-5144x199</t>
  </si>
  <si>
    <t>Melissa Davidson</t>
  </si>
  <si>
    <t>6530 Mcknight Roads
Taylorside, MO 43710</t>
  </si>
  <si>
    <t>Designer, multimedia</t>
  </si>
  <si>
    <t>Aguirre-Black</t>
  </si>
  <si>
    <t>135-665-2595</t>
  </si>
  <si>
    <t>Tamara Cruz</t>
  </si>
  <si>
    <t>PSC 5362, Box 4376
APO AE 59075</t>
  </si>
  <si>
    <t>Speech and language therapist</t>
  </si>
  <si>
    <t>Brooks and Sons</t>
  </si>
  <si>
    <t>Andrew Jones</t>
  </si>
  <si>
    <t>61636 Douglas Avenue
Lake George, CA 99033</t>
  </si>
  <si>
    <t>Therapist, speech and language</t>
  </si>
  <si>
    <t>Nguyen Ltd</t>
  </si>
  <si>
    <t>(949)759-9080x8577</t>
  </si>
  <si>
    <t>Daniel Dean</t>
  </si>
  <si>
    <t>1122 Torres Mountain Apt. 745
Andersonberg, NY 01881</t>
  </si>
  <si>
    <t>Airline pilot</t>
  </si>
  <si>
    <t>Tran, Haynes and Dawson</t>
  </si>
  <si>
    <t>Jesus Hutchinson</t>
  </si>
  <si>
    <t>662 Lee Passage Apt. 337
Smithshire, MA 42315</t>
  </si>
  <si>
    <t>Administrator, Civil Service</t>
  </si>
  <si>
    <t>Elliott, Wright and Matthews</t>
  </si>
  <si>
    <t>001-535-098-2179</t>
  </si>
  <si>
    <t>Tanya Garner</t>
  </si>
  <si>
    <t>17891 Julian Springs
Port Kyleberg, ME 18203</t>
  </si>
  <si>
    <t>Theatre stage manager</t>
  </si>
  <si>
    <t>Aguilar-Orr</t>
  </si>
  <si>
    <t>001-036-681-2309x39411</t>
  </si>
  <si>
    <t>Danny Thompson</t>
  </si>
  <si>
    <t>78669 David Port Apt. 228
Cruzfort, PA 82172</t>
  </si>
  <si>
    <t>Brewing technologist</t>
  </si>
  <si>
    <t>Solis, Malone and Martin</t>
  </si>
  <si>
    <t>(437)958-9174</t>
  </si>
  <si>
    <t>edgaus98@gmail.com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</si>
</sst>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gaus98@gmail.com" TargetMode="External"/><Relationship Id="rId1" Type="http://schemas.openxmlformats.org/officeDocument/2006/relationships/hyperlink" Target="mailto:edgaus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47F-BCCC-4C8F-B5C7-29B5EE18B5DB}">
  <dimension ref="A1:I25"/>
  <sheetViews>
    <sheetView tabSelected="1" workbookViewId="0">
      <selection activeCell="A2" sqref="A2"/>
    </sheetView>
  </sheetViews>
  <sheetFormatPr baseColWidth="10" defaultRowHeight="15" x14ac:dyDescent="0.25"/>
  <cols>
    <col min="2" max="2" width="2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75" x14ac:dyDescent="0.25">
      <c r="A2" t="s">
        <v>6</v>
      </c>
      <c r="B2" s="3" t="s">
        <v>54</v>
      </c>
      <c r="C2" s="2" t="s">
        <v>7</v>
      </c>
      <c r="D2" t="s">
        <v>8</v>
      </c>
      <c r="E2" t="s">
        <v>9</v>
      </c>
      <c r="F2" t="s">
        <v>10</v>
      </c>
    </row>
    <row r="3" spans="1:9" ht="60" x14ac:dyDescent="0.25">
      <c r="A3" t="s">
        <v>11</v>
      </c>
      <c r="B3" s="3" t="s">
        <v>54</v>
      </c>
      <c r="C3" s="2" t="s">
        <v>12</v>
      </c>
      <c r="D3" t="s">
        <v>13</v>
      </c>
      <c r="E3" t="s">
        <v>14</v>
      </c>
      <c r="F3" t="s">
        <v>15</v>
      </c>
      <c r="I3" s="1"/>
    </row>
    <row r="4" spans="1:9" ht="105" x14ac:dyDescent="0.25">
      <c r="A4" t="s">
        <v>16</v>
      </c>
      <c r="B4" s="3" t="s">
        <v>54</v>
      </c>
      <c r="C4" s="2" t="s">
        <v>17</v>
      </c>
      <c r="D4" t="s">
        <v>18</v>
      </c>
      <c r="E4" t="s">
        <v>19</v>
      </c>
      <c r="F4" t="s">
        <v>20</v>
      </c>
    </row>
    <row r="5" spans="1:9" ht="75" x14ac:dyDescent="0.25">
      <c r="A5" t="s">
        <v>21</v>
      </c>
      <c r="B5" s="3" t="s">
        <v>54</v>
      </c>
      <c r="C5" s="2" t="s">
        <v>22</v>
      </c>
      <c r="D5" t="s">
        <v>23</v>
      </c>
      <c r="E5" t="s">
        <v>24</v>
      </c>
      <c r="F5" t="s">
        <v>25</v>
      </c>
    </row>
    <row r="6" spans="1:9" ht="60" x14ac:dyDescent="0.25">
      <c r="A6" t="s">
        <v>26</v>
      </c>
      <c r="B6" s="3" t="s">
        <v>54</v>
      </c>
      <c r="C6" s="2" t="s">
        <v>27</v>
      </c>
      <c r="D6" t="s">
        <v>28</v>
      </c>
      <c r="E6" t="s">
        <v>29</v>
      </c>
      <c r="F6">
        <f>1-592-204-7766</f>
        <v>-8561</v>
      </c>
    </row>
    <row r="7" spans="1:9" ht="90" x14ac:dyDescent="0.25">
      <c r="A7" t="s">
        <v>30</v>
      </c>
      <c r="B7" s="3" t="s">
        <v>54</v>
      </c>
      <c r="C7" s="2" t="s">
        <v>31</v>
      </c>
      <c r="D7" t="s">
        <v>32</v>
      </c>
      <c r="E7" t="s">
        <v>33</v>
      </c>
      <c r="F7" t="s">
        <v>34</v>
      </c>
    </row>
    <row r="8" spans="1:9" ht="90" x14ac:dyDescent="0.25">
      <c r="A8" t="s">
        <v>35</v>
      </c>
      <c r="B8" s="3" t="s">
        <v>54</v>
      </c>
      <c r="C8" s="2" t="s">
        <v>36</v>
      </c>
      <c r="D8" t="s">
        <v>37</v>
      </c>
      <c r="E8" t="s">
        <v>38</v>
      </c>
      <c r="F8">
        <f>1-942-494-9903</f>
        <v>-11338</v>
      </c>
    </row>
    <row r="9" spans="1:9" ht="75" x14ac:dyDescent="0.25">
      <c r="A9" t="s">
        <v>39</v>
      </c>
      <c r="B9" s="3" t="s">
        <v>54</v>
      </c>
      <c r="C9" s="2" t="s">
        <v>40</v>
      </c>
      <c r="D9" t="s">
        <v>41</v>
      </c>
      <c r="E9" t="s">
        <v>42</v>
      </c>
      <c r="F9" t="s">
        <v>43</v>
      </c>
    </row>
    <row r="10" spans="1:9" ht="90" x14ac:dyDescent="0.25">
      <c r="A10" t="s">
        <v>44</v>
      </c>
      <c r="B10" s="3" t="s">
        <v>54</v>
      </c>
      <c r="C10" s="2" t="s">
        <v>45</v>
      </c>
      <c r="D10" t="s">
        <v>46</v>
      </c>
      <c r="E10" t="s">
        <v>47</v>
      </c>
      <c r="F10" t="s">
        <v>48</v>
      </c>
    </row>
    <row r="11" spans="1:9" ht="75" x14ac:dyDescent="0.25">
      <c r="A11" t="s">
        <v>49</v>
      </c>
      <c r="B11" s="3" t="s">
        <v>54</v>
      </c>
      <c r="C11" s="2" t="s">
        <v>50</v>
      </c>
      <c r="D11" t="s">
        <v>51</v>
      </c>
      <c r="E11" t="s">
        <v>52</v>
      </c>
      <c r="F11" t="s">
        <v>53</v>
      </c>
    </row>
    <row r="25" spans="2:2" x14ac:dyDescent="0.25">
      <c r="B25" s="1"/>
    </row>
  </sheetData>
  <hyperlinks>
    <hyperlink ref="B2" r:id="rId1" xr:uid="{1E689581-0A7A-4F9B-BB71-06368F9E14B1}"/>
    <hyperlink ref="B3:B11" r:id="rId2" display="edgaus98@gmail.com" xr:uid="{73C77C0A-0BB4-4585-ADA1-C72BB02B62C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Agustin Contreras</dc:creator>
  <cp:lastModifiedBy>Edgar Agustin Contreras</cp:lastModifiedBy>
  <dcterms:created xsi:type="dcterms:W3CDTF">2023-08-18T14:29:22Z</dcterms:created>
  <dcterms:modified xsi:type="dcterms:W3CDTF">2023-10-06T00:56:59Z</dcterms:modified>
</cp:coreProperties>
</file>