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00:24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Spread</t>
        </is>
      </c>
      <c r="E5" s="12" t="inlineStr">
        <is>
          <t>Toronto Blue Jays +1.5</t>
        </is>
      </c>
      <c r="F5" s="13" t="n">
        <v>0.6566000000000001</v>
      </c>
      <c r="G5" s="14" t="n">
        <v>-191</v>
      </c>
      <c r="H5" s="15" t="n">
        <v>165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65.7%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0.6316999999999999</v>
      </c>
      <c r="G6" s="14" t="n">
        <v>-172</v>
      </c>
      <c r="H6" s="15" t="n">
        <v>168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63.2% (fair -172).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Boston Red Sox @ Chicago White Sox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0.6072</v>
      </c>
      <c r="G7" s="14" t="n">
        <v>-155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60.7% (fair -155).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Chicago Cubs @ Baltimore Orioles</t>
        </is>
      </c>
      <c r="C8" s="20" t="inlineStr">
        <is>
          <t>22:35</t>
        </is>
      </c>
      <c r="D8" s="20" t="inlineStr">
        <is>
          <t>Spread</t>
        </is>
      </c>
      <c r="E8" s="20" t="inlineStr">
        <is>
          <t>Chicago Cubs +1.5</t>
        </is>
      </c>
      <c r="F8" s="13" t="n">
        <v>0.644</v>
      </c>
      <c r="G8" s="14" t="n">
        <v>-181</v>
      </c>
      <c r="H8" s="15" t="n">
        <v>145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0.5661</v>
      </c>
      <c r="G9" s="14" t="n">
        <v>-130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Philadelphia Phillies @ Cincinnati Reds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Philadelphia Phillies</t>
        </is>
      </c>
      <c r="F10" s="13" t="n">
        <v>0.7072000000000001</v>
      </c>
      <c r="G10" s="14" t="n">
        <v>-242</v>
      </c>
      <c r="H10" s="15" t="n">
        <v>-122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70.7% (fair -242).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Minnesota Twins -1.5</t>
        </is>
      </c>
      <c r="F11" s="13" t="n">
        <v>0.4457</v>
      </c>
      <c r="G11" s="14" t="n">
        <v>124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44.6% (fair +124).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0.2095</v>
      </c>
      <c r="G12" s="14" t="n">
        <v>377</v>
      </c>
      <c r="H12" s="15" t="n">
        <v>470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21.0% (fair +377).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Atlanta Braves @ Pittsburgh Pirates</t>
        </is>
      </c>
      <c r="C13" s="12" t="inlineStr">
        <is>
          <t>22:40</t>
        </is>
      </c>
      <c r="D13" s="12" t="inlineStr">
        <is>
          <t>Spread</t>
        </is>
      </c>
      <c r="E13" s="12" t="inlineStr">
        <is>
          <t>Pittsburgh Pirates -1.5</t>
        </is>
      </c>
      <c r="F13" s="13" t="n">
        <v>0.4339</v>
      </c>
      <c r="G13" s="14" t="n">
        <v>130</v>
      </c>
      <c r="H13" s="15" t="n">
        <v>165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43.4% (fair +130).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Golden State Valkyries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Over 169.5</t>
        </is>
      </c>
      <c r="F14" s="13" t="n">
        <v>0.5392</v>
      </c>
      <c r="G14" s="14" t="n">
        <v>-117</v>
      </c>
      <c r="H14" s="15" t="n">
        <v>112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53.9% (fair -117).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0.4266</v>
      </c>
      <c r="G15" s="14" t="n">
        <v>134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42.7%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Golden State Valkyries @ Toronto Tempo</t>
        </is>
      </c>
      <c r="C16" s="20" t="inlineStr">
        <is>
          <t>23:00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0.2969</v>
      </c>
      <c r="G16" s="14" t="n">
        <v>237</v>
      </c>
      <c r="H16" s="15" t="n">
        <v>270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29.7% (fair +237).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Spread</t>
        </is>
      </c>
      <c r="E17" s="12" t="inlineStr">
        <is>
          <t>Detroit Tigers -1.5</t>
        </is>
      </c>
      <c r="F17" s="13" t="n">
        <v>0.4604</v>
      </c>
      <c r="G17" s="14" t="n">
        <v>117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46.0%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Indiana Fever @ Phoenix Mercury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Under 184.5</t>
        </is>
      </c>
      <c r="F18" s="13" t="n">
        <v>0.5738</v>
      </c>
      <c r="G18" s="14" t="n">
        <v>-135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57.4%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Boston Red Sox @ Chicago White Sox</t>
        </is>
      </c>
      <c r="C19" s="12" t="inlineStr">
        <is>
          <t>23:40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0.3928</v>
      </c>
      <c r="G19" s="14" t="n">
        <v>155</v>
      </c>
      <c r="H19" s="15" t="n">
        <v>178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39.3% (fair +155).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Spread</t>
        </is>
      </c>
      <c r="E20" s="20" t="inlineStr">
        <is>
          <t>Portland Fire +8.5</t>
        </is>
      </c>
      <c r="F20" s="13" t="n">
        <v>0.543</v>
      </c>
      <c r="G20" s="14" t="n">
        <v>-119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Athletics +1.5</t>
        </is>
      </c>
      <c r="F21" s="13" t="n">
        <v>0.5396000000000001</v>
      </c>
      <c r="G21" s="14" t="n">
        <v>-117</v>
      </c>
      <c r="H21" s="15" t="n">
        <v>-101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54.0%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0.4818</v>
      </c>
      <c r="G22" s="14" t="n">
        <v>108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48.2% (fair +108).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Mariners @ Miami Marlins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0.5007</v>
      </c>
      <c r="G23" s="14" t="n">
        <v>-100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50.1% (fair -100).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0.5749</v>
      </c>
      <c r="G24" s="14" t="n">
        <v>-135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57.5%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Seattle Mariners @ Miami Marlins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0.5114</v>
      </c>
      <c r="G25" s="14" t="n">
        <v>-105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51.1%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Seattle Mariners @ Miami Marlins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0.4788</v>
      </c>
      <c r="G26" s="14" t="n">
        <v>109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47.9%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Las Vegas Aces @ Portland Fire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Portland Fire</t>
        </is>
      </c>
      <c r="F27" s="13" t="n">
        <v>0.2422</v>
      </c>
      <c r="G27" s="14" t="n">
        <v>313</v>
      </c>
      <c r="H27" s="15" t="n">
        <v>335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24.2% (fair +313).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Houston Astros @ Washington Nationals</t>
        </is>
      </c>
      <c r="C28" s="20" t="inlineStr">
        <is>
          <t>22:45</t>
        </is>
      </c>
      <c r="D28" s="20" t="inlineStr">
        <is>
          <t>Spread</t>
        </is>
      </c>
      <c r="E28" s="20" t="inlineStr">
        <is>
          <t>Houston Astros +1.5</t>
        </is>
      </c>
      <c r="F28" s="13" t="n">
        <v>0.5734</v>
      </c>
      <c r="G28" s="14" t="n">
        <v>-134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57.3% (fair -134).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Indiana Fever @ Los Angeles Sparks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184.5</t>
        </is>
      </c>
      <c r="F29" s="13" t="n">
        <v>0.5243</v>
      </c>
      <c r="G29" s="14" t="n">
        <v>-110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52.4% (fair -110).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0.4891</v>
      </c>
      <c r="G5" s="14" t="n">
        <v>104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48.9%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0.5109</v>
      </c>
      <c r="G6" s="14" t="n">
        <v>-104</v>
      </c>
      <c r="H6" s="15" t="n">
        <v>103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51.1% (fair -104).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</t>
        </is>
      </c>
      <c r="F7" s="13" t="n">
        <v>0.45485</v>
      </c>
      <c r="G7" s="14" t="n">
        <v>120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45.5% (fair +120).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</t>
        </is>
      </c>
      <c r="F8" s="13" t="n">
        <v>0.44645</v>
      </c>
      <c r="G8" s="14" t="n">
        <v>124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44.6%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Toronto Blue Jays @ San Francisco Giants</t>
        </is>
      </c>
      <c r="C9" s="12" t="inlineStr">
        <is>
          <t>19:45</t>
        </is>
      </c>
      <c r="D9" s="12" t="inlineStr">
        <is>
          <t>Spread</t>
        </is>
      </c>
      <c r="E9" s="12" t="inlineStr">
        <is>
          <t>San Francisco Giants -1.5</t>
        </is>
      </c>
      <c r="F9" s="13" t="n">
        <v>0.3434</v>
      </c>
      <c r="G9" s="14" t="n">
        <v>191</v>
      </c>
      <c r="H9" s="15" t="n">
        <v>192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34.3%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Toronto Blue Jays @ San Francisco Giants</t>
        </is>
      </c>
      <c r="C10" s="20" t="inlineStr">
        <is>
          <t>19:45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0.6566000000000001</v>
      </c>
      <c r="G10" s="14" t="n">
        <v>-191</v>
      </c>
      <c r="H10" s="15" t="n">
        <v>165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65.7%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Cubs</t>
        </is>
      </c>
      <c r="F11" s="13" t="n">
        <v>0.4588</v>
      </c>
      <c r="G11" s="14" t="n">
        <v>118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45.9% (fair +118).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0.5412</v>
      </c>
      <c r="G12" s="14" t="n">
        <v>-118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54.1% (fair -118).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0.54375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54.4%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0.45625</v>
      </c>
      <c r="G14" s="14" t="n">
        <v>119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45.6%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0.356</v>
      </c>
      <c r="G15" s="14" t="n">
        <v>181</v>
      </c>
      <c r="H15" s="15" t="n">
        <v>167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Chicago Cubs @ Baltimore Orioles</t>
        </is>
      </c>
      <c r="C16" s="20" t="inlineStr">
        <is>
          <t>22:35</t>
        </is>
      </c>
      <c r="D16" s="20" t="inlineStr">
        <is>
          <t>Spread</t>
        </is>
      </c>
      <c r="E16" s="20" t="inlineStr">
        <is>
          <t>Chicago Cubs +1.5</t>
        </is>
      </c>
      <c r="F16" s="13" t="n">
        <v>0.644</v>
      </c>
      <c r="G16" s="14" t="n">
        <v>-181</v>
      </c>
      <c r="H16" s="15" t="n">
        <v>145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64.4% (fair -181).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0.392</v>
      </c>
      <c r="G17" s="14" t="n">
        <v>155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39.2% (fair +155).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0.608</v>
      </c>
      <c r="G18" s="14" t="n">
        <v>-155</v>
      </c>
      <c r="H18" s="15" t="n">
        <v>-144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60.8% (fair -155).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9</t>
        </is>
      </c>
      <c r="F19" s="13" t="n">
        <v>0.59305</v>
      </c>
      <c r="G19" s="14" t="n">
        <v>-146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59.3% (fair -146).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Under 9</t>
        </is>
      </c>
      <c r="F20" s="13" t="n">
        <v>0.3240500000000001</v>
      </c>
      <c r="G20" s="14" t="n">
        <v>209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32.4% (fair +209).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Detroit Tigers -1.5</t>
        </is>
      </c>
      <c r="F21" s="13" t="n">
        <v>0.4604</v>
      </c>
      <c r="G21" s="14" t="n">
        <v>117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46.0% (fair +117).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0.5396000000000001</v>
      </c>
      <c r="G22" s="14" t="n">
        <v>-117</v>
      </c>
      <c r="H22" s="15" t="n">
        <v>-101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54.0%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0.4537</v>
      </c>
      <c r="G23" s="14" t="n">
        <v>120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0.5463</v>
      </c>
      <c r="G24" s="14" t="n">
        <v>-120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</t>
        </is>
      </c>
      <c r="F25" s="13" t="n">
        <v>0.54145</v>
      </c>
      <c r="G25" s="14" t="n">
        <v>-118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54.1%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</t>
        </is>
      </c>
      <c r="F26" s="13" t="n">
        <v>0.37295</v>
      </c>
      <c r="G26" s="14" t="n">
        <v>168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37.3% (fair +168).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0.4339</v>
      </c>
      <c r="G27" s="14" t="n">
        <v>130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43.4% (fair +130).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Atlanta Braves +1.5</t>
        </is>
      </c>
      <c r="F28" s="13" t="n">
        <v>0.5661</v>
      </c>
      <c r="G28" s="14" t="n">
        <v>-130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56.6% (fair -130).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0.5212</v>
      </c>
      <c r="G29" s="14" t="n">
        <v>-109</v>
      </c>
      <c r="H29" s="15" t="n">
        <v>-127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Moneyline</t>
        </is>
      </c>
      <c r="E30" s="20" t="inlineStr">
        <is>
          <t>Miami Marlins</t>
        </is>
      </c>
      <c r="F30" s="13" t="n">
        <v>0.4788</v>
      </c>
      <c r="G30" s="14" t="n">
        <v>109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47.9% (fair +109).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0.5114</v>
      </c>
      <c r="G31" s="14" t="n">
        <v>-105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51.1% (fair -105).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0.4886</v>
      </c>
      <c r="G32" s="14" t="n">
        <v>105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48.9%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Spread</t>
        </is>
      </c>
      <c r="E33" s="12" t="inlineStr">
        <is>
          <t>Miami Marlins +1.5</t>
        </is>
      </c>
      <c r="F33" s="13" t="n">
        <v>0.5804</v>
      </c>
      <c r="G33" s="14" t="n">
        <v>-138</v>
      </c>
      <c r="H33" s="15" t="n">
        <v>-141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58.0% (fair -138).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Spread</t>
        </is>
      </c>
      <c r="E34" s="20" t="inlineStr">
        <is>
          <t>Seattle Mariners -1.5</t>
        </is>
      </c>
      <c r="F34" s="13" t="n">
        <v>0.4196</v>
      </c>
      <c r="G34" s="14" t="n">
        <v>138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42.0% (fair +138).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0.4530999999999999</v>
      </c>
      <c r="G35" s="14" t="n">
        <v>121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0.5469000000000001</v>
      </c>
      <c r="G36" s="14" t="n">
        <v>-121</v>
      </c>
      <c r="H36" s="15" t="n">
        <v>-117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0.5105</v>
      </c>
      <c r="G37" s="14" t="n">
        <v>-104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0.4895</v>
      </c>
      <c r="G38" s="14" t="n">
        <v>104</v>
      </c>
      <c r="H38" s="15" t="n">
        <v>-102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0.3683</v>
      </c>
      <c r="G39" s="14" t="n">
        <v>172</v>
      </c>
      <c r="H39" s="15" t="n">
        <v>182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Spread</t>
        </is>
      </c>
      <c r="E40" s="20" t="inlineStr">
        <is>
          <t>New York Yankees +1.5</t>
        </is>
      </c>
      <c r="F40" s="13" t="n">
        <v>0.6316999999999999</v>
      </c>
      <c r="G40" s="14" t="n">
        <v>-172</v>
      </c>
      <c r="H40" s="15" t="n">
        <v>168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Moneyline</t>
        </is>
      </c>
      <c r="E41" s="12" t="inlineStr">
        <is>
          <t>Houston Astros</t>
        </is>
      </c>
      <c r="F41" s="13" t="n">
        <v>0.4397</v>
      </c>
      <c r="G41" s="14" t="n">
        <v>127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44.0% (fair +127).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Moneyline</t>
        </is>
      </c>
      <c r="E42" s="20" t="inlineStr">
        <is>
          <t>Washington Nationals</t>
        </is>
      </c>
      <c r="F42" s="13" t="n">
        <v>0.5603</v>
      </c>
      <c r="G42" s="14" t="n">
        <v>-127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56.0% (fair -127).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Total</t>
        </is>
      </c>
      <c r="E43" s="12" t="inlineStr">
        <is>
          <t>Over 9.5</t>
        </is>
      </c>
      <c r="F43" s="13" t="n">
        <v>0.57225</v>
      </c>
      <c r="G43" s="14" t="n">
        <v>-134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57.2% (fair -134).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Total</t>
        </is>
      </c>
      <c r="E44" s="20" t="inlineStr">
        <is>
          <t>Under 9.5</t>
        </is>
      </c>
      <c r="F44" s="13" t="n">
        <v>0.42775</v>
      </c>
      <c r="G44" s="14" t="n">
        <v>134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Spread</t>
        </is>
      </c>
      <c r="E45" s="12" t="inlineStr">
        <is>
          <t>Washington Nationals -1.5</t>
        </is>
      </c>
      <c r="F45" s="13" t="n">
        <v>0.4266</v>
      </c>
      <c r="G45" s="14" t="n">
        <v>134</v>
      </c>
      <c r="H45" s="15" t="n">
        <v>160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42.7% (fair +134).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Spread</t>
        </is>
      </c>
      <c r="E46" s="20" t="inlineStr">
        <is>
          <t>Houston Astros +1.5</t>
        </is>
      </c>
      <c r="F46" s="13" t="n">
        <v>0.5734</v>
      </c>
      <c r="G46" s="14" t="n">
        <v>-134</v>
      </c>
      <c r="H46" s="15" t="n">
        <v>-120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57.3% (fair -134).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Moneyline</t>
        </is>
      </c>
      <c r="E47" s="12" t="inlineStr">
        <is>
          <t>Kansas City Royals</t>
        </is>
      </c>
      <c r="F47" s="13" t="n">
        <v>0.4233</v>
      </c>
      <c r="G47" s="14" t="n">
        <v>136</v>
      </c>
      <c r="H47" s="15" t="n">
        <v>133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42.3% (fair +136).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0.5767</v>
      </c>
      <c r="G48" s="14" t="n">
        <v>-136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57.7% (fair -136).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0.4963</v>
      </c>
      <c r="G49" s="14" t="n">
        <v>101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49.6% (fair +101).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0.5037</v>
      </c>
      <c r="G50" s="14" t="n">
        <v>-101</v>
      </c>
      <c r="H50" s="15" t="n">
        <v>-113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50.4% (fair -101).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Cleveland Guardians @ Minnesota Twins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Cleveland Guardians</t>
        </is>
      </c>
      <c r="F51" s="13" t="n">
        <v>0.4251</v>
      </c>
      <c r="G51" s="14" t="n">
        <v>135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42.5% (fair +135).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Cleveland Guardians @ Minnesota Twins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Minnesota Twins</t>
        </is>
      </c>
      <c r="F52" s="13" t="n">
        <v>0.5749</v>
      </c>
      <c r="G52" s="14" t="n">
        <v>-135</v>
      </c>
      <c r="H52" s="15" t="n">
        <v>-117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57.5% (fair -135).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Cleveland Guardians @ Minnesota Twins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9</t>
        </is>
      </c>
      <c r="F53" s="13" t="n">
        <v>0.42905</v>
      </c>
      <c r="G53" s="14" t="n">
        <v>133</v>
      </c>
      <c r="H53" s="15" t="n">
        <v>126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42.9% (fair +133).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Cleveland Guardians @ Minnesota Twins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9</t>
        </is>
      </c>
      <c r="F54" s="13" t="n">
        <v>0.4843500000000001</v>
      </c>
      <c r="G54" s="14" t="n">
        <v>106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48.4% (fair +106).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Spread</t>
        </is>
      </c>
      <c r="E55" s="12" t="inlineStr">
        <is>
          <t>Minnesota Twins -1.5</t>
        </is>
      </c>
      <c r="F55" s="13" t="n">
        <v>0.4457</v>
      </c>
      <c r="G55" s="14" t="n">
        <v>124</v>
      </c>
      <c r="H55" s="15" t="n">
        <v>170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44.6% (fair +124).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Spread</t>
        </is>
      </c>
      <c r="E56" s="20" t="inlineStr">
        <is>
          <t>Cleveland Guardians +1.5</t>
        </is>
      </c>
      <c r="F56" s="13" t="n">
        <v>0.5543</v>
      </c>
      <c r="G56" s="14" t="n">
        <v>-124</v>
      </c>
      <c r="H56" s="15" t="n">
        <v>-126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55.4% (fair -124).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Boston Red Sox @ Chicago White Sox</t>
        </is>
      </c>
      <c r="C57" s="12" t="inlineStr">
        <is>
          <t>23:40</t>
        </is>
      </c>
      <c r="D57" s="12" t="inlineStr">
        <is>
          <t>Moneyline</t>
        </is>
      </c>
      <c r="E57" s="12" t="inlineStr">
        <is>
          <t>Boston Red Sox</t>
        </is>
      </c>
      <c r="F57" s="13" t="n">
        <v>0.4523</v>
      </c>
      <c r="G57" s="14" t="n">
        <v>121</v>
      </c>
      <c r="H57" s="15" t="n"/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45.2% (fair +121).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Boston Red Sox @ Chicago White Sox</t>
        </is>
      </c>
      <c r="C58" s="20" t="inlineStr">
        <is>
          <t>23:40</t>
        </is>
      </c>
      <c r="D58" s="20" t="inlineStr">
        <is>
          <t>Moneyline</t>
        </is>
      </c>
      <c r="E58" s="20" t="inlineStr">
        <is>
          <t>Chicago White Sox</t>
        </is>
      </c>
      <c r="F58" s="13" t="n">
        <v>0.5477</v>
      </c>
      <c r="G58" s="14" t="n">
        <v>-121</v>
      </c>
      <c r="H58" s="15" t="n"/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54.8% (fair -121).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Boston Red Sox @ Chicago White Sox</t>
        </is>
      </c>
      <c r="C59" s="12" t="inlineStr">
        <is>
          <t>23:40</t>
        </is>
      </c>
      <c r="D59" s="12" t="inlineStr">
        <is>
          <t>Total</t>
        </is>
      </c>
      <c r="E59" s="12" t="inlineStr">
        <is>
          <t>Over 8.5</t>
        </is>
      </c>
      <c r="F59" s="13" t="n">
        <v>0.4542</v>
      </c>
      <c r="G59" s="14" t="n">
        <v>120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Boston Red Sox @ Chicago White Sox</t>
        </is>
      </c>
      <c r="C60" s="20" t="inlineStr">
        <is>
          <t>23:40</t>
        </is>
      </c>
      <c r="D60" s="20" t="inlineStr">
        <is>
          <t>Total</t>
        </is>
      </c>
      <c r="E60" s="20" t="inlineStr">
        <is>
          <t>Under 8.5</t>
        </is>
      </c>
      <c r="F60" s="13" t="n">
        <v>0.5458000000000001</v>
      </c>
      <c r="G60" s="14" t="n">
        <v>-120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Spread</t>
        </is>
      </c>
      <c r="E61" s="12" t="inlineStr">
        <is>
          <t>Chicago White Sox -1.5</t>
        </is>
      </c>
      <c r="F61" s="13" t="n">
        <v>0.3928</v>
      </c>
      <c r="G61" s="14" t="n">
        <v>155</v>
      </c>
      <c r="H61" s="15" t="n">
        <v>178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39.3%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Spread</t>
        </is>
      </c>
      <c r="E62" s="20" t="inlineStr">
        <is>
          <t>Boston Red Sox +1.5</t>
        </is>
      </c>
      <c r="F62" s="13" t="n">
        <v>0.6072</v>
      </c>
      <c r="G62" s="14" t="n">
        <v>-155</v>
      </c>
      <c r="H62" s="15" t="n">
        <v>178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60.7%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0.5686</v>
      </c>
      <c r="G63" s="14" t="n">
        <v>-132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56.9% (fair -132).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0.4314</v>
      </c>
      <c r="G64" s="14" t="n">
        <v>132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43.1% (fair +132).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Milwaukee Brewers @ St. Louis Cardinals</t>
        </is>
      </c>
      <c r="C65" s="12" t="inlineStr">
        <is>
          <t>23:45</t>
        </is>
      </c>
      <c r="D65" s="12" t="inlineStr">
        <is>
          <t>Total</t>
        </is>
      </c>
      <c r="E65" s="12" t="inlineStr">
        <is>
          <t>Over 8.5</t>
        </is>
      </c>
      <c r="F65" s="13" t="n">
        <v>0.48385</v>
      </c>
      <c r="G65" s="14" t="n">
        <v>107</v>
      </c>
      <c r="H65" s="15" t="n">
        <v>113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48.4% (fair +107).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Milwaukee Brewers @ St. Louis Cardinals</t>
        </is>
      </c>
      <c r="C66" s="20" t="inlineStr">
        <is>
          <t>23:45</t>
        </is>
      </c>
      <c r="D66" s="20" t="inlineStr">
        <is>
          <t>Total</t>
        </is>
      </c>
      <c r="E66" s="20" t="inlineStr">
        <is>
          <t>Under 8.5</t>
        </is>
      </c>
      <c r="F66" s="13" t="n">
        <v>0.51615</v>
      </c>
      <c r="G66" s="14" t="n">
        <v>-107</v>
      </c>
      <c r="H66" s="15" t="n">
        <v>110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51.6% (fair -107).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Los Angeles Angels @ Texas Rangers</t>
        </is>
      </c>
      <c r="C67" s="12" t="inlineStr">
        <is>
          <t>00:05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0.4612</v>
      </c>
      <c r="G67" s="14" t="n">
        <v>117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46.1% (fair +117).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Los Angeles Angels @ Texas Rangers</t>
        </is>
      </c>
      <c r="C68" s="20" t="inlineStr">
        <is>
          <t>00:05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0.5387999999999999</v>
      </c>
      <c r="G68" s="14" t="n">
        <v>-117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53.9% (fair -117).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Colorado Rockies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0.4829</v>
      </c>
      <c r="G69" s="14" t="n">
        <v>107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Colorado Rockies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0.5171</v>
      </c>
      <c r="G70" s="14" t="n">
        <v>-107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Arizona Diamondbacks @ San Diego Padres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0.423</v>
      </c>
      <c r="G71" s="14" t="n">
        <v>136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42.3% (fair +136).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Arizona Diamondbacks @ San Diego Padres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0.577</v>
      </c>
      <c r="G72" s="14" t="n">
        <v>-136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57.7% (fair -136).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0.4560999999999999</v>
      </c>
      <c r="G73" s="14" t="n">
        <v>119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45.6% (fair +119).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0.5439000000000001</v>
      </c>
      <c r="G74" s="14" t="n">
        <v>-119</v>
      </c>
      <c r="H74" s="15" t="n">
        <v>-113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54.4% (fair -119).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Kansas City Royals @ New York Mets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Kansas City Royals</t>
        </is>
      </c>
      <c r="F75" s="13" t="n">
        <v>0.4439</v>
      </c>
      <c r="G75" s="14" t="n">
        <v>125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44.4%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Kansas City Royals @ New York Mets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New York Mets</t>
        </is>
      </c>
      <c r="F76" s="13" t="n">
        <v>0.5561</v>
      </c>
      <c r="G76" s="14" t="n">
        <v>-125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55.6%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New York Yankees @ Tampa Bay Rays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0.4345</v>
      </c>
      <c r="G77" s="14" t="n">
        <v>130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43.5% (fair +130).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New York Yankees @ Tampa Bay Rays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0.5655</v>
      </c>
      <c r="G78" s="14" t="n">
        <v>-130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56.5% (fair -130).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Cleveland Guardians @ Minnesota Twins</t>
        </is>
      </c>
      <c r="C79" s="12" t="inlineStr">
        <is>
          <t>17:40</t>
        </is>
      </c>
      <c r="D79" s="12" t="inlineStr">
        <is>
          <t>Moneyline</t>
        </is>
      </c>
      <c r="E79" s="12" t="inlineStr">
        <is>
          <t>Cleveland Guardians</t>
        </is>
      </c>
      <c r="F79" s="13" t="n">
        <v>0.474</v>
      </c>
      <c r="G79" s="14" t="n">
        <v>111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47.4%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Cleveland Guardians @ Minnesota Twins</t>
        </is>
      </c>
      <c r="C80" s="20" t="inlineStr">
        <is>
          <t>17:40</t>
        </is>
      </c>
      <c r="D80" s="20" t="inlineStr">
        <is>
          <t>Moneyline</t>
        </is>
      </c>
      <c r="E80" s="20" t="inlineStr">
        <is>
          <t>Minnesota Twins</t>
        </is>
      </c>
      <c r="F80" s="13" t="n">
        <v>0.526</v>
      </c>
      <c r="G80" s="14" t="n">
        <v>-111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52.6% (fair -111).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Boston Red Sox @ Chicago White Sox</t>
        </is>
      </c>
      <c r="C81" s="12" t="inlineStr">
        <is>
          <t>18:10</t>
        </is>
      </c>
      <c r="D81" s="12" t="inlineStr">
        <is>
          <t>Moneyline</t>
        </is>
      </c>
      <c r="E81" s="12" t="inlineStr">
        <is>
          <t>Boston Red Sox</t>
        </is>
      </c>
      <c r="F81" s="13" t="n">
        <v>0.4398968000000001</v>
      </c>
      <c r="G81" s="14" t="n">
        <v>127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44.0% (fair +127).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Boston Red Sox @ Chicago White Sox</t>
        </is>
      </c>
      <c r="C82" s="20" t="inlineStr">
        <is>
          <t>18:10</t>
        </is>
      </c>
      <c r="D82" s="20" t="inlineStr">
        <is>
          <t>Moneyline</t>
        </is>
      </c>
      <c r="E82" s="20" t="inlineStr">
        <is>
          <t>Chicago White Sox</t>
        </is>
      </c>
      <c r="F82" s="13" t="n">
        <v>0.5601031999999999</v>
      </c>
      <c r="G82" s="14" t="n">
        <v>-127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56.0% (fair -127).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Chicago Cubs @ Baltimore Orioles</t>
        </is>
      </c>
      <c r="C83" s="12" t="inlineStr">
        <is>
          <t>22:35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0.4714</v>
      </c>
      <c r="G83" s="14" t="n">
        <v>112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47.1% (fair +112).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Chicago Cubs @ Baltimore Orioles</t>
        </is>
      </c>
      <c r="C84" s="20" t="inlineStr">
        <is>
          <t>22:35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0.5286</v>
      </c>
      <c r="G84" s="14" t="n">
        <v>-112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52.9% (fair -112).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Athletics @ Detroit Tigers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Athletics</t>
        </is>
      </c>
      <c r="F85" s="13" t="n">
        <v>0.4122</v>
      </c>
      <c r="G85" s="14" t="n">
        <v>143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41.2% (fair +143).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Athletics @ Detroit Tigers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Detroit Tigers</t>
        </is>
      </c>
      <c r="F86" s="13" t="n">
        <v>0.5878</v>
      </c>
      <c r="G86" s="14" t="n">
        <v>-143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58.8% (fair -143).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0.4993</v>
      </c>
      <c r="G87" s="14" t="n">
        <v>100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0.5007</v>
      </c>
      <c r="G88" s="14" t="n">
        <v>-100</v>
      </c>
      <c r="H88" s="15" t="n">
        <v>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Philadelphia Phillies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0.7072000000000001</v>
      </c>
      <c r="G89" s="14" t="n">
        <v>-242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70.7% (fair -242).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Philadelphia Phillies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0.2928</v>
      </c>
      <c r="G90" s="14" t="n">
        <v>242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29.3% (fair +242).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Milwaukee Brewers @ St. Louis Cardinals</t>
        </is>
      </c>
      <c r="C91" s="12" t="inlineStr">
        <is>
          <t>23:45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0.5182</v>
      </c>
      <c r="G91" s="14" t="n">
        <v>-108</v>
      </c>
      <c r="H91" s="15" t="n">
        <v>-127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51.8% (fair -108).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Milwaukee Brewers @ St. Louis Cardinals</t>
        </is>
      </c>
      <c r="C92" s="20" t="inlineStr">
        <is>
          <t>23:45</t>
        </is>
      </c>
      <c r="D92" s="20" t="inlineStr">
        <is>
          <t>Moneyline</t>
        </is>
      </c>
      <c r="E92" s="20" t="inlineStr">
        <is>
          <t>St. Louis Cardinals</t>
        </is>
      </c>
      <c r="F92" s="13" t="n">
        <v>0.4818</v>
      </c>
      <c r="G92" s="14" t="n">
        <v>108</v>
      </c>
      <c r="H92" s="15" t="n">
        <v>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48.2% (fair +108).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Los Angeles Angels @ Texas Rangers</t>
        </is>
      </c>
      <c r="C93" s="12" t="inlineStr">
        <is>
          <t>00:05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0.5054</v>
      </c>
      <c r="G93" s="14" t="n">
        <v>-102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50.5% (fair -102).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Los Angeles Angels @ Texas Rangers</t>
        </is>
      </c>
      <c r="C94" s="20" t="inlineStr">
        <is>
          <t>00:05</t>
        </is>
      </c>
      <c r="D94" s="20" t="inlineStr">
        <is>
          <t>Moneyline</t>
        </is>
      </c>
      <c r="E94" s="20" t="inlineStr">
        <is>
          <t>Texas Rangers</t>
        </is>
      </c>
      <c r="F94" s="13" t="n">
        <v>0.4945</v>
      </c>
      <c r="G94" s="14" t="n">
        <v>102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49.5% (fair +102).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Arizona Diamondbacks @ San Diego Padres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Arizona Diamondbacks</t>
        </is>
      </c>
      <c r="F95" s="13" t="n">
        <v>0.44</v>
      </c>
      <c r="G95" s="14" t="n">
        <v>127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44.0% (fair +127).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Arizona Diamondbacks @ San Diego Padres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San Diego Padres</t>
        </is>
      </c>
      <c r="F96" s="13" t="n">
        <v>0.5600000000000001</v>
      </c>
      <c r="G96" s="14" t="n">
        <v>-127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56.0% (fair -127).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Colorado Rockies @ San Francisco Giants</t>
        </is>
      </c>
      <c r="C97" s="12" t="inlineStr">
        <is>
          <t>01:45</t>
        </is>
      </c>
      <c r="D97" s="12" t="inlineStr">
        <is>
          <t>Moneyline</t>
        </is>
      </c>
      <c r="E97" s="12" t="inlineStr">
        <is>
          <t>Colorado Rockies</t>
        </is>
      </c>
      <c r="F97" s="13" t="n">
        <v>0.4798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48.0%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Colorado Rockies @ San Francisco Giants</t>
        </is>
      </c>
      <c r="C98" s="20" t="inlineStr">
        <is>
          <t>01:45</t>
        </is>
      </c>
      <c r="D98" s="20" t="inlineStr">
        <is>
          <t>Moneyline</t>
        </is>
      </c>
      <c r="E98" s="20" t="inlineStr">
        <is>
          <t>San Francisco Giants</t>
        </is>
      </c>
      <c r="F98" s="13" t="n">
        <v>0.5202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52.0% (fair -108).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0.7031000000000001</v>
      </c>
      <c r="G5" s="14" t="n">
        <v>-237</v>
      </c>
      <c r="H5" s="15" t="n">
        <v>-270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70.3% (fair -237).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0.2969</v>
      </c>
      <c r="G6" s="14" t="n">
        <v>237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29.7% (fair +237).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0.5392</v>
      </c>
      <c r="G7" s="14" t="n">
        <v>-117</v>
      </c>
      <c r="H7" s="15" t="n">
        <v>112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53.9%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0.4608</v>
      </c>
      <c r="G8" s="14" t="n">
        <v>117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46.1%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0.5610150794687777</v>
      </c>
      <c r="G9" s="14" t="n">
        <v>-128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56.1%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-6.5</t>
        </is>
      </c>
      <c r="F10" s="13" t="n">
        <v>0.4389849205312223</v>
      </c>
      <c r="G10" s="14" t="n">
        <v>128</v>
      </c>
      <c r="H10" s="15" t="n">
        <v>112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43.9% (fair +128).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0.74107</v>
      </c>
      <c r="G11" s="14" t="n">
        <v>-286</v>
      </c>
      <c r="H11" s="15" t="n">
        <v>-270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74.1% (fair -286).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0.25893</v>
      </c>
      <c r="G12" s="14" t="n">
        <v>286</v>
      </c>
      <c r="H12" s="15" t="n">
        <v>345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25.9% (fair +286).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0.5295</v>
      </c>
      <c r="G13" s="14" t="n">
        <v>-113</v>
      </c>
      <c r="H13" s="15" t="n">
        <v>-105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0.4705</v>
      </c>
      <c r="G14" s="14" t="n">
        <v>113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0.7157</v>
      </c>
      <c r="G17" s="14" t="n">
        <v>-252</v>
      </c>
      <c r="H17" s="15" t="n">
        <v>-223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71.6% (fair -252).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0.2843</v>
      </c>
      <c r="G18" s="14" t="n">
        <v>252</v>
      </c>
      <c r="H18" s="15" t="n">
        <v>223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28.4% (fair +252).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184.5</t>
        </is>
      </c>
      <c r="F19" s="13" t="n">
        <v>0.5243</v>
      </c>
      <c r="G19" s="14" t="n">
        <v>-110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184.5</t>
        </is>
      </c>
      <c r="F20" s="13" t="n">
        <v>0.4757</v>
      </c>
      <c r="G20" s="14" t="n">
        <v>110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0.2095</v>
      </c>
      <c r="G23" s="14" t="n">
        <v>377</v>
      </c>
      <c r="H23" s="15" t="n">
        <v>470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21.0% (fair +377).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0.7905</v>
      </c>
      <c r="G24" s="14" t="n">
        <v>-377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79.0% (fair -377).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0.5266999999999999</v>
      </c>
      <c r="G25" s="14" t="n">
        <v>-111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0.4733000000000001</v>
      </c>
      <c r="G26" s="14" t="n">
        <v>111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0.4715</v>
      </c>
      <c r="G27" s="14" t="n">
        <v>112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47.1%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0.5285</v>
      </c>
      <c r="G28" s="14" t="n">
        <v>-112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52.8%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-203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223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0.7578</v>
      </c>
      <c r="G35" s="14" t="n">
        <v>-313</v>
      </c>
      <c r="H35" s="15" t="n">
        <v>-376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75.8% (fair -313).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0.2422</v>
      </c>
      <c r="G36" s="14" t="n">
        <v>313</v>
      </c>
      <c r="H36" s="15" t="n">
        <v>335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24.2% (fair +313).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0.5422</v>
      </c>
      <c r="G37" s="14" t="n">
        <v>-118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54.2%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0.4578</v>
      </c>
      <c r="G38" s="14" t="n">
        <v>118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45.8%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+8.5</t>
        </is>
      </c>
      <c r="F39" s="13" t="n">
        <v>0.543</v>
      </c>
      <c r="G39" s="14" t="n">
        <v>-119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54.3% (fair -119).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-8.5</t>
        </is>
      </c>
      <c r="F40" s="13" t="n">
        <v>0.457</v>
      </c>
      <c r="G40" s="14" t="n">
        <v>119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45.7% (fair +119).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379</v>
      </c>
      <c r="C5" s="22" t="n">
        <v>0.2497</v>
      </c>
      <c r="D5" s="21" t="n">
        <v>352</v>
      </c>
      <c r="E5" s="13" t="n">
        <v>0.4511</v>
      </c>
      <c r="F5" s="23" t="n">
        <v>-7.16</v>
      </c>
      <c r="G5" s="24" t="n">
        <v>-2.06</v>
      </c>
      <c r="H5" s="24" t="n">
        <v>5.36</v>
      </c>
      <c r="I5" s="13" t="n">
        <v>0.5431</v>
      </c>
    </row>
    <row r="6">
      <c r="A6" s="12" t="inlineStr">
        <is>
          <t>MLB</t>
        </is>
      </c>
      <c r="B6" s="21" t="n">
        <v>347</v>
      </c>
      <c r="C6" s="22" t="n">
        <v>0.2499</v>
      </c>
      <c r="D6" s="21" t="n">
        <v>313</v>
      </c>
      <c r="E6" s="13" t="n">
        <v>0.4595</v>
      </c>
      <c r="F6" s="23" t="n">
        <v>-4.51</v>
      </c>
      <c r="G6" s="24" t="n">
        <v>-1.46</v>
      </c>
      <c r="H6" s="24" t="n">
        <v>6.47</v>
      </c>
      <c r="I6" s="13" t="n">
        <v>0.5644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(n=339,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42</v>
      </c>
      <c r="C22" s="13" t="n">
        <v>0.6408</v>
      </c>
      <c r="D22" s="13" t="n">
        <v>0.5714</v>
      </c>
      <c r="E22" s="27" t="n">
        <v>-0.0694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8">
      <c r="A68" s="29" t="inlineStr">
        <is>
          <t>Toronto Blue Jays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3.897</v>
      </c>
      <c r="C70" s="32" t="n">
        <v>3.667</v>
      </c>
      <c r="D70" s="32" t="n">
        <v>3.35</v>
      </c>
      <c r="E70" s="32" t="n">
        <v>3.267</v>
      </c>
      <c r="F70" s="32" t="n">
        <v>2.4</v>
      </c>
      <c r="G70" s="32" t="n">
        <v>2.4</v>
      </c>
      <c r="H70" s="33" t="inlineStr">
        <is>
          <t>29th</t>
        </is>
      </c>
      <c r="I70" s="32" t="inlineStr"/>
      <c r="J70" s="33" t="inlineStr">
        <is>
          <t>23rd</t>
        </is>
      </c>
      <c r="K70" s="32" t="n">
        <v>6.2</v>
      </c>
      <c r="L70" s="32" t="n">
        <v>4.9</v>
      </c>
      <c r="M70" s="32" t="n">
        <v>4.533</v>
      </c>
      <c r="N70" s="32" t="n">
        <v>4.3</v>
      </c>
      <c r="O70" s="32" t="n">
        <v>4.5</v>
      </c>
      <c r="P70" s="32" t="n">
        <v>4.939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8.468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12</v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0.915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0.978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7.298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</v>
      </c>
      <c r="P73" s="32" t="n">
        <v>8.173999999999999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0.416</v>
      </c>
      <c r="C74" s="32" t="n">
        <v>0.3</v>
      </c>
      <c r="D74" s="32" t="n">
        <v>0.2</v>
      </c>
      <c r="E74" s="32" t="n">
        <v>0.2</v>
      </c>
      <c r="F74" s="32" t="n">
        <v>0.2</v>
      </c>
      <c r="G74" s="32" t="n">
        <v>0.2</v>
      </c>
      <c r="H74" s="33" t="inlineStr">
        <is>
          <t>21st</t>
        </is>
      </c>
      <c r="I74" s="32" t="inlineStr">
        <is>
          <t>★★</t>
        </is>
      </c>
      <c r="J74" s="33" t="inlineStr">
        <is>
          <t>29th</t>
        </is>
      </c>
      <c r="K74" s="32" t="n">
        <v>1.6</v>
      </c>
      <c r="L74" s="32" t="n">
        <v>1.2</v>
      </c>
      <c r="M74" s="32" t="n">
        <v>0.867</v>
      </c>
      <c r="N74" s="32" t="n">
        <v>0.85</v>
      </c>
      <c r="O74" s="32" t="n">
        <v>0.767</v>
      </c>
      <c r="P74" s="32" t="n">
        <v>0.613</v>
      </c>
      <c r="Q74" s="34" t="inlineStr">
        <is>
          <t>Opp 1st Inn R/G</t>
        </is>
      </c>
    </row>
    <row r="76">
      <c r="A76" s="29" t="inlineStr">
        <is>
          <t>San Francisco Giants offense vs Toronto Blue Jays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4.232</v>
      </c>
      <c r="C78" s="32" t="n">
        <v>4.667</v>
      </c>
      <c r="D78" s="32" t="n">
        <v>4.2</v>
      </c>
      <c r="E78" s="32" t="n">
        <v>4.067</v>
      </c>
      <c r="F78" s="32" t="n">
        <v>4.6</v>
      </c>
      <c r="G78" s="32" t="n">
        <v>6.2</v>
      </c>
      <c r="H78" s="35" t="inlineStr">
        <is>
          <t>9th</t>
        </is>
      </c>
      <c r="I78" s="32" t="inlineStr">
        <is>
          <t>★★</t>
        </is>
      </c>
      <c r="J78" s="36" t="inlineStr">
        <is>
          <t>19th</t>
        </is>
      </c>
      <c r="K78" s="32" t="n">
        <v>5.6</v>
      </c>
      <c r="L78" s="32" t="n">
        <v>4.7</v>
      </c>
      <c r="M78" s="32" t="n">
        <v>4.867</v>
      </c>
      <c r="N78" s="32" t="n">
        <v>5.05</v>
      </c>
      <c r="O78" s="32" t="n">
        <v>5.1</v>
      </c>
      <c r="P78" s="32" t="n">
        <v>4.526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n">
        <v>10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0.979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n">
        <v>14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9.489000000000001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</v>
      </c>
      <c r="C82" s="32" t="n">
        <v>0.467</v>
      </c>
      <c r="D82" s="32" t="n">
        <v>0.4</v>
      </c>
      <c r="E82" s="32" t="n">
        <v>0.4</v>
      </c>
      <c r="F82" s="32" t="n">
        <v>0.6</v>
      </c>
      <c r="G82" s="32" t="n">
        <v>1</v>
      </c>
      <c r="H82" s="36" t="inlineStr">
        <is>
          <t>11th</t>
        </is>
      </c>
      <c r="I82" s="32" t="inlineStr"/>
      <c r="J82" s="35" t="inlineStr">
        <is>
          <t>3rd</t>
        </is>
      </c>
      <c r="K82" s="32" t="n">
        <v>0.2</v>
      </c>
      <c r="L82" s="32" t="n">
        <v>0.6</v>
      </c>
      <c r="M82" s="32" t="n">
        <v>0.667</v>
      </c>
      <c r="N82" s="32" t="n">
        <v>0.85</v>
      </c>
      <c r="O82" s="32" t="n">
        <v>0.667</v>
      </c>
      <c r="P82" s="32" t="n">
        <v>0.545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5.205</v>
      </c>
      <c r="C71" s="32" t="n">
        <v>5.7</v>
      </c>
      <c r="D71" s="32" t="n">
        <v>6.65</v>
      </c>
      <c r="E71" s="32" t="n">
        <v>7.4</v>
      </c>
      <c r="F71" s="32" t="n">
        <v>6</v>
      </c>
      <c r="G71" s="32" t="n">
        <v>7.8</v>
      </c>
      <c r="H71" s="35" t="inlineStr">
        <is>
          <t>3rd</t>
        </is>
      </c>
      <c r="I71" s="32" t="inlineStr"/>
      <c r="J71" s="35" t="inlineStr">
        <is>
          <t>4th</t>
        </is>
      </c>
      <c r="K71" s="32" t="n">
        <v>3.6</v>
      </c>
      <c r="L71" s="32" t="n">
        <v>4.4</v>
      </c>
      <c r="M71" s="32" t="n">
        <v>3.933</v>
      </c>
      <c r="N71" s="32" t="n">
        <v>4.1</v>
      </c>
      <c r="O71" s="32" t="n">
        <v>4.3</v>
      </c>
      <c r="P71" s="32" t="n">
        <v>4.797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0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0.468</v>
      </c>
      <c r="C75" s="32" t="n">
        <v>0.5669999999999999</v>
      </c>
      <c r="D75" s="32" t="n">
        <v>0.8</v>
      </c>
      <c r="E75" s="32" t="n">
        <v>0.867</v>
      </c>
      <c r="F75" s="32" t="n">
        <v>0.6</v>
      </c>
      <c r="G75" s="32" t="n">
        <v>1.2</v>
      </c>
      <c r="H75" s="35" t="inlineStr">
        <is>
          <t>7th</t>
        </is>
      </c>
      <c r="I75" s="32" t="inlineStr">
        <is>
          <t>★★</t>
        </is>
      </c>
      <c r="J75" s="36" t="inlineStr">
        <is>
          <t>15th</t>
        </is>
      </c>
      <c r="K75" s="32" t="n">
        <v>0.6</v>
      </c>
      <c r="L75" s="32" t="n">
        <v>0.5</v>
      </c>
      <c r="M75" s="32" t="n">
        <v>0.667</v>
      </c>
      <c r="N75" s="32" t="n">
        <v>0.85</v>
      </c>
      <c r="O75" s="32" t="n">
        <v>0.7</v>
      </c>
      <c r="P75" s="32" t="n">
        <v>0.487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4.57</v>
      </c>
      <c r="C79" s="32" t="n">
        <v>4.567</v>
      </c>
      <c r="D79" s="32" t="n">
        <v>3.9</v>
      </c>
      <c r="E79" s="32" t="n">
        <v>4.467</v>
      </c>
      <c r="F79" s="32" t="n">
        <v>4</v>
      </c>
      <c r="G79" s="32" t="n">
        <v>4.4</v>
      </c>
      <c r="H79" s="36" t="inlineStr">
        <is>
          <t>19th</t>
        </is>
      </c>
      <c r="I79" s="32" t="inlineStr">
        <is>
          <t>★★</t>
        </is>
      </c>
      <c r="J79" s="33" t="inlineStr">
        <is>
          <t>26th</t>
        </is>
      </c>
      <c r="K79" s="32" t="n">
        <v>6.8</v>
      </c>
      <c r="L79" s="32" t="n">
        <v>5</v>
      </c>
      <c r="M79" s="32" t="n">
        <v>4.933</v>
      </c>
      <c r="N79" s="32" t="n">
        <v>4.75</v>
      </c>
      <c r="O79" s="32" t="n">
        <v>4.8</v>
      </c>
      <c r="P79" s="32" t="n">
        <v>4.782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</v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</v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0.526</v>
      </c>
      <c r="C83" s="32" t="n">
        <v>0.833</v>
      </c>
      <c r="D83" s="32" t="n">
        <v>0.7</v>
      </c>
      <c r="E83" s="32" t="n">
        <v>0.733</v>
      </c>
      <c r="F83" s="32" t="n">
        <v>0.8</v>
      </c>
      <c r="G83" s="32" t="n">
        <v>1</v>
      </c>
      <c r="H83" s="35" t="inlineStr">
        <is>
          <t>10th</t>
        </is>
      </c>
      <c r="I83" s="32" t="inlineStr"/>
      <c r="J83" s="35" t="inlineStr">
        <is>
          <t>9th</t>
        </is>
      </c>
      <c r="K83" s="32" t="n">
        <v>0.4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4.72</v>
      </c>
      <c r="C72" s="32" t="n">
        <v>5.4</v>
      </c>
      <c r="D72" s="32" t="n">
        <v>5.25</v>
      </c>
      <c r="E72" s="32" t="n">
        <v>4.733</v>
      </c>
      <c r="F72" s="32" t="n">
        <v>5</v>
      </c>
      <c r="G72" s="32" t="n">
        <v>5</v>
      </c>
      <c r="H72" s="36" t="inlineStr">
        <is>
          <t>14th</t>
        </is>
      </c>
      <c r="I72" s="32" t="inlineStr"/>
      <c r="J72" s="35" t="inlineStr">
        <is>
          <t>5th</t>
        </is>
      </c>
      <c r="K72" s="32" t="n">
        <v>3.6</v>
      </c>
      <c r="L72" s="32" t="n">
        <v>3.8</v>
      </c>
      <c r="M72" s="32" t="n">
        <v>3.6</v>
      </c>
      <c r="N72" s="32" t="n">
        <v>3.55</v>
      </c>
      <c r="O72" s="32" t="n">
        <v>3.533</v>
      </c>
      <c r="P72" s="32" t="n">
        <v>3.974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0.615</v>
      </c>
      <c r="C76" s="32" t="n">
        <v>0.767</v>
      </c>
      <c r="D76" s="32" t="n">
        <v>0.9</v>
      </c>
      <c r="E76" s="32" t="n">
        <v>0.333</v>
      </c>
      <c r="F76" s="32" t="n">
        <v>0.1</v>
      </c>
      <c r="G76" s="32" t="n">
        <v>0.2</v>
      </c>
      <c r="H76" s="33" t="inlineStr">
        <is>
          <t>23rd</t>
        </is>
      </c>
      <c r="I76" s="32" t="inlineStr"/>
      <c r="J76" s="35" t="inlineStr">
        <is>
          <t>4th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0.233</v>
      </c>
      <c r="P76" s="32" t="n">
        <v>0.351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4.312</v>
      </c>
      <c r="C80" s="32" t="n">
        <v>5.2</v>
      </c>
      <c r="D80" s="32" t="n">
        <v>4.6</v>
      </c>
      <c r="E80" s="32" t="n">
        <v>4.933</v>
      </c>
      <c r="F80" s="32" t="n">
        <v>5.5</v>
      </c>
      <c r="G80" s="32" t="n">
        <v>5.6</v>
      </c>
      <c r="H80" s="35" t="inlineStr">
        <is>
          <t>10th</t>
        </is>
      </c>
      <c r="I80" s="32" t="inlineStr">
        <is>
          <t>★★★</t>
        </is>
      </c>
      <c r="J80" s="33" t="inlineStr">
        <is>
          <t>29th</t>
        </is>
      </c>
      <c r="K80" s="32" t="n">
        <v>7.6</v>
      </c>
      <c r="L80" s="32" t="n">
        <v>6.5</v>
      </c>
      <c r="M80" s="32" t="n">
        <v>6.467</v>
      </c>
      <c r="N80" s="32" t="n">
        <v>7</v>
      </c>
      <c r="O80" s="32" t="n">
        <v>6.7</v>
      </c>
      <c r="P80" s="32" t="n">
        <v>5.28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4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7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0.5580000000000001</v>
      </c>
      <c r="C84" s="32" t="n">
        <v>0.6</v>
      </c>
      <c r="D84" s="32" t="n">
        <v>0.55</v>
      </c>
      <c r="E84" s="32" t="n">
        <v>0.467</v>
      </c>
      <c r="F84" s="32" t="n">
        <v>0.7</v>
      </c>
      <c r="G84" s="32" t="n">
        <v>1.2</v>
      </c>
      <c r="H84" s="35" t="inlineStr">
        <is>
          <t>8th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0.9</v>
      </c>
      <c r="M84" s="32" t="n">
        <v>0.6</v>
      </c>
      <c r="N84" s="32" t="n">
        <v>0.7</v>
      </c>
      <c r="O84" s="32" t="n">
        <v>0.733</v>
      </c>
      <c r="P84" s="32" t="n">
        <v>0.718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4.987</v>
      </c>
      <c r="C73" s="32" t="n">
        <v>4.167</v>
      </c>
      <c r="D73" s="32" t="n">
        <v>4.1</v>
      </c>
      <c r="E73" s="32" t="n">
        <v>4.533</v>
      </c>
      <c r="F73" s="32" t="n">
        <v>5.2</v>
      </c>
      <c r="G73" s="32" t="n">
        <v>7.8</v>
      </c>
      <c r="H73" s="35" t="inlineStr">
        <is>
          <t>2nd</t>
        </is>
      </c>
      <c r="I73" s="32" t="inlineStr">
        <is>
          <t>★★★</t>
        </is>
      </c>
      <c r="J73" s="36" t="inlineStr">
        <is>
          <t>18th</t>
        </is>
      </c>
      <c r="K73" s="32" t="n">
        <v>5.2</v>
      </c>
      <c r="L73" s="32" t="n">
        <v>6</v>
      </c>
      <c r="M73" s="32" t="n">
        <v>4.867</v>
      </c>
      <c r="N73" s="32" t="n">
        <v>5.05</v>
      </c>
      <c r="O73" s="32" t="n">
        <v>5.533</v>
      </c>
      <c r="P73" s="32" t="n">
        <v>4.771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0.605</v>
      </c>
      <c r="C77" s="32" t="n">
        <v>0.667</v>
      </c>
      <c r="D77" s="32" t="n">
        <v>0.65</v>
      </c>
      <c r="E77" s="32" t="n">
        <v>0.667</v>
      </c>
      <c r="F77" s="32" t="n">
        <v>0.9</v>
      </c>
      <c r="G77" s="32" t="n">
        <v>1.6</v>
      </c>
      <c r="H77" s="35" t="inlineStr">
        <is>
          <t>5th</t>
        </is>
      </c>
      <c r="I77" s="32" t="inlineStr">
        <is>
          <t>★</t>
        </is>
      </c>
      <c r="J77" s="35" t="inlineStr">
        <is>
          <t>10th</t>
        </is>
      </c>
      <c r="K77" s="32" t="n">
        <v>0.4</v>
      </c>
      <c r="L77" s="32" t="n">
        <v>0.5</v>
      </c>
      <c r="M77" s="32" t="n">
        <v>0.467</v>
      </c>
      <c r="N77" s="32" t="n">
        <v>0.55</v>
      </c>
      <c r="O77" s="32" t="n">
        <v>0.433</v>
      </c>
      <c r="P77" s="32" t="n">
        <v>0.41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5.157</v>
      </c>
      <c r="C81" s="32" t="n">
        <v>5.467</v>
      </c>
      <c r="D81" s="32" t="n">
        <v>5.9</v>
      </c>
      <c r="E81" s="32" t="n">
        <v>6.2</v>
      </c>
      <c r="F81" s="32" t="n">
        <v>6.6</v>
      </c>
      <c r="G81" s="32" t="n">
        <v>7</v>
      </c>
      <c r="H81" s="35" t="inlineStr">
        <is>
          <t>7th</t>
        </is>
      </c>
      <c r="I81" s="32" t="inlineStr">
        <is>
          <t>★★★</t>
        </is>
      </c>
      <c r="J81" s="33" t="inlineStr">
        <is>
          <t>25th</t>
        </is>
      </c>
      <c r="K81" s="32" t="n">
        <v>6.8</v>
      </c>
      <c r="L81" s="32" t="n">
        <v>4.9</v>
      </c>
      <c r="M81" s="32" t="n">
        <v>4.933</v>
      </c>
      <c r="N81" s="32" t="n">
        <v>4.95</v>
      </c>
      <c r="O81" s="32" t="n">
        <v>4.7</v>
      </c>
      <c r="P81" s="32" t="n">
        <v>3.923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9.5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11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0.538</v>
      </c>
      <c r="C85" s="32" t="n">
        <v>0.4</v>
      </c>
      <c r="D85" s="32" t="n">
        <v>0.35</v>
      </c>
      <c r="E85" s="32" t="n">
        <v>0.267</v>
      </c>
      <c r="F85" s="32" t="n">
        <v>0.2</v>
      </c>
      <c r="G85" s="32" t="n">
        <v>0.2</v>
      </c>
      <c r="H85" s="33" t="inlineStr">
        <is>
          <t>26th</t>
        </is>
      </c>
      <c r="I85" s="32" t="inlineStr"/>
      <c r="J85" s="36" t="inlineStr">
        <is>
          <t>18th</t>
        </is>
      </c>
      <c r="K85" s="32" t="n">
        <v>0.8</v>
      </c>
      <c r="L85" s="32" t="n">
        <v>0.6</v>
      </c>
      <c r="M85" s="32" t="n">
        <v>0.4</v>
      </c>
      <c r="N85" s="32" t="n">
        <v>0.6</v>
      </c>
      <c r="O85" s="32" t="n">
        <v>0.5669999999999999</v>
      </c>
      <c r="P85" s="32" t="n">
        <v>0.553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3.933</v>
      </c>
      <c r="C71" s="32" t="n">
        <v>3.8</v>
      </c>
      <c r="D71" s="32" t="n">
        <v>3.25</v>
      </c>
      <c r="E71" s="32" t="n">
        <v>3.467</v>
      </c>
      <c r="F71" s="32" t="n">
        <v>4.2</v>
      </c>
      <c r="G71" s="32" t="n">
        <v>4.8</v>
      </c>
      <c r="H71" s="36" t="inlineStr">
        <is>
          <t>15th</t>
        </is>
      </c>
      <c r="I71" s="32" t="inlineStr">
        <is>
          <t>★★★</t>
        </is>
      </c>
      <c r="J71" s="33" t="inlineStr">
        <is>
          <t>27th</t>
        </is>
      </c>
      <c r="K71" s="32" t="n">
        <v>7</v>
      </c>
      <c r="L71" s="32" t="n">
        <v>4.8</v>
      </c>
      <c r="M71" s="32" t="n">
        <v>4.133</v>
      </c>
      <c r="N71" s="32" t="n">
        <v>4.3</v>
      </c>
      <c r="O71" s="32" t="n">
        <v>3.733</v>
      </c>
      <c r="P71" s="32" t="n">
        <v>4.338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7.694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n">
        <v>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1.082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11</v>
      </c>
      <c r="P74" s="32" t="n">
        <v>8.531000000000001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0.455</v>
      </c>
      <c r="C75" s="32" t="n">
        <v>0.3</v>
      </c>
      <c r="D75" s="32" t="n">
        <v>0.3</v>
      </c>
      <c r="E75" s="32" t="n">
        <v>0.133</v>
      </c>
      <c r="F75" s="32" t="n">
        <v>0</v>
      </c>
      <c r="G75" s="32" t="n">
        <v>0</v>
      </c>
      <c r="H75" s="33" t="inlineStr">
        <is>
          <t>28th</t>
        </is>
      </c>
      <c r="I75" s="32" t="inlineStr"/>
      <c r="J75" s="35" t="inlineStr">
        <is>
          <t>5th</t>
        </is>
      </c>
      <c r="K75" s="32" t="n">
        <v>0.4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0.615</v>
      </c>
      <c r="Q75" s="34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</v>
      </c>
      <c r="C79" s="32" t="n">
        <v>5.367</v>
      </c>
      <c r="D79" s="32" t="n">
        <v>5.6</v>
      </c>
      <c r="E79" s="32" t="n">
        <v>6</v>
      </c>
      <c r="F79" s="32" t="n">
        <v>6.9</v>
      </c>
      <c r="G79" s="32" t="n">
        <v>7</v>
      </c>
      <c r="H79" s="35" t="inlineStr">
        <is>
          <t>6th</t>
        </is>
      </c>
      <c r="I79" s="32" t="inlineStr"/>
      <c r="J79" s="35" t="inlineStr">
        <is>
          <t>1st</t>
        </is>
      </c>
      <c r="K79" s="32" t="n">
        <v>1</v>
      </c>
      <c r="L79" s="32" t="n">
        <v>2.3</v>
      </c>
      <c r="M79" s="32" t="n">
        <v>3.2</v>
      </c>
      <c r="N79" s="32" t="n">
        <v>3.6</v>
      </c>
      <c r="O79" s="32" t="n">
        <v>3.933</v>
      </c>
      <c r="P79" s="32" t="n">
        <v>3.944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n">
        <v>8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7.979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n">
        <v>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0.958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n">
        <v>6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</v>
      </c>
      <c r="P82" s="32" t="n">
        <v>8.333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0.615</v>
      </c>
      <c r="C83" s="32" t="n">
        <v>0.5669999999999999</v>
      </c>
      <c r="D83" s="32" t="n">
        <v>0.75</v>
      </c>
      <c r="E83" s="32" t="n">
        <v>0.8</v>
      </c>
      <c r="F83" s="32" t="n">
        <v>1.1</v>
      </c>
      <c r="G83" s="32" t="n">
        <v>1.8</v>
      </c>
      <c r="H83" s="35" t="inlineStr">
        <is>
          <t>3rd</t>
        </is>
      </c>
      <c r="I83" s="32" t="inlineStr"/>
      <c r="J83" s="35" t="inlineStr">
        <is>
          <t>2nd</t>
        </is>
      </c>
      <c r="K83" s="32" t="n">
        <v>0</v>
      </c>
      <c r="L83" s="32" t="n">
        <v>0.3</v>
      </c>
      <c r="M83" s="32" t="n">
        <v>0.2</v>
      </c>
      <c r="N83" s="32" t="n">
        <v>0.4</v>
      </c>
      <c r="O83" s="32" t="n">
        <v>0.333</v>
      </c>
      <c r="P83" s="32" t="n">
        <v>0.403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4.691</v>
      </c>
      <c r="C69" s="32" t="n">
        <v>4.1</v>
      </c>
      <c r="D69" s="32" t="n">
        <v>3.7</v>
      </c>
      <c r="E69" s="32" t="n">
        <v>2.933</v>
      </c>
      <c r="F69" s="32" t="n">
        <v>2.9</v>
      </c>
      <c r="G69" s="32" t="n">
        <v>3.4</v>
      </c>
      <c r="H69" s="33" t="inlineStr">
        <is>
          <t>27th</t>
        </is>
      </c>
      <c r="I69" s="32" t="inlineStr"/>
      <c r="J69" s="35" t="inlineStr">
        <is>
          <t>9th</t>
        </is>
      </c>
      <c r="K69" s="32" t="n">
        <v>4</v>
      </c>
      <c r="L69" s="32" t="n">
        <v>2.8</v>
      </c>
      <c r="M69" s="32" t="n">
        <v>3.333</v>
      </c>
      <c r="N69" s="32" t="n">
        <v>3.3</v>
      </c>
      <c r="O69" s="32" t="n">
        <v>3.5</v>
      </c>
      <c r="P69" s="32" t="n">
        <v>4.403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0.605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25th</t>
        </is>
      </c>
      <c r="I73" s="32" t="inlineStr"/>
      <c r="J73" s="36" t="inlineStr">
        <is>
          <t>11th</t>
        </is>
      </c>
      <c r="K73" s="32" t="n">
        <v>0.6</v>
      </c>
      <c r="L73" s="32" t="n">
        <v>0.6</v>
      </c>
      <c r="M73" s="32" t="n">
        <v>0.533</v>
      </c>
      <c r="N73" s="32" t="n">
        <v>0.4</v>
      </c>
      <c r="O73" s="32" t="n">
        <v>0.367</v>
      </c>
      <c r="P73" s="32" t="n">
        <v>0.493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4.623</v>
      </c>
      <c r="C77" s="32" t="n">
        <v>4.2</v>
      </c>
      <c r="D77" s="32" t="n">
        <v>4.45</v>
      </c>
      <c r="E77" s="32" t="n">
        <v>4.933</v>
      </c>
      <c r="F77" s="32" t="n">
        <v>4.6</v>
      </c>
      <c r="G77" s="32" t="n">
        <v>3.4</v>
      </c>
      <c r="H77" s="33" t="inlineStr">
        <is>
          <t>25th</t>
        </is>
      </c>
      <c r="I77" s="32" t="inlineStr"/>
      <c r="J77" s="36" t="inlineStr">
        <is>
          <t>17th</t>
        </is>
      </c>
      <c r="K77" s="32" t="n">
        <v>5.2</v>
      </c>
      <c r="L77" s="32" t="n">
        <v>5.7</v>
      </c>
      <c r="M77" s="32" t="n">
        <v>5.133</v>
      </c>
      <c r="N77" s="32" t="n">
        <v>4.95</v>
      </c>
      <c r="O77" s="32" t="n">
        <v>4.467</v>
      </c>
      <c r="P77" s="32" t="n">
        <v>3.827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0.533</v>
      </c>
      <c r="C81" s="32" t="n">
        <v>0.633</v>
      </c>
      <c r="D81" s="32" t="n">
        <v>0.7</v>
      </c>
      <c r="E81" s="32" t="n">
        <v>0.733</v>
      </c>
      <c r="F81" s="32" t="n">
        <v>0.8</v>
      </c>
      <c r="G81" s="32" t="n">
        <v>0.2</v>
      </c>
      <c r="H81" s="33" t="inlineStr">
        <is>
          <t>22nd</t>
        </is>
      </c>
      <c r="I81" s="32" t="inlineStr"/>
      <c r="J81" s="33" t="inlineStr">
        <is>
          <t>23rd</t>
        </is>
      </c>
      <c r="K81" s="32" t="n">
        <v>1</v>
      </c>
      <c r="L81" s="32" t="n">
        <v>1.2</v>
      </c>
      <c r="M81" s="32" t="n">
        <v>0.8</v>
      </c>
      <c r="N81" s="32" t="n">
        <v>0.65</v>
      </c>
      <c r="O81" s="32" t="n">
        <v>0.5669999999999999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71">
      <c r="A71" s="29" t="inlineStr">
        <is>
          <t>Houston Astros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4.914</v>
      </c>
      <c r="C73" s="32" t="n">
        <v>4.533</v>
      </c>
      <c r="D73" s="32" t="n">
        <v>4.55</v>
      </c>
      <c r="E73" s="32" t="n">
        <v>4.667</v>
      </c>
      <c r="F73" s="32" t="n">
        <v>5.2</v>
      </c>
      <c r="G73" s="32" t="n">
        <v>5.4</v>
      </c>
      <c r="H73" s="36" t="inlineStr">
        <is>
          <t>11th</t>
        </is>
      </c>
      <c r="I73" s="32" t="inlineStr">
        <is>
          <t>★★★</t>
        </is>
      </c>
      <c r="J73" s="33" t="inlineStr">
        <is>
          <t>28th</t>
        </is>
      </c>
      <c r="K73" s="32" t="n">
        <v>7.2</v>
      </c>
      <c r="L73" s="32" t="n">
        <v>5.3</v>
      </c>
      <c r="M73" s="32" t="n">
        <v>5.8</v>
      </c>
      <c r="N73" s="32" t="n">
        <v>5.4</v>
      </c>
      <c r="O73" s="32" t="n">
        <v>5</v>
      </c>
      <c r="P73" s="32" t="n">
        <v>5.268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8.083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1.417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7.729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0.696</v>
      </c>
      <c r="C77" s="32" t="n">
        <v>0.733</v>
      </c>
      <c r="D77" s="32" t="n">
        <v>0.45</v>
      </c>
      <c r="E77" s="32" t="n">
        <v>0.533</v>
      </c>
      <c r="F77" s="32" t="n">
        <v>0.4</v>
      </c>
      <c r="G77" s="32" t="n">
        <v>0.8</v>
      </c>
      <c r="H77" s="36" t="inlineStr">
        <is>
          <t>12th</t>
        </is>
      </c>
      <c r="I77" s="32" t="inlineStr"/>
      <c r="J77" s="35" t="inlineStr">
        <is>
          <t>6th</t>
        </is>
      </c>
      <c r="K77" s="32" t="n">
        <v>0.4</v>
      </c>
      <c r="L77" s="32" t="n">
        <v>0.9</v>
      </c>
      <c r="M77" s="32" t="n">
        <v>0.6</v>
      </c>
      <c r="N77" s="32" t="n">
        <v>0.55</v>
      </c>
      <c r="O77" s="32" t="n">
        <v>0.433</v>
      </c>
      <c r="P77" s="32" t="n">
        <v>0.412</v>
      </c>
      <c r="Q77" s="34" t="inlineStr">
        <is>
          <t>Opp 1st Inn R/G</t>
        </is>
      </c>
    </row>
    <row r="79">
      <c r="A79" s="29" t="inlineStr">
        <is>
          <t>Washington Nationals offense vs Houston Astros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5.354</v>
      </c>
      <c r="C81" s="32" t="n">
        <v>5.567</v>
      </c>
      <c r="D81" s="32" t="n">
        <v>5.25</v>
      </c>
      <c r="E81" s="32" t="n">
        <v>5.6</v>
      </c>
      <c r="F81" s="32" t="n">
        <v>5.9</v>
      </c>
      <c r="G81" s="32" t="n">
        <v>7.4</v>
      </c>
      <c r="H81" s="35" t="inlineStr">
        <is>
          <t>5th</t>
        </is>
      </c>
      <c r="I81" s="32" t="inlineStr">
        <is>
          <t>★★★</t>
        </is>
      </c>
      <c r="J81" s="33" t="inlineStr">
        <is>
          <t>22nd</t>
        </is>
      </c>
      <c r="K81" s="32" t="n">
        <v>6.2</v>
      </c>
      <c r="L81" s="32" t="n">
        <v>5.9</v>
      </c>
      <c r="M81" s="32" t="n">
        <v>4.867</v>
      </c>
      <c r="N81" s="32" t="n">
        <v>4.85</v>
      </c>
      <c r="O81" s="32" t="n">
        <v>4.867</v>
      </c>
      <c r="P81" s="32" t="n">
        <v>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7.625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1.292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8.417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0.825</v>
      </c>
      <c r="C85" s="32" t="n">
        <v>0.733</v>
      </c>
      <c r="D85" s="32" t="n">
        <v>0.6</v>
      </c>
      <c r="E85" s="32" t="n">
        <v>0.8</v>
      </c>
      <c r="F85" s="32" t="n">
        <v>0.6</v>
      </c>
      <c r="G85" s="32" t="n">
        <v>1</v>
      </c>
      <c r="H85" s="35" t="inlineStr">
        <is>
          <t>9th</t>
        </is>
      </c>
      <c r="I85" s="32" t="inlineStr">
        <is>
          <t>★★</t>
        </is>
      </c>
      <c r="J85" s="36" t="inlineStr">
        <is>
          <t>19th</t>
        </is>
      </c>
      <c r="K85" s="32" t="n">
        <v>0.8</v>
      </c>
      <c r="L85" s="32" t="n">
        <v>0.7</v>
      </c>
      <c r="M85" s="32" t="n">
        <v>0.533</v>
      </c>
      <c r="N85" s="32" t="n">
        <v>0.5</v>
      </c>
      <c r="O85" s="32" t="n">
        <v>0.667</v>
      </c>
      <c r="P85" s="32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7">
      <c r="A67" s="29" t="inlineStr">
        <is>
          <t>Kansas City Royals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4.235</v>
      </c>
      <c r="C69" s="32" t="n">
        <v>5.033</v>
      </c>
      <c r="D69" s="32" t="n">
        <v>5</v>
      </c>
      <c r="E69" s="32" t="n">
        <v>4.6</v>
      </c>
      <c r="F69" s="32" t="n">
        <v>3.6</v>
      </c>
      <c r="G69" s="32" t="n">
        <v>4.6</v>
      </c>
      <c r="H69" s="36" t="inlineStr">
        <is>
          <t>16th</t>
        </is>
      </c>
      <c r="I69" s="32" t="inlineStr">
        <is>
          <t>★★★</t>
        </is>
      </c>
      <c r="J69" s="33" t="inlineStr">
        <is>
          <t>30th</t>
        </is>
      </c>
      <c r="K69" s="32" t="n">
        <v>8.6</v>
      </c>
      <c r="L69" s="32" t="n">
        <v>5.4</v>
      </c>
      <c r="M69" s="32" t="n">
        <v>6.2</v>
      </c>
      <c r="N69" s="32" t="n">
        <v>6.5</v>
      </c>
      <c r="O69" s="32" t="n">
        <v>5.533</v>
      </c>
      <c r="P69" s="32" t="n">
        <v>4.771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0.896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8.021000000000001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0.551</v>
      </c>
      <c r="C73" s="32" t="n">
        <v>0.967</v>
      </c>
      <c r="D73" s="32" t="n">
        <v>0.9</v>
      </c>
      <c r="E73" s="32" t="n">
        <v>1</v>
      </c>
      <c r="F73" s="32" t="n">
        <v>1.1</v>
      </c>
      <c r="G73" s="32" t="n">
        <v>1.8</v>
      </c>
      <c r="H73" s="35" t="inlineStr">
        <is>
          <t>4th</t>
        </is>
      </c>
      <c r="I73" s="32" t="inlineStr">
        <is>
          <t>★★★</t>
        </is>
      </c>
      <c r="J73" s="36" t="inlineStr">
        <is>
          <t>20th</t>
        </is>
      </c>
      <c r="K73" s="32" t="n">
        <v>0.8</v>
      </c>
      <c r="L73" s="32" t="n">
        <v>0.6</v>
      </c>
      <c r="M73" s="32" t="n">
        <v>0.533</v>
      </c>
      <c r="N73" s="32" t="n">
        <v>0.85</v>
      </c>
      <c r="O73" s="32" t="n">
        <v>0.733</v>
      </c>
      <c r="P73" s="32" t="n">
        <v>0.532</v>
      </c>
      <c r="Q73" s="34" t="inlineStr">
        <is>
          <t>Opp 1st Inn R/G</t>
        </is>
      </c>
    </row>
    <row r="75">
      <c r="A75" s="29" t="inlineStr">
        <is>
          <t>New York Mets offense vs Kansas City Royals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</v>
      </c>
      <c r="C77" s="32" t="n">
        <v>4.167</v>
      </c>
      <c r="D77" s="32" t="n">
        <v>4.05</v>
      </c>
      <c r="E77" s="32" t="n">
        <v>4</v>
      </c>
      <c r="F77" s="32" t="n">
        <v>4.1</v>
      </c>
      <c r="G77" s="32" t="n">
        <v>5.2</v>
      </c>
      <c r="H77" s="36" t="inlineStr">
        <is>
          <t>12th</t>
        </is>
      </c>
      <c r="I77" s="32" t="inlineStr"/>
      <c r="J77" s="35" t="inlineStr">
        <is>
          <t>3rd</t>
        </is>
      </c>
      <c r="K77" s="32" t="n">
        <v>3.6</v>
      </c>
      <c r="L77" s="32" t="n">
        <v>6.9</v>
      </c>
      <c r="M77" s="32" t="n">
        <v>6.467</v>
      </c>
      <c r="N77" s="32" t="n">
        <v>5.9</v>
      </c>
      <c r="O77" s="32" t="n">
        <v>5.633</v>
      </c>
      <c r="P77" s="32" t="n">
        <v>5.173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8.603999999999999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1.25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8.208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0.467</v>
      </c>
      <c r="D81" s="32" t="n">
        <v>0.15</v>
      </c>
      <c r="E81" s="32" t="n">
        <v>0.067</v>
      </c>
      <c r="F81" s="32" t="n">
        <v>0.1</v>
      </c>
      <c r="G81" s="32" t="n">
        <v>0.2</v>
      </c>
      <c r="H81" s="33" t="inlineStr">
        <is>
          <t>24th</t>
        </is>
      </c>
      <c r="I81" s="32" t="inlineStr"/>
      <c r="J81" s="36" t="inlineStr">
        <is>
          <t>12th</t>
        </is>
      </c>
      <c r="K81" s="32" t="n">
        <v>0.6</v>
      </c>
      <c r="L81" s="32" t="n">
        <v>0.7</v>
      </c>
      <c r="M81" s="32" t="n">
        <v>0.9330000000000001</v>
      </c>
      <c r="N81" s="32" t="n">
        <v>0.8</v>
      </c>
      <c r="O81" s="32" t="n">
        <v>0.9</v>
      </c>
      <c r="P81" s="32" t="n">
        <v>0.8080000000000001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6">
      <c r="A66" s="29" t="inlineStr">
        <is>
          <t>Philadelphia Phillies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4.519</v>
      </c>
      <c r="C68" s="32" t="n">
        <v>5.567</v>
      </c>
      <c r="D68" s="32" t="n">
        <v>5.9</v>
      </c>
      <c r="E68" s="32" t="n">
        <v>5.333</v>
      </c>
      <c r="F68" s="32" t="n">
        <v>4.4</v>
      </c>
      <c r="G68" s="32" t="n">
        <v>4</v>
      </c>
      <c r="H68" s="33" t="inlineStr">
        <is>
          <t>22nd</t>
        </is>
      </c>
      <c r="I68" s="32" t="inlineStr"/>
      <c r="J68" s="35" t="inlineStr">
        <is>
          <t>6th</t>
        </is>
      </c>
      <c r="K68" s="32" t="n">
        <v>3.8</v>
      </c>
      <c r="L68" s="32" t="n">
        <v>5.1</v>
      </c>
      <c r="M68" s="32" t="n">
        <v>4.267</v>
      </c>
      <c r="N68" s="32" t="n">
        <v>4.3</v>
      </c>
      <c r="O68" s="32" t="n">
        <v>4.5</v>
      </c>
      <c r="P68" s="32" t="n">
        <v>4.688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7.234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5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8.426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11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0.5639999999999999</v>
      </c>
      <c r="C72" s="32" t="n">
        <v>0.533</v>
      </c>
      <c r="D72" s="32" t="n">
        <v>0.65</v>
      </c>
      <c r="E72" s="32" t="n">
        <v>0.4</v>
      </c>
      <c r="F72" s="32" t="n">
        <v>0.4</v>
      </c>
      <c r="G72" s="32" t="n">
        <v>0.2</v>
      </c>
      <c r="H72" s="36" t="inlineStr">
        <is>
          <t>20th</t>
        </is>
      </c>
      <c r="I72" s="32" t="inlineStr">
        <is>
          <t>★</t>
        </is>
      </c>
      <c r="J72" s="33" t="inlineStr">
        <is>
          <t>25th</t>
        </is>
      </c>
      <c r="K72" s="32" t="n">
        <v>1.2</v>
      </c>
      <c r="L72" s="32" t="n">
        <v>0.7</v>
      </c>
      <c r="M72" s="32" t="n">
        <v>0.533</v>
      </c>
      <c r="N72" s="32" t="n">
        <v>0.4</v>
      </c>
      <c r="O72" s="32" t="n">
        <v>0.467</v>
      </c>
      <c r="P72" s="32" t="n">
        <v>0.553</v>
      </c>
      <c r="Q72" s="34" t="inlineStr">
        <is>
          <t>Opp 1st Inn R/G</t>
        </is>
      </c>
    </row>
    <row r="74">
      <c r="A74" s="29" t="inlineStr">
        <is>
          <t>Cincinnati Reds offense vs Philadelphia Phillies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4.1</v>
      </c>
      <c r="E76" s="32" t="n">
        <v>4.067</v>
      </c>
      <c r="F76" s="32" t="n">
        <v>4.1</v>
      </c>
      <c r="G76" s="32" t="n">
        <v>3.4</v>
      </c>
      <c r="H76" s="33" t="inlineStr">
        <is>
          <t>26th</t>
        </is>
      </c>
      <c r="I76" s="32" t="inlineStr"/>
      <c r="J76" s="33" t="inlineStr">
        <is>
          <t>24th</t>
        </is>
      </c>
      <c r="K76" s="32" t="n">
        <v>6.6</v>
      </c>
      <c r="L76" s="32" t="n">
        <v>5.5</v>
      </c>
      <c r="M76" s="32" t="n">
        <v>5.267</v>
      </c>
      <c r="N76" s="32" t="n">
        <v>5.1</v>
      </c>
      <c r="O76" s="32" t="n">
        <v>5</v>
      </c>
      <c r="P76" s="32" t="n">
        <v>4.877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4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9.319000000000001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1.17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9.276999999999999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0.553</v>
      </c>
      <c r="C80" s="32" t="n">
        <v>0.533</v>
      </c>
      <c r="D80" s="32" t="n">
        <v>0.65</v>
      </c>
      <c r="E80" s="32" t="n">
        <v>0.333</v>
      </c>
      <c r="F80" s="32" t="n">
        <v>0.5</v>
      </c>
      <c r="G80" s="32" t="n">
        <v>0.4</v>
      </c>
      <c r="H80" s="36" t="inlineStr">
        <is>
          <t>18th</t>
        </is>
      </c>
      <c r="I80" s="32" t="inlineStr">
        <is>
          <t>★★</t>
        </is>
      </c>
      <c r="J80" s="33" t="inlineStr">
        <is>
          <t>28th</t>
        </is>
      </c>
      <c r="K80" s="32" t="n">
        <v>1.6</v>
      </c>
      <c r="L80" s="32" t="n">
        <v>0.8</v>
      </c>
      <c r="M80" s="32" t="n">
        <v>0.9330000000000001</v>
      </c>
      <c r="N80" s="32" t="n">
        <v>0.9</v>
      </c>
      <c r="O80" s="32" t="n">
        <v>0.8</v>
      </c>
      <c r="P80" s="32" t="n">
        <v>0.603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9">
      <c r="A69" s="29" t="inlineStr">
        <is>
          <t>Cleveland Guardians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3.938</v>
      </c>
      <c r="C71" s="32" t="n">
        <v>3.767</v>
      </c>
      <c r="D71" s="32" t="n">
        <v>3.8</v>
      </c>
      <c r="E71" s="32" t="n">
        <v>4.067</v>
      </c>
      <c r="F71" s="32" t="n">
        <v>4.2</v>
      </c>
      <c r="G71" s="32" t="n">
        <v>5.2</v>
      </c>
      <c r="H71" s="36" t="inlineStr">
        <is>
          <t>13th</t>
        </is>
      </c>
      <c r="I71" s="32" t="inlineStr"/>
      <c r="J71" s="35" t="inlineStr">
        <is>
          <t>8th</t>
        </is>
      </c>
      <c r="K71" s="32" t="n">
        <v>3.8</v>
      </c>
      <c r="L71" s="32" t="n">
        <v>4.5</v>
      </c>
      <c r="M71" s="32" t="n">
        <v>5.2</v>
      </c>
      <c r="N71" s="32" t="n">
        <v>4.9</v>
      </c>
      <c r="O71" s="32" t="n">
        <v>5.433</v>
      </c>
      <c r="P71" s="32" t="n">
        <v>5.064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12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8.305999999999999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12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14</v>
      </c>
      <c r="P74" s="32" t="n">
        <v>8.265000000000001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0.526</v>
      </c>
      <c r="C75" s="32" t="n">
        <v>0.3</v>
      </c>
      <c r="D75" s="32" t="n">
        <v>0.35</v>
      </c>
      <c r="E75" s="32" t="n">
        <v>0.467</v>
      </c>
      <c r="F75" s="32" t="n">
        <v>0.6</v>
      </c>
      <c r="G75" s="32" t="n">
        <v>0.6</v>
      </c>
      <c r="H75" s="36" t="inlineStr">
        <is>
          <t>17th</t>
        </is>
      </c>
      <c r="I75" s="32" t="inlineStr"/>
      <c r="J75" s="35" t="inlineStr">
        <is>
          <t>7th</t>
        </is>
      </c>
      <c r="K75" s="32" t="n">
        <v>0.4</v>
      </c>
      <c r="L75" s="32" t="n">
        <v>0.4</v>
      </c>
      <c r="M75" s="32" t="n">
        <v>0.4</v>
      </c>
      <c r="N75" s="32" t="n">
        <v>0.4</v>
      </c>
      <c r="O75" s="32" t="n">
        <v>0.633</v>
      </c>
      <c r="P75" s="32" t="n">
        <v>0.59</v>
      </c>
      <c r="Q75" s="34" t="inlineStr">
        <is>
          <t>Opp 1st Inn R/G</t>
        </is>
      </c>
    </row>
    <row r="77">
      <c r="A77" s="29" t="inlineStr">
        <is>
          <t>Minnesota Twins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4.872</v>
      </c>
      <c r="C79" s="32" t="n">
        <v>5.467</v>
      </c>
      <c r="D79" s="32" t="n">
        <v>6.05</v>
      </c>
      <c r="E79" s="32" t="n">
        <v>5.667</v>
      </c>
      <c r="F79" s="32" t="n">
        <v>5.6</v>
      </c>
      <c r="G79" s="32" t="n">
        <v>6.2</v>
      </c>
      <c r="H79" s="35" t="inlineStr">
        <is>
          <t>8th</t>
        </is>
      </c>
      <c r="I79" s="32" t="inlineStr">
        <is>
          <t>★</t>
        </is>
      </c>
      <c r="J79" s="36" t="inlineStr">
        <is>
          <t>12th</t>
        </is>
      </c>
      <c r="K79" s="32" t="n">
        <v>4.4</v>
      </c>
      <c r="L79" s="32" t="n">
        <v>4.3</v>
      </c>
      <c r="M79" s="32" t="n">
        <v>3.8</v>
      </c>
      <c r="N79" s="32" t="n">
        <v>4</v>
      </c>
      <c r="O79" s="32" t="n">
        <v>4.1</v>
      </c>
      <c r="P79" s="32" t="n">
        <v>4.148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7.939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n">
        <v>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1.143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n">
        <v>4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</v>
      </c>
      <c r="P82" s="32" t="n">
        <v>9.388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0.718</v>
      </c>
      <c r="C83" s="32" t="n">
        <v>0.9330000000000001</v>
      </c>
      <c r="D83" s="32" t="n">
        <v>1.25</v>
      </c>
      <c r="E83" s="32" t="n">
        <v>1.067</v>
      </c>
      <c r="F83" s="32" t="n">
        <v>1.3</v>
      </c>
      <c r="G83" s="32" t="n">
        <v>2</v>
      </c>
      <c r="H83" s="35" t="inlineStr">
        <is>
          <t>1st</t>
        </is>
      </c>
      <c r="I83" s="32" t="inlineStr">
        <is>
          <t>★★★</t>
        </is>
      </c>
      <c r="J83" s="36" t="inlineStr">
        <is>
          <t>16th</t>
        </is>
      </c>
      <c r="K83" s="32" t="n">
        <v>0.6</v>
      </c>
      <c r="L83" s="32" t="n">
        <v>0.3</v>
      </c>
      <c r="M83" s="32" t="n">
        <v>0.267</v>
      </c>
      <c r="N83" s="32" t="n">
        <v>0.45</v>
      </c>
      <c r="O83" s="32" t="n">
        <v>0.433</v>
      </c>
      <c r="P83" s="32" t="n">
        <v>0.385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2026-07-08T04:24:33Z</dcterms:created>
  <dcterms:modified xmlns:dcterms="http://purl.org/dc/terms/" xmlns:xsi="http://www.w3.org/2001/XMLSchema-instance" xsi:type="dcterms:W3CDTF">2026-07-08T04:25:48Z</dcterms:modified>
</cp:coreProperties>
</file>