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77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22:48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0.7076923076923076</v>
      </c>
      <c r="G5" s="14" t="n">
        <v>-242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70.8% (fair -242).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0.66953125</v>
      </c>
      <c r="G6" s="14" t="n">
        <v>-203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67.0% (fair -203).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Tampa Bay Rays @ Houston Astros</t>
        </is>
      </c>
      <c r="C7" s="12" t="inlineStr">
        <is>
          <t>19:30</t>
        </is>
      </c>
      <c r="D7" s="12" t="inlineStr">
        <is>
          <t>Spread</t>
        </is>
      </c>
      <c r="E7" s="12" t="inlineStr">
        <is>
          <t>Tampa Bay Rays +1.5</t>
        </is>
      </c>
      <c r="F7" s="13" t="n">
        <v>0.6082022471910112</v>
      </c>
      <c r="G7" s="14" t="n">
        <v>-155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60.8% (fair -155).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0.5846007604562738</v>
      </c>
      <c r="G8" s="14" t="n">
        <v>-141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58.5% (fair -141).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0.6999357142857143</v>
      </c>
      <c r="G9" s="14" t="n">
        <v>-233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70.0% (fair -233).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Boston Red Sox @ Los Angeles Angels</t>
        </is>
      </c>
      <c r="C10" s="20" t="inlineStr">
        <is>
          <t>01:30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0.5695045045045045</v>
      </c>
      <c r="G10" s="14" t="n">
        <v>-132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57.0%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Chicago White Sox @ Cleveland Guardians</t>
        </is>
      </c>
      <c r="C11" s="12" t="inlineStr">
        <is>
          <t>18:00</t>
        </is>
      </c>
      <c r="D11" s="12" t="inlineStr">
        <is>
          <t>Spread</t>
        </is>
      </c>
      <c r="E11" s="12" t="inlineStr">
        <is>
          <t>Chicago White Sox +1.5</t>
        </is>
      </c>
      <c r="F11" s="13" t="n">
        <v>0.6828550218340611</v>
      </c>
      <c r="G11" s="14" t="n">
        <v>-215</v>
      </c>
      <c r="H11" s="15" t="n">
        <v>-129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68.3% (fair -215).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Arizona Diamondbacks @ San Diego Padres</t>
        </is>
      </c>
      <c r="C12" s="20" t="inlineStr">
        <is>
          <t>01:40</t>
        </is>
      </c>
      <c r="D12" s="20" t="inlineStr">
        <is>
          <t>Spread</t>
        </is>
      </c>
      <c r="E12" s="20" t="inlineStr">
        <is>
          <t>San Diego Padres -1.5</t>
        </is>
      </c>
      <c r="F12" s="13" t="n">
        <v>0.4154074074074073</v>
      </c>
      <c r="G12" s="14" t="n">
        <v>141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41.5% (fair +141).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0.3968705035971222</v>
      </c>
      <c r="G13" s="14" t="n">
        <v>152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39.7% (fair +152).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0.4358102766798418</v>
      </c>
      <c r="G14" s="14" t="n">
        <v>129</v>
      </c>
      <c r="H14" s="15" t="n">
        <v>153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43.6%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0.4869333333333333</v>
      </c>
      <c r="G15" s="14" t="n">
        <v>105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48.7%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St. Louis Cardinals @ Chicago Cubs</t>
        </is>
      </c>
      <c r="C16" s="20" t="inlineStr">
        <is>
          <t>18:30</t>
        </is>
      </c>
      <c r="D16" s="20" t="inlineStr">
        <is>
          <t>Spread</t>
        </is>
      </c>
      <c r="E16" s="20" t="inlineStr">
        <is>
          <t>St. Louis Cardinals +1.5</t>
        </is>
      </c>
      <c r="F16" s="13" t="n">
        <v>0.5890437788018433</v>
      </c>
      <c r="G16" s="14" t="n">
        <v>-143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58.9%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Chicago White Sox @ Cleveland Guardians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0.4896846846846847</v>
      </c>
      <c r="G17" s="14" t="n">
        <v>104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49.0%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0.5550057692307692</v>
      </c>
      <c r="G18" s="14" t="n">
        <v>-125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St. Louis Cardinals @ Chicago Cubs</t>
        </is>
      </c>
      <c r="C19" s="12" t="inlineStr">
        <is>
          <t>18:30</t>
        </is>
      </c>
      <c r="D19" s="12" t="inlineStr">
        <is>
          <t>Spread</t>
        </is>
      </c>
      <c r="E19" s="12" t="inlineStr">
        <is>
          <t>Chicago Cubs -1.5</t>
        </is>
      </c>
      <c r="F19" s="13" t="n">
        <v>0.4109615384615384</v>
      </c>
      <c r="G19" s="14" t="n">
        <v>143</v>
      </c>
      <c r="H19" s="15" t="n">
        <v>160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41.1%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0.5110526315789474</v>
      </c>
      <c r="G20" s="14" t="n">
        <v>-105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51.1%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Tampa Bay Rays @ Houston Astros</t>
        </is>
      </c>
      <c r="C21" s="12" t="inlineStr">
        <is>
          <t>19:30</t>
        </is>
      </c>
      <c r="D21" s="12" t="inlineStr">
        <is>
          <t>Spread</t>
        </is>
      </c>
      <c r="E21" s="12" t="inlineStr">
        <is>
          <t>Houston Astros -1.5</t>
        </is>
      </c>
      <c r="F21" s="13" t="n">
        <v>0.3918148148148148</v>
      </c>
      <c r="G21" s="14" t="n">
        <v>155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39.2% (fair +155).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Pittsburgh Pirates @ Washington Nationals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Pittsburgh Pirates +1.5</t>
        </is>
      </c>
      <c r="F22" s="13" t="n">
        <v>0.5641953488372093</v>
      </c>
      <c r="G22" s="14" t="n">
        <v>-129</v>
      </c>
      <c r="H22" s="15" t="n">
        <v>-115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56.4% (fair -129).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Colorado Rockies @ Los Angeles Dodgers</t>
        </is>
      </c>
      <c r="C23" s="12" t="inlineStr">
        <is>
          <t>02:10</t>
        </is>
      </c>
      <c r="D23" s="12" t="inlineStr">
        <is>
          <t>Spread</t>
        </is>
      </c>
      <c r="E23" s="12" t="inlineStr">
        <is>
          <t>Colorado Rockies +1.5</t>
        </is>
      </c>
      <c r="F23" s="13" t="n">
        <v>0.5484285714285714</v>
      </c>
      <c r="G23" s="14" t="n">
        <v>-121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54.8% (fair -121).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Arizona Diamondbacks @ San Diego Padres</t>
        </is>
      </c>
      <c r="C24" s="20" t="inlineStr">
        <is>
          <t>01:40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0.5346825242718446</v>
      </c>
      <c r="G24" s="14" t="n">
        <v>-115</v>
      </c>
      <c r="H24" s="15" t="n">
        <v>-106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53.5%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Detroit Tigers @ Texas Rangers</t>
        </is>
      </c>
      <c r="C25" s="12" t="inlineStr">
        <is>
          <t>19:30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0.5557976744186046</v>
      </c>
      <c r="G25" s="14" t="n">
        <v>-125</v>
      </c>
      <c r="H25" s="15" t="n">
        <v>-115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55.6%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Toronto Blue Jays @ San Francisco Giants</t>
        </is>
      </c>
      <c r="C26" s="20" t="inlineStr">
        <is>
          <t>01:45</t>
        </is>
      </c>
      <c r="D26" s="20" t="inlineStr">
        <is>
          <t>Moneyline</t>
        </is>
      </c>
      <c r="E26" s="20" t="inlineStr">
        <is>
          <t>San Francisco Giants</t>
        </is>
      </c>
      <c r="F26" s="13" t="n">
        <v>0.51845</v>
      </c>
      <c r="G26" s="14" t="n">
        <v>-108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51.8%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Colorado Rockies @ Los Angeles Dodgers</t>
        </is>
      </c>
      <c r="C27" s="12" t="inlineStr">
        <is>
          <t>02:10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0.5080882352941176</v>
      </c>
      <c r="G27" s="14" t="n">
        <v>-103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St. Louis Cardinals @ Chicago Cubs</t>
        </is>
      </c>
      <c r="C28" s="20" t="inlineStr">
        <is>
          <t>18:30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0.4437339055793991</v>
      </c>
      <c r="G28" s="14" t="n">
        <v>125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44.4% (fair +125).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Toronto Blue Jays @ San Francisco Giants</t>
        </is>
      </c>
      <c r="C29" s="12" t="inlineStr">
        <is>
          <t>01:45</t>
        </is>
      </c>
      <c r="D29" s="12" t="inlineStr">
        <is>
          <t>Spread</t>
        </is>
      </c>
      <c r="E29" s="12" t="inlineStr">
        <is>
          <t>San Francisco Giants +1.5</t>
        </is>
      </c>
      <c r="F29" s="13" t="n">
        <v>0.6505333333333332</v>
      </c>
      <c r="G29" s="14" t="n">
        <v>-186</v>
      </c>
      <c r="H29" s="15" t="n">
        <v>-170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65.1% (fair -186).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0.5159</v>
      </c>
      <c r="G5" s="14" t="n">
        <v>-107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51.6% (fair -107).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0.4840865384615384</v>
      </c>
      <c r="G6" s="14" t="n">
        <v>107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48.4% (fair +107).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0.3484</v>
      </c>
      <c r="G7" s="14" t="n">
        <v>187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34.8% (fair +187).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0.6516</v>
      </c>
      <c r="G8" s="14" t="n">
        <v>-187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65.2% (fair -187).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0.3304642857142858</v>
      </c>
      <c r="G9" s="14" t="n">
        <v>203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33.0% (fair +203).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0.66953125</v>
      </c>
      <c r="G10" s="14" t="n">
        <v>-203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67.0% (fair -203).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0.4322317596566524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43.2%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0.5677901287553648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56.8%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0.4823</v>
      </c>
      <c r="G13" s="14" t="n">
        <v>107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48.2% (fair +107).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0.5177</v>
      </c>
      <c r="G14" s="14" t="n">
        <v>-107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51.8% (fair -107).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0.4358102766798418</v>
      </c>
      <c r="G15" s="14" t="n">
        <v>129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43.6% (fair +129).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0.5641953488372093</v>
      </c>
      <c r="G16" s="14" t="n">
        <v>-129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56.4%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0.5550057692307692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0.4449519230769231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44.5%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0.4218</v>
      </c>
      <c r="G19" s="14" t="n">
        <v>137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42.2%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0.5782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57.8%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0.4869333333333333</v>
      </c>
      <c r="G21" s="14" t="n">
        <v>105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0.5130876106194691</v>
      </c>
      <c r="G22" s="14" t="n">
        <v>-105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0.4727</v>
      </c>
      <c r="G23" s="14" t="n">
        <v>112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47.3% (fair +112).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0.5273</v>
      </c>
      <c r="G24" s="14" t="n">
        <v>-112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52.7%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0.3000380228136882</v>
      </c>
      <c r="G25" s="14" t="n">
        <v>233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30.0% (fair +233).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0.6999357142857143</v>
      </c>
      <c r="G26" s="14" t="n">
        <v>-233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70.0% (fair -233).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0.4896846846846847</v>
      </c>
      <c r="G27" s="14" t="n">
        <v>104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0.5103117117117117</v>
      </c>
      <c r="G28" s="14" t="n">
        <v>-104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0.5565</v>
      </c>
      <c r="G29" s="14" t="n">
        <v>-125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55.6% (fair -125).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0.4435</v>
      </c>
      <c r="G30" s="14" t="n">
        <v>125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44.4% (fair +125).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0.317148288973384</v>
      </c>
      <c r="G31" s="14" t="n">
        <v>215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31.7% (fair +215).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0.6828550218340611</v>
      </c>
      <c r="G32" s="14" t="n">
        <v>-215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68.3% (fair -215).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0.4437339055793991</v>
      </c>
      <c r="G33" s="14" t="n">
        <v>125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44.4% (fair +125).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0.5562304347826087</v>
      </c>
      <c r="G34" s="14" t="n">
        <v>-125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55.6% (fair -125).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0.6405</v>
      </c>
      <c r="G35" s="14" t="n">
        <v>-178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64.0%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0.3595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36.0%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0.4109615384615384</v>
      </c>
      <c r="G37" s="14" t="n">
        <v>143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41.1% (fair +143).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0.5890437788018433</v>
      </c>
      <c r="G38" s="14" t="n">
        <v>-143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58.9% (fair -143).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0.5636111111111111</v>
      </c>
      <c r="G39" s="14" t="n">
        <v>-129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56.4%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0.4363963963963964</v>
      </c>
      <c r="G40" s="14" t="n">
        <v>129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43.6%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0.4762</v>
      </c>
      <c r="G41" s="14" t="n">
        <v>110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47.6% (fair +110).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0.5238</v>
      </c>
      <c r="G42" s="14" t="n">
        <v>-110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52.4% (fair -110).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0.4796618357487922</v>
      </c>
      <c r="G43" s="14" t="n">
        <v>108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0.5203262135922331</v>
      </c>
      <c r="G44" s="14" t="n">
        <v>-108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52.0% (fair -108).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0.4299</v>
      </c>
      <c r="G45" s="14" t="n">
        <v>133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43.0% (fair +133).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0.5701000000000001</v>
      </c>
      <c r="G46" s="14" t="n">
        <v>-133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57.0% (fair -133).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0.3918148148148148</v>
      </c>
      <c r="G47" s="14" t="n">
        <v>155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0.6082022471910112</v>
      </c>
      <c r="G48" s="14" t="n">
        <v>-155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0.5557976744186046</v>
      </c>
      <c r="G49" s="14" t="n">
        <v>-125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55.6%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0.4442201834862386</v>
      </c>
      <c r="G50" s="14" t="n">
        <v>125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44.4%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0.5326</v>
      </c>
      <c r="G51" s="14" t="n">
        <v>-114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53.3% (fair -114).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0.4674</v>
      </c>
      <c r="G52" s="14" t="n">
        <v>114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46.7% (fair +114).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0.4445</v>
      </c>
      <c r="G53" s="14" t="n">
        <v>125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44.5% (fair +125).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0.5555</v>
      </c>
      <c r="G54" s="14" t="n">
        <v>-125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55.5% (fair -125).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0.5283692307692308</v>
      </c>
      <c r="G55" s="14" t="n">
        <v>-112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52.8% (fair -112).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0.4715865384615384</v>
      </c>
      <c r="G56" s="14" t="n">
        <v>112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47.2% (fair +112).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0.4587</v>
      </c>
      <c r="G57" s="14" t="n">
        <v>118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45.9% (fair +118).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0.5413</v>
      </c>
      <c r="G58" s="14" t="n">
        <v>-118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54.1% (fair -118).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0.4448</v>
      </c>
      <c r="G59" s="14" t="n">
        <v>125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44.5% (fair +125).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0.5552</v>
      </c>
      <c r="G60" s="14" t="n">
        <v>-125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55.5% (fair -125).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0.4573</v>
      </c>
      <c r="G61" s="14" t="n">
        <v>119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45.7% (fair +119).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0.5427</v>
      </c>
      <c r="G62" s="14" t="n">
        <v>-119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54.3% (fair -119).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0.2626</v>
      </c>
      <c r="G63" s="14" t="n">
        <v>281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0.7374000000000001</v>
      </c>
      <c r="G64" s="14" t="n">
        <v>-281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0.4155</v>
      </c>
      <c r="G65" s="14" t="n">
        <v>141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41.5% (fair +141).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0.5845</v>
      </c>
      <c r="G66" s="14" t="n">
        <v>-141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58.5% (fair -141).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0.5695045045045045</v>
      </c>
      <c r="G67" s="14" t="n">
        <v>-132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57.0%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0.4854</v>
      </c>
      <c r="G69" s="14" t="n">
        <v>106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0.5145999999999999</v>
      </c>
      <c r="G70" s="14" t="n">
        <v>-106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0.6275343750000001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62.8%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0.3724615384615385</v>
      </c>
      <c r="G72" s="14" t="n">
        <v>168</v>
      </c>
      <c r="H72" s="15" t="n">
        <v>160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37.2%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0.5282</v>
      </c>
      <c r="G73" s="14" t="n">
        <v>-112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52.8% (fair -112).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0.4718</v>
      </c>
      <c r="G74" s="14" t="n">
        <v>112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47.2% (fair +112).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0.49455</v>
      </c>
      <c r="G75" s="14" t="n">
        <v>102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49.5% (fair +102).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0.50545</v>
      </c>
      <c r="G76" s="14" t="n">
        <v>-102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50.5% (fair -102).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0.5110526315789474</v>
      </c>
      <c r="G77" s="14" t="n">
        <v>-105</v>
      </c>
      <c r="H77" s="15" t="n">
        <v>109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51.1% (fair -105).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0.4889260663507109</v>
      </c>
      <c r="G78" s="14" t="n">
        <v>105</v>
      </c>
      <c r="H78" s="15" t="n">
        <v>-111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48.9% (fair +105).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0.4880568720379146</v>
      </c>
      <c r="G79" s="14" t="n">
        <v>105</v>
      </c>
      <c r="H79" s="15" t="n">
        <v>111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48.8%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0.5118953051643192</v>
      </c>
      <c r="G80" s="14" t="n">
        <v>-105</v>
      </c>
      <c r="H80" s="15" t="n">
        <v>-113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51.2%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0.2922857142857143</v>
      </c>
      <c r="G81" s="14" t="n">
        <v>242</v>
      </c>
      <c r="H81" s="15" t="n">
        <v>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29.2% (fair +242).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0.7076923076923076</v>
      </c>
      <c r="G82" s="14" t="n">
        <v>-242</v>
      </c>
      <c r="H82" s="15" t="n">
        <v>186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70.8% (fair -242).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0.4577927927927928</v>
      </c>
      <c r="G83" s="14" t="n">
        <v>118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45.8% (fair +118).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0.5422405405405405</v>
      </c>
      <c r="G84" s="14" t="n">
        <v>-118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54.2% (fair -118).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0.5132</v>
      </c>
      <c r="G85" s="14" t="n">
        <v>-105</v>
      </c>
      <c r="H85" s="15" t="n">
        <v>101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0.4868</v>
      </c>
      <c r="G86" s="14" t="n">
        <v>105</v>
      </c>
      <c r="H86" s="15" t="n">
        <v>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0.3924806201550387</v>
      </c>
      <c r="G87" s="14" t="n">
        <v>155</v>
      </c>
      <c r="H87" s="15" t="n">
        <v>158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39.2% (fair +155).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0.6075003802281369</v>
      </c>
      <c r="G88" s="14" t="n">
        <v>-155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60.8% (fair -155).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0.4716129032258065</v>
      </c>
      <c r="G89" s="14" t="n">
        <v>112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47.2%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0.5283870967741935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52.8%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0.5010576923076923</v>
      </c>
      <c r="G91" s="14" t="n">
        <v>-100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50.1% (fair -100).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0.4989705882352941</v>
      </c>
      <c r="G92" s="14" t="n">
        <v>100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49.9% (fair +100).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0.368037037037037</v>
      </c>
      <c r="G93" s="14" t="n">
        <v>172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36.8% (fair +172).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0.6319640287769784</v>
      </c>
      <c r="G94" s="14" t="n">
        <v>-172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63.2% (fair -172).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0.5076519230769231</v>
      </c>
      <c r="G95" s="14" t="n">
        <v>-103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50.8% (fair -103).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0.4923557692307692</v>
      </c>
      <c r="G96" s="14" t="n">
        <v>103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49.2% (fair +103).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8.5</t>
        </is>
      </c>
      <c r="F97" s="13" t="n">
        <v>0.5694</v>
      </c>
      <c r="G97" s="14" t="n">
        <v>-132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56.9% (fair -132).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0.4306</v>
      </c>
      <c r="G98" s="14" t="n">
        <v>132</v>
      </c>
      <c r="H98" s="15" t="n">
        <v>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43.1% (fair +132).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0.61936875</v>
      </c>
      <c r="G99" s="14" t="n">
        <v>-163</v>
      </c>
      <c r="H99" s="15" t="n">
        <v>-156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61.9% (fair -163).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0.3806299212598425</v>
      </c>
      <c r="G100" s="14" t="n">
        <v>163</v>
      </c>
      <c r="H100" s="15" t="n">
        <v>154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38.1% (fair +163).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0.4653110047846891</v>
      </c>
      <c r="G101" s="14" t="n">
        <v>115</v>
      </c>
      <c r="H101" s="15" t="n">
        <v>109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46.5% (fair +115).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0.5346825242718446</v>
      </c>
      <c r="G102" s="14" t="n">
        <v>-115</v>
      </c>
      <c r="H102" s="15" t="n">
        <v>-106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53.5% (fair -115).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Arizona Diamondbacks @ San Diego Padres</t>
        </is>
      </c>
      <c r="C103" s="12" t="inlineStr">
        <is>
          <t>01:40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0.3396</v>
      </c>
      <c r="G103" s="14" t="n">
        <v>194</v>
      </c>
      <c r="H103" s="15" t="n">
        <v>133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34.0% (fair +194).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Arizona Diamondbacks @ San Diego Padres</t>
        </is>
      </c>
      <c r="C104" s="20" t="inlineStr">
        <is>
          <t>01:40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0.6604</v>
      </c>
      <c r="G104" s="14" t="n">
        <v>-194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66.0% (fair -194).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Arizona Diamondbacks @ San Diego Padres</t>
        </is>
      </c>
      <c r="C105" s="12" t="inlineStr">
        <is>
          <t>01:40</t>
        </is>
      </c>
      <c r="D105" s="12" t="inlineStr">
        <is>
          <t>Spread</t>
        </is>
      </c>
      <c r="E105" s="12" t="inlineStr">
        <is>
          <t>San Diego Padres -1.5</t>
        </is>
      </c>
      <c r="F105" s="13" t="n">
        <v>0.4154074074074073</v>
      </c>
      <c r="G105" s="14" t="n">
        <v>141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41.5% (fair +141).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Arizona Diamondbacks @ San Diego Padres</t>
        </is>
      </c>
      <c r="C106" s="20" t="inlineStr">
        <is>
          <t>01:40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0.5846007604562738</v>
      </c>
      <c r="G106" s="14" t="n">
        <v>-141</v>
      </c>
      <c r="H106" s="15" t="n">
        <v>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58.5% (fair -141).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Moneyline</t>
        </is>
      </c>
      <c r="E107" s="12" t="inlineStr">
        <is>
          <t>Toronto Blue Jays</t>
        </is>
      </c>
      <c r="F107" s="13" t="n">
        <v>0.4815207920792079</v>
      </c>
      <c r="G107" s="14" t="n">
        <v>108</v>
      </c>
      <c r="H107" s="15" t="n">
        <v>-102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48.2% (fair +108).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Moneyline</t>
        </is>
      </c>
      <c r="E108" s="20" t="inlineStr">
        <is>
          <t>San Francisco Giants</t>
        </is>
      </c>
      <c r="F108" s="13" t="n">
        <v>0.51845</v>
      </c>
      <c r="G108" s="14" t="n">
        <v>-108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51.8% (fair -108).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Toronto Blue Jays @ San Francisco Giants</t>
        </is>
      </c>
      <c r="C109" s="12" t="inlineStr">
        <is>
          <t>01:45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0.3843</v>
      </c>
      <c r="G109" s="14" t="n">
        <v>160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38.4% (fair +160).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Toronto Blue Jays @ San Francisco Giants</t>
        </is>
      </c>
      <c r="C110" s="20" t="inlineStr">
        <is>
          <t>01:45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0.6157</v>
      </c>
      <c r="G110" s="14" t="n">
        <v>-160</v>
      </c>
      <c r="H110" s="15" t="n">
        <v>108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61.6% (fair -160).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2026-07-06</t>
        </is>
      </c>
      <c r="B111" s="12" t="inlineStr">
        <is>
          <t>Toronto Blue Jays @ San Francisco Giants</t>
        </is>
      </c>
      <c r="C111" s="12" t="inlineStr">
        <is>
          <t>01:45</t>
        </is>
      </c>
      <c r="D111" s="12" t="inlineStr">
        <is>
          <t>Spread</t>
        </is>
      </c>
      <c r="E111" s="12" t="inlineStr">
        <is>
          <t>San Francisco Giants +1.5</t>
        </is>
      </c>
      <c r="F111" s="13" t="n">
        <v>0.6505333333333332</v>
      </c>
      <c r="G111" s="14" t="n">
        <v>-186</v>
      </c>
      <c r="H111" s="15" t="n">
        <v>-170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65.1% (fair -186).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2026-07-06</t>
        </is>
      </c>
      <c r="B112" s="20" t="inlineStr">
        <is>
          <t>Toronto Blue Jays @ San Francisco Giants</t>
        </is>
      </c>
      <c r="C112" s="20" t="inlineStr">
        <is>
          <t>01:45</t>
        </is>
      </c>
      <c r="D112" s="20" t="inlineStr">
        <is>
          <t>Spread</t>
        </is>
      </c>
      <c r="E112" s="20" t="inlineStr">
        <is>
          <t>Toronto Blue Jays -1.5</t>
        </is>
      </c>
      <c r="F112" s="13" t="n">
        <v>0.349467680608365</v>
      </c>
      <c r="G112" s="14" t="n">
        <v>186</v>
      </c>
      <c r="H112" s="15" t="n">
        <v>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34.9% (fair +186).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2026-07-06</t>
        </is>
      </c>
      <c r="B113" s="12" t="inlineStr">
        <is>
          <t>Colorado Rockies @ Los Angeles Dodgers</t>
        </is>
      </c>
      <c r="C113" s="12" t="inlineStr">
        <is>
          <t>02:10</t>
        </is>
      </c>
      <c r="D113" s="12" t="inlineStr">
        <is>
          <t>Moneyline</t>
        </is>
      </c>
      <c r="E113" s="12" t="inlineStr">
        <is>
          <t>Colorado Rockies</t>
        </is>
      </c>
      <c r="F113" s="13" t="n">
        <v>0.3968705035971222</v>
      </c>
      <c r="G113" s="14" t="n">
        <v>152</v>
      </c>
      <c r="H113" s="15" t="n">
        <v>178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39.7% (fair +152).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2026-07-06</t>
        </is>
      </c>
      <c r="B114" s="20" t="inlineStr">
        <is>
          <t>Colorado Rockies @ Los Angeles Dodgers</t>
        </is>
      </c>
      <c r="C114" s="20" t="inlineStr">
        <is>
          <t>02:10</t>
        </is>
      </c>
      <c r="D114" s="20" t="inlineStr">
        <is>
          <t>Moneyline</t>
        </is>
      </c>
      <c r="E114" s="20" t="inlineStr">
        <is>
          <t>Los Angeles Dodgers</t>
        </is>
      </c>
      <c r="F114" s="13" t="n">
        <v>0.6031510791366906</v>
      </c>
      <c r="G114" s="14" t="n">
        <v>-152</v>
      </c>
      <c r="H114" s="15" t="n">
        <v>-178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60.3% (fair -152).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2026-07-06</t>
        </is>
      </c>
      <c r="B115" s="12" t="inlineStr">
        <is>
          <t>Colorado Rockies @ Los Angeles Dodgers</t>
        </is>
      </c>
      <c r="C115" s="12" t="inlineStr">
        <is>
          <t>02:10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0.4919</v>
      </c>
      <c r="G115" s="14" t="n">
        <v>103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49.2% (fair +103).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2026-07-06</t>
        </is>
      </c>
      <c r="B116" s="20" t="inlineStr">
        <is>
          <t>Colorado Rockies @ Los Angeles Dodgers</t>
        </is>
      </c>
      <c r="C116" s="20" t="inlineStr">
        <is>
          <t>02:10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0.5080882352941176</v>
      </c>
      <c r="G116" s="14" t="n">
        <v>-103</v>
      </c>
      <c r="H116" s="15" t="n">
        <v>104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50.8% (fair -103).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2026-07-06</t>
        </is>
      </c>
      <c r="B117" s="12" t="inlineStr">
        <is>
          <t>Colorado Rockies @ Los Angeles Dodgers</t>
        </is>
      </c>
      <c r="C117" s="12" t="inlineStr">
        <is>
          <t>02:10</t>
        </is>
      </c>
      <c r="D117" s="12" t="inlineStr">
        <is>
          <t>Spread</t>
        </is>
      </c>
      <c r="E117" s="12" t="inlineStr">
        <is>
          <t>Los Angeles Dodgers -1.5</t>
        </is>
      </c>
      <c r="F117" s="13" t="n">
        <v>0.4515714285714286</v>
      </c>
      <c r="G117" s="14" t="n">
        <v>121</v>
      </c>
      <c r="H117" s="15" t="n">
        <v>110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45.2% (fair +121).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2026-07-06</t>
        </is>
      </c>
      <c r="B118" s="20" t="inlineStr">
        <is>
          <t>Colorado Rockies @ Los Angeles Dodgers</t>
        </is>
      </c>
      <c r="C118" s="20" t="inlineStr">
        <is>
          <t>02:10</t>
        </is>
      </c>
      <c r="D118" s="20" t="inlineStr">
        <is>
          <t>Spread</t>
        </is>
      </c>
      <c r="E118" s="20" t="inlineStr">
        <is>
          <t>Colorado Rockies +1.5</t>
        </is>
      </c>
      <c r="F118" s="13" t="n">
        <v>0.5484285714285714</v>
      </c>
      <c r="G118" s="14" t="n">
        <v>-121</v>
      </c>
      <c r="H118" s="15" t="n">
        <v>-110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54.8% (fair -121).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353</v>
      </c>
      <c r="C5" s="22" t="n">
        <v>0.2493</v>
      </c>
      <c r="D5" s="21" t="n">
        <v>234</v>
      </c>
      <c r="E5" s="13" t="n">
        <v>0.4615</v>
      </c>
      <c r="F5" s="23" t="n">
        <v>-0.08</v>
      </c>
      <c r="G5" s="24" t="n">
        <v>-0.04</v>
      </c>
      <c r="H5" s="24" t="n">
        <v>3.85</v>
      </c>
      <c r="I5" s="13" t="n">
        <v>0.5238</v>
      </c>
    </row>
    <row r="6">
      <c r="A6" s="12" t="inlineStr">
        <is>
          <t>MLB</t>
        </is>
      </c>
      <c r="B6" s="21" t="n">
        <v>323</v>
      </c>
      <c r="C6" s="22" t="n">
        <v>0.2505</v>
      </c>
      <c r="D6" s="21" t="n">
        <v>195</v>
      </c>
      <c r="E6" s="13" t="n">
        <v>0.4769</v>
      </c>
      <c r="F6" s="23" t="n">
        <v>2.57</v>
      </c>
      <c r="G6" s="24" t="n">
        <v>1.32</v>
      </c>
      <c r="H6" s="24" t="n">
        <v>4.84</v>
      </c>
      <c r="I6" s="13" t="n">
        <v>0.5444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(n=313,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104</v>
      </c>
      <c r="C20" s="13" t="n">
        <v>0.4577</v>
      </c>
      <c r="D20" s="13" t="n">
        <v>0.4231</v>
      </c>
      <c r="E20" s="26" t="n">
        <v>-0.0346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3.827</v>
      </c>
      <c r="C71" s="31" t="n">
        <v>3.767</v>
      </c>
      <c r="D71" s="31" t="n">
        <v>3.65</v>
      </c>
      <c r="E71" s="31" t="n">
        <v>3.467</v>
      </c>
      <c r="F71" s="31" t="n">
        <v>3</v>
      </c>
      <c r="G71" s="31" t="n">
        <v>2.6</v>
      </c>
      <c r="H71" s="32" t="inlineStr">
        <is>
          <t>28th</t>
        </is>
      </c>
      <c r="I71" s="31" t="inlineStr"/>
      <c r="J71" s="33" t="inlineStr">
        <is>
          <t>14th</t>
        </is>
      </c>
      <c r="K71" s="31" t="n">
        <v>4.6</v>
      </c>
      <c r="L71" s="31" t="n">
        <v>4.4</v>
      </c>
      <c r="M71" s="31" t="n">
        <v>4.4</v>
      </c>
      <c r="N71" s="31" t="n">
        <v>4.55</v>
      </c>
      <c r="O71" s="31" t="n">
        <v>4.3</v>
      </c>
      <c r="P71" s="31" t="n">
        <v>3.803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3.5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8.5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1.25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9.5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0.519</v>
      </c>
      <c r="C75" s="31" t="n">
        <v>0.433</v>
      </c>
      <c r="D75" s="31" t="n">
        <v>0.3</v>
      </c>
      <c r="E75" s="31" t="n">
        <v>0.133</v>
      </c>
      <c r="F75" s="31" t="n">
        <v>0</v>
      </c>
      <c r="G75" s="31" t="n">
        <v>0</v>
      </c>
      <c r="H75" s="32" t="inlineStr">
        <is>
          <t>28th</t>
        </is>
      </c>
      <c r="I75" s="31" t="inlineStr"/>
      <c r="J75" s="33" t="inlineStr">
        <is>
          <t>16th</t>
        </is>
      </c>
      <c r="K75" s="31" t="n">
        <v>0.8</v>
      </c>
      <c r="L75" s="31" t="n">
        <v>0.5</v>
      </c>
      <c r="M75" s="31" t="n">
        <v>0.4</v>
      </c>
      <c r="N75" s="31" t="n">
        <v>0.65</v>
      </c>
      <c r="O75" s="31" t="n">
        <v>0.533</v>
      </c>
      <c r="P75" s="31" t="n">
        <v>0.554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4.921</v>
      </c>
      <c r="C79" s="31" t="n">
        <v>4.1</v>
      </c>
      <c r="D79" s="31" t="n">
        <v>3.65</v>
      </c>
      <c r="E79" s="31" t="n">
        <v>4.067</v>
      </c>
      <c r="F79" s="31" t="n">
        <v>4.5</v>
      </c>
      <c r="G79" s="31" t="n">
        <v>6.4</v>
      </c>
      <c r="H79" s="35" t="inlineStr">
        <is>
          <t>5th</t>
        </is>
      </c>
      <c r="I79" s="31" t="inlineStr">
        <is>
          <t>★★★</t>
        </is>
      </c>
      <c r="J79" s="32" t="inlineStr">
        <is>
          <t>24th</t>
        </is>
      </c>
      <c r="K79" s="31" t="n">
        <v>6</v>
      </c>
      <c r="L79" s="31" t="n">
        <v>5.3</v>
      </c>
      <c r="M79" s="31" t="n">
        <v>6.467</v>
      </c>
      <c r="N79" s="31" t="n">
        <v>5.95</v>
      </c>
      <c r="O79" s="31" t="n">
        <v>5.4</v>
      </c>
      <c r="P79" s="31" t="n">
        <v>4.704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8.25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7.5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2.5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6.25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8.5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0.581</v>
      </c>
      <c r="C83" s="31" t="n">
        <v>0.6</v>
      </c>
      <c r="D83" s="31" t="n">
        <v>0.5</v>
      </c>
      <c r="E83" s="31" t="n">
        <v>0.467</v>
      </c>
      <c r="F83" s="31" t="n">
        <v>0.6</v>
      </c>
      <c r="G83" s="31" t="n">
        <v>1.2</v>
      </c>
      <c r="H83" s="35" t="inlineStr">
        <is>
          <t>7th</t>
        </is>
      </c>
      <c r="I83" s="31" t="inlineStr"/>
      <c r="J83" s="35" t="inlineStr">
        <is>
          <t>8th</t>
        </is>
      </c>
      <c r="K83" s="31" t="n">
        <v>0.4</v>
      </c>
      <c r="L83" s="31" t="n">
        <v>0.3</v>
      </c>
      <c r="M83" s="31" t="n">
        <v>0.467</v>
      </c>
      <c r="N83" s="31" t="n">
        <v>0.75</v>
      </c>
      <c r="O83" s="31" t="n">
        <v>0.633</v>
      </c>
      <c r="P83" s="31" t="n">
        <v>0.506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7">
      <c r="A67" s="28" t="inlineStr">
        <is>
          <t>St. Louis Cardinals offense vs Chicago Cubs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4.618</v>
      </c>
      <c r="C69" s="31" t="n">
        <v>5.233</v>
      </c>
      <c r="D69" s="31" t="n">
        <v>5.05</v>
      </c>
      <c r="E69" s="31" t="n">
        <v>4.933</v>
      </c>
      <c r="F69" s="31" t="n">
        <v>4.7</v>
      </c>
      <c r="G69" s="31" t="n">
        <v>7.4</v>
      </c>
      <c r="H69" s="35" t="inlineStr">
        <is>
          <t>3rd</t>
        </is>
      </c>
      <c r="I69" s="31" t="inlineStr">
        <is>
          <t>★★★</t>
        </is>
      </c>
      <c r="J69" s="32" t="inlineStr">
        <is>
          <t>26th</t>
        </is>
      </c>
      <c r="K69" s="31" t="n">
        <v>6.4</v>
      </c>
      <c r="L69" s="31" t="n">
        <v>4.9</v>
      </c>
      <c r="M69" s="31" t="n">
        <v>5.067</v>
      </c>
      <c r="N69" s="31" t="n">
        <v>4.6</v>
      </c>
      <c r="O69" s="31" t="n">
        <v>4.833</v>
      </c>
      <c r="P69" s="31" t="n">
        <v>4.792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7.826</v>
      </c>
      <c r="C70" s="31" t="n">
        <v>8.667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7</v>
      </c>
      <c r="P70" s="31" t="n">
        <v>7.896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1.109</v>
      </c>
      <c r="C71" s="31" t="n">
        <v>0.667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1.354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8.196</v>
      </c>
      <c r="C72" s="31" t="n">
        <v>9.667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7.708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0.5620000000000001</v>
      </c>
      <c r="C73" s="31" t="n">
        <v>0.8</v>
      </c>
      <c r="D73" s="31" t="n">
        <v>0.8</v>
      </c>
      <c r="E73" s="31" t="n">
        <v>0.867</v>
      </c>
      <c r="F73" s="31" t="n">
        <v>0.5</v>
      </c>
      <c r="G73" s="31" t="n">
        <v>1</v>
      </c>
      <c r="H73" s="35" t="inlineStr">
        <is>
          <t>10th</t>
        </is>
      </c>
      <c r="I73" s="31" t="inlineStr"/>
      <c r="J73" s="35" t="inlineStr">
        <is>
          <t>10th</t>
        </is>
      </c>
      <c r="K73" s="31" t="n">
        <v>0.4</v>
      </c>
      <c r="L73" s="31" t="n">
        <v>0.3</v>
      </c>
      <c r="M73" s="31" t="n">
        <v>0.2</v>
      </c>
      <c r="N73" s="31" t="n">
        <v>0.15</v>
      </c>
      <c r="O73" s="31" t="n">
        <v>0.367</v>
      </c>
      <c r="P73" s="31" t="n">
        <v>0.447</v>
      </c>
      <c r="Q73" s="34" t="inlineStr">
        <is>
          <t>Opp 1st Inn R/G</t>
        </is>
      </c>
    </row>
    <row r="75">
      <c r="A75" s="28" t="inlineStr">
        <is>
          <t>Chicago Cubs offense vs St. Louis Cardinals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5.195</v>
      </c>
      <c r="C77" s="31" t="n">
        <v>5.533</v>
      </c>
      <c r="D77" s="31" t="n">
        <v>6.6</v>
      </c>
      <c r="E77" s="31" t="n">
        <v>7.533</v>
      </c>
      <c r="F77" s="31" t="n">
        <v>6.4</v>
      </c>
      <c r="G77" s="31" t="n">
        <v>7.2</v>
      </c>
      <c r="H77" s="35" t="inlineStr">
        <is>
          <t>4th</t>
        </is>
      </c>
      <c r="I77" s="31" t="inlineStr"/>
      <c r="J77" s="35" t="inlineStr">
        <is>
          <t>2nd</t>
        </is>
      </c>
      <c r="K77" s="31" t="n">
        <v>2.8</v>
      </c>
      <c r="L77" s="31" t="n">
        <v>3.7</v>
      </c>
      <c r="M77" s="31" t="n">
        <v>5</v>
      </c>
      <c r="N77" s="31" t="n">
        <v>4.85</v>
      </c>
      <c r="O77" s="31" t="n">
        <v>4.267</v>
      </c>
      <c r="P77" s="31" t="n">
        <v>4.461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8.438000000000001</v>
      </c>
      <c r="C78" s="31" t="n">
        <v>5.5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1.104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1.043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8.458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9.333</v>
      </c>
      <c r="P80" s="31" t="n">
        <v>7.739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0.447</v>
      </c>
      <c r="C81" s="31" t="n">
        <v>0.5</v>
      </c>
      <c r="D81" s="31" t="n">
        <v>0.7</v>
      </c>
      <c r="E81" s="31" t="n">
        <v>0.733</v>
      </c>
      <c r="F81" s="31" t="n">
        <v>0.4</v>
      </c>
      <c r="G81" s="31" t="n">
        <v>0.8</v>
      </c>
      <c r="H81" s="33" t="inlineStr">
        <is>
          <t>12th</t>
        </is>
      </c>
      <c r="I81" s="31" t="inlineStr">
        <is>
          <t>★★★</t>
        </is>
      </c>
      <c r="J81" s="32" t="inlineStr">
        <is>
          <t>26th</t>
        </is>
      </c>
      <c r="K81" s="31" t="n">
        <v>1.2</v>
      </c>
      <c r="L81" s="31" t="n">
        <v>0.7</v>
      </c>
      <c r="M81" s="31" t="n">
        <v>0.733</v>
      </c>
      <c r="N81" s="31" t="n">
        <v>0.6</v>
      </c>
      <c r="O81" s="31" t="n">
        <v>0.6</v>
      </c>
      <c r="P81" s="31" t="n">
        <v>0.589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5">
      <c r="A65" s="28" t="inlineStr">
        <is>
          <t>Philadelphia Phillies offense vs Kansas City Royals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4.595</v>
      </c>
      <c r="C67" s="31" t="n">
        <v>5.667</v>
      </c>
      <c r="D67" s="31" t="n">
        <v>6.2</v>
      </c>
      <c r="E67" s="31" t="n">
        <v>6.4</v>
      </c>
      <c r="F67" s="31" t="n">
        <v>5.6</v>
      </c>
      <c r="G67" s="31" t="n">
        <v>6.4</v>
      </c>
      <c r="H67" s="35" t="inlineStr">
        <is>
          <t>6th</t>
        </is>
      </c>
      <c r="I67" s="31" t="inlineStr">
        <is>
          <t>★★★</t>
        </is>
      </c>
      <c r="J67" s="32" t="inlineStr">
        <is>
          <t>21st</t>
        </is>
      </c>
      <c r="K67" s="31" t="n">
        <v>5.8</v>
      </c>
      <c r="L67" s="31" t="n">
        <v>7.6</v>
      </c>
      <c r="M67" s="31" t="n">
        <v>6.8</v>
      </c>
      <c r="N67" s="31" t="n">
        <v>6.65</v>
      </c>
      <c r="O67" s="31" t="n">
        <v>5.733</v>
      </c>
      <c r="P67" s="31" t="n">
        <v>5.266</v>
      </c>
      <c r="Q67" s="34" t="inlineStr">
        <is>
          <t>Opp Runs/G</t>
        </is>
      </c>
    </row>
    <row r="68">
      <c r="A68" s="30" t="inlineStr">
        <is>
          <t>Hits/G</t>
        </is>
      </c>
      <c r="B68" s="31" t="n">
        <v>7.234</v>
      </c>
      <c r="C68" s="31" t="n">
        <v>9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4" t="inlineStr">
        <is>
          <t>—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5</v>
      </c>
      <c r="P68" s="31" t="n">
        <v>8.603999999999999</v>
      </c>
      <c r="Q68" s="34" t="inlineStr">
        <is>
          <t>Opp Hits/G</t>
        </is>
      </c>
    </row>
    <row r="69">
      <c r="A69" s="30" t="inlineStr">
        <is>
          <t>HR/G</t>
        </is>
      </c>
      <c r="B69" s="31" t="n">
        <v>1.213</v>
      </c>
      <c r="C69" s="31" t="n">
        <v>1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2</v>
      </c>
      <c r="P69" s="31" t="n">
        <v>1.25</v>
      </c>
      <c r="Q69" s="34" t="inlineStr">
        <is>
          <t>Opp HR/G</t>
        </is>
      </c>
    </row>
    <row r="70">
      <c r="A70" s="30" t="inlineStr">
        <is>
          <t>Batter K/G</t>
        </is>
      </c>
      <c r="B70" s="31" t="n">
        <v>8.426</v>
      </c>
      <c r="C70" s="31" t="n">
        <v>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11.5</v>
      </c>
      <c r="P70" s="31" t="n">
        <v>8.208</v>
      </c>
      <c r="Q70" s="34" t="inlineStr">
        <is>
          <t>Opp Batter K/G</t>
        </is>
      </c>
    </row>
    <row r="71">
      <c r="A71" s="30" t="inlineStr">
        <is>
          <t>1st Inn R/G</t>
        </is>
      </c>
      <c r="B71" s="31" t="n">
        <v>0.5659999999999999</v>
      </c>
      <c r="C71" s="31" t="n">
        <v>0.5</v>
      </c>
      <c r="D71" s="31" t="n">
        <v>0.6</v>
      </c>
      <c r="E71" s="31" t="n">
        <v>0.467</v>
      </c>
      <c r="F71" s="31" t="n">
        <v>0.3</v>
      </c>
      <c r="G71" s="31" t="n">
        <v>0.4</v>
      </c>
      <c r="H71" s="33" t="inlineStr">
        <is>
          <t>19th</t>
        </is>
      </c>
      <c r="I71" s="31" t="inlineStr"/>
      <c r="J71" s="33" t="inlineStr">
        <is>
          <t>18th</t>
        </is>
      </c>
      <c r="K71" s="31" t="n">
        <v>0.8</v>
      </c>
      <c r="L71" s="31" t="n">
        <v>0.7</v>
      </c>
      <c r="M71" s="31" t="n">
        <v>1</v>
      </c>
      <c r="N71" s="31" t="n">
        <v>1.2</v>
      </c>
      <c r="O71" s="31" t="n">
        <v>0.9</v>
      </c>
      <c r="P71" s="31" t="n">
        <v>0.8159999999999999</v>
      </c>
      <c r="Q71" s="34" t="inlineStr">
        <is>
          <t>Opp 1st Inn R/G</t>
        </is>
      </c>
    </row>
    <row r="73">
      <c r="A73" s="28" t="inlineStr">
        <is>
          <t>Kansas City Royals offense vs Philadelphia Phillies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4.089</v>
      </c>
      <c r="C75" s="31" t="n">
        <v>4.767</v>
      </c>
      <c r="D75" s="31" t="n">
        <v>4.75</v>
      </c>
      <c r="E75" s="31" t="n">
        <v>4.6</v>
      </c>
      <c r="F75" s="31" t="n">
        <v>3.1</v>
      </c>
      <c r="G75" s="31" t="n">
        <v>2.4</v>
      </c>
      <c r="H75" s="32" t="inlineStr">
        <is>
          <t>29th</t>
        </is>
      </c>
      <c r="I75" s="31" t="inlineStr"/>
      <c r="J75" s="33" t="inlineStr">
        <is>
          <t>16th</t>
        </is>
      </c>
      <c r="K75" s="31" t="n">
        <v>4.8</v>
      </c>
      <c r="L75" s="31" t="n">
        <v>4.4</v>
      </c>
      <c r="M75" s="31" t="n">
        <v>4.533</v>
      </c>
      <c r="N75" s="31" t="n">
        <v>4.7</v>
      </c>
      <c r="O75" s="31" t="n">
        <v>4.467</v>
      </c>
      <c r="P75" s="31" t="n">
        <v>4.747</v>
      </c>
      <c r="Q75" s="34" t="inlineStr">
        <is>
          <t>Opp Runs/G</t>
        </is>
      </c>
    </row>
    <row r="76">
      <c r="A76" s="30" t="inlineStr">
        <is>
          <t>Hits/G</t>
        </is>
      </c>
      <c r="B76" s="31" t="n">
        <v>7.792</v>
      </c>
      <c r="C76" s="31" t="n">
        <v>9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7</v>
      </c>
      <c r="P76" s="31" t="n">
        <v>9.319000000000001</v>
      </c>
      <c r="Q76" s="34" t="inlineStr">
        <is>
          <t>Opp Hits/G</t>
        </is>
      </c>
    </row>
    <row r="77">
      <c r="A77" s="30" t="inlineStr">
        <is>
          <t>HR/G</t>
        </is>
      </c>
      <c r="B77" s="31" t="n">
        <v>0.896</v>
      </c>
      <c r="C77" s="31" t="n">
        <v>1.5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</v>
      </c>
      <c r="P77" s="31" t="n">
        <v>1.17</v>
      </c>
      <c r="Q77" s="34" t="inlineStr">
        <is>
          <t>Opp HR/G</t>
        </is>
      </c>
    </row>
    <row r="78">
      <c r="A78" s="30" t="inlineStr">
        <is>
          <t>Batter K/G</t>
        </is>
      </c>
      <c r="B78" s="31" t="n">
        <v>8.021000000000001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12</v>
      </c>
      <c r="P78" s="31" t="n">
        <v>9.276999999999999</v>
      </c>
      <c r="Q78" s="34" t="inlineStr">
        <is>
          <t>Opp Batter K/G</t>
        </is>
      </c>
    </row>
    <row r="79">
      <c r="A79" s="30" t="inlineStr">
        <is>
          <t>1st Inn R/G</t>
        </is>
      </c>
      <c r="B79" s="31" t="n">
        <v>0.461</v>
      </c>
      <c r="C79" s="31" t="n">
        <v>0.833</v>
      </c>
      <c r="D79" s="31" t="n">
        <v>0.75</v>
      </c>
      <c r="E79" s="31" t="n">
        <v>0.6</v>
      </c>
      <c r="F79" s="31" t="n">
        <v>0.5</v>
      </c>
      <c r="G79" s="31" t="n">
        <v>0.6</v>
      </c>
      <c r="H79" s="33" t="inlineStr">
        <is>
          <t>17th</t>
        </is>
      </c>
      <c r="I79" s="31" t="inlineStr"/>
      <c r="J79" s="35" t="inlineStr">
        <is>
          <t>1st</t>
        </is>
      </c>
      <c r="K79" s="31" t="n">
        <v>0</v>
      </c>
      <c r="L79" s="31" t="n">
        <v>0.5</v>
      </c>
      <c r="M79" s="31" t="n">
        <v>0.533</v>
      </c>
      <c r="N79" s="31" t="n">
        <v>0.55</v>
      </c>
      <c r="O79" s="31" t="n">
        <v>0.533</v>
      </c>
      <c r="P79" s="31" t="n">
        <v>0.513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8">
      <c r="A68" s="28" t="inlineStr">
        <is>
          <t>Detroit Tigers offense vs Texas Rangers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4.289</v>
      </c>
      <c r="C70" s="31" t="n">
        <v>5.033</v>
      </c>
      <c r="D70" s="31" t="n">
        <v>4.4</v>
      </c>
      <c r="E70" s="31" t="n">
        <v>4.8</v>
      </c>
      <c r="F70" s="31" t="n">
        <v>5.1</v>
      </c>
      <c r="G70" s="31" t="n">
        <v>5.8</v>
      </c>
      <c r="H70" s="35" t="inlineStr">
        <is>
          <t>10th</t>
        </is>
      </c>
      <c r="I70" s="31" t="inlineStr"/>
      <c r="J70" s="33" t="inlineStr">
        <is>
          <t>11th</t>
        </is>
      </c>
      <c r="K70" s="31" t="n">
        <v>4.2</v>
      </c>
      <c r="L70" s="31" t="n">
        <v>4</v>
      </c>
      <c r="M70" s="31" t="n">
        <v>4.333</v>
      </c>
      <c r="N70" s="31" t="n">
        <v>5</v>
      </c>
      <c r="O70" s="31" t="n">
        <v>4.633</v>
      </c>
      <c r="P70" s="31" t="n">
        <v>4.155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7.755</v>
      </c>
      <c r="C71" s="31" t="n">
        <v>9.333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7.673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1.02</v>
      </c>
      <c r="C72" s="31" t="n">
        <v>2.667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1.163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8.305999999999999</v>
      </c>
      <c r="C73" s="31" t="n">
        <v>7.333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8.571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0.633</v>
      </c>
      <c r="D74" s="31" t="n">
        <v>0.55</v>
      </c>
      <c r="E74" s="31" t="n">
        <v>0.6</v>
      </c>
      <c r="F74" s="31" t="n">
        <v>0.7</v>
      </c>
      <c r="G74" s="31" t="n">
        <v>1.4</v>
      </c>
      <c r="H74" s="35" t="inlineStr">
        <is>
          <t>6th</t>
        </is>
      </c>
      <c r="I74" s="31" t="inlineStr">
        <is>
          <t>★★★</t>
        </is>
      </c>
      <c r="J74" s="33" t="inlineStr">
        <is>
          <t>19th</t>
        </is>
      </c>
      <c r="K74" s="31" t="n">
        <v>0.8</v>
      </c>
      <c r="L74" s="31" t="n">
        <v>0.4</v>
      </c>
      <c r="M74" s="31" t="n">
        <v>0.6</v>
      </c>
      <c r="N74" s="31" t="n">
        <v>0.9</v>
      </c>
      <c r="O74" s="31" t="n">
        <v>0.733</v>
      </c>
      <c r="P74" s="31" t="n">
        <v>0.792</v>
      </c>
      <c r="Q74" s="34" t="inlineStr">
        <is>
          <t>Opp 1st Inn R/G</t>
        </is>
      </c>
    </row>
    <row r="76">
      <c r="A76" s="28" t="inlineStr">
        <is>
          <t>Texas Rangers offense vs Detroit Tigers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4.167</v>
      </c>
      <c r="C78" s="31" t="n">
        <v>4.233</v>
      </c>
      <c r="D78" s="31" t="n">
        <v>4.4</v>
      </c>
      <c r="E78" s="31" t="n">
        <v>4.8</v>
      </c>
      <c r="F78" s="31" t="n">
        <v>4.7</v>
      </c>
      <c r="G78" s="31" t="n">
        <v>4.8</v>
      </c>
      <c r="H78" s="33" t="inlineStr">
        <is>
          <t>15th</t>
        </is>
      </c>
      <c r="I78" s="31" t="inlineStr"/>
      <c r="J78" s="35" t="inlineStr">
        <is>
          <t>5th</t>
        </is>
      </c>
      <c r="K78" s="31" t="n">
        <v>3.6</v>
      </c>
      <c r="L78" s="31" t="n">
        <v>3.9</v>
      </c>
      <c r="M78" s="31" t="n">
        <v>3.6</v>
      </c>
      <c r="N78" s="31" t="n">
        <v>3.55</v>
      </c>
      <c r="O78" s="31" t="n">
        <v>3.5</v>
      </c>
      <c r="P78" s="31" t="n">
        <v>3.987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7.816</v>
      </c>
      <c r="C79" s="31" t="n">
        <v>8.5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7.592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1.041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0.898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8.592000000000001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7.776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0.597</v>
      </c>
      <c r="C82" s="31" t="n">
        <v>0.5669999999999999</v>
      </c>
      <c r="D82" s="31" t="n">
        <v>0.65</v>
      </c>
      <c r="E82" s="31" t="n">
        <v>0.8</v>
      </c>
      <c r="F82" s="31" t="n">
        <v>0.6</v>
      </c>
      <c r="G82" s="31" t="n">
        <v>0</v>
      </c>
      <c r="H82" s="32" t="inlineStr">
        <is>
          <t>29th</t>
        </is>
      </c>
      <c r="I82" s="31" t="inlineStr"/>
      <c r="J82" s="35" t="inlineStr">
        <is>
          <t>7th</t>
        </is>
      </c>
      <c r="K82" s="31" t="n">
        <v>0.2</v>
      </c>
      <c r="L82" s="31" t="n">
        <v>0.2</v>
      </c>
      <c r="M82" s="31" t="n">
        <v>0.267</v>
      </c>
      <c r="N82" s="31" t="n">
        <v>0.2</v>
      </c>
      <c r="O82" s="31" t="n">
        <v>0.233</v>
      </c>
      <c r="P82" s="31" t="n">
        <v>0.355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2026-07-06T02:48:02Z</dcterms:created>
  <dcterms:modified xmlns:dcterms="http://purl.org/dc/terms/" xmlns:xsi="http://www.w3.org/2001/XMLSchema-instance" xsi:type="dcterms:W3CDTF">2026-07-06T02:48:29Z</dcterms:modified>
</cp:coreProperties>
</file>