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torm @ Sky" sheetId="9" state="visible" r:id="rId9"/>
    <sheet xmlns:r="http://schemas.openxmlformats.org/officeDocument/2006/relationships" name="WNBA Sparks @ Lynx" sheetId="10" state="visible" r:id="rId10"/>
    <sheet xmlns:r="http://schemas.openxmlformats.org/officeDocument/2006/relationships" name="WNBA Valkyries @ Fev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220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torm @ Sky'!A1" TargetMode="External" Id="rId1"/><Relationship Type="http://schemas.openxmlformats.org/officeDocument/2006/relationships/hyperlink" Target="#'WNBA Sparks @ Lynx'!A1" TargetMode="External" Id="rId2"/><Relationship Type="http://schemas.openxmlformats.org/officeDocument/2006/relationships/hyperlink" Target="#'WNBA Valkyries @ Fever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10:55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165.5</t>
        </is>
      </c>
      <c r="F5" s="13" t="n">
        <v>0.5934</v>
      </c>
      <c r="G5" s="14" t="n">
        <v>-146</v>
      </c>
      <c r="H5" s="15" t="n">
        <v>-104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59.3% (fair -146).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0.5392</v>
      </c>
      <c r="G6" s="14" t="n">
        <v>-117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0.5704</v>
      </c>
      <c r="G7" s="14" t="n">
        <v>-133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10.5</t>
        </is>
      </c>
      <c r="F8" s="13" t="n">
        <v>0.5359</v>
      </c>
      <c r="G8" s="14" t="n">
        <v>-115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53.6%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Liberty @ Dallas Wings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175.5</t>
        </is>
      </c>
      <c r="F9" s="13" t="n">
        <v>0.5402</v>
      </c>
      <c r="G9" s="14" t="n">
        <v>-117</v>
      </c>
      <c r="H9" s="15" t="n">
        <v>-110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54.0% (fair -117).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0.4297</v>
      </c>
      <c r="G5" s="14" t="n">
        <v>133</v>
      </c>
      <c r="H5" s="15" t="n">
        <v>133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43.0% (fair +133).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0.5703</v>
      </c>
      <c r="G6" s="14" t="n">
        <v>-133</v>
      </c>
      <c r="H6" s="15" t="n">
        <v>-132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57.0% (fair -133).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10.5</t>
        </is>
      </c>
      <c r="F7" s="13" t="n">
        <v>0.4641</v>
      </c>
      <c r="G7" s="14" t="n">
        <v>115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46.4%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10.5</t>
        </is>
      </c>
      <c r="F8" s="13" t="n">
        <v>0.5359</v>
      </c>
      <c r="G8" s="14" t="n">
        <v>-115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53.6%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0.3831</v>
      </c>
      <c r="G9" s="14" t="n">
        <v>161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38.3% (fair +161).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0.6169</v>
      </c>
      <c r="G10" s="14" t="n">
        <v>-161</v>
      </c>
      <c r="H10" s="15" t="n">
        <v>-160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Seattle Storm @ Chicago Sky</t>
        </is>
      </c>
      <c r="C5" s="12" t="inlineStr">
        <is>
          <t>16:00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0.4071746000000001</v>
      </c>
      <c r="G5" s="14" t="n">
        <v>146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40.7% (fair +146).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Moneyline</t>
        </is>
      </c>
      <c r="E6" s="20" t="inlineStr">
        <is>
          <t>Chicago Sky</t>
        </is>
      </c>
      <c r="F6" s="13" t="n">
        <v>0.5928253999999999</v>
      </c>
      <c r="G6" s="14" t="n">
        <v>-146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59.3% (fair -146).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Seattle Storm @ Chicago Sky</t>
        </is>
      </c>
      <c r="C7" s="12" t="inlineStr">
        <is>
          <t>16:00</t>
        </is>
      </c>
      <c r="D7" s="12" t="inlineStr">
        <is>
          <t>Total</t>
        </is>
      </c>
      <c r="E7" s="12" t="inlineStr">
        <is>
          <t>Over 172.5</t>
        </is>
      </c>
      <c r="F7" s="13" t="n">
        <v>0.5941506978584125</v>
      </c>
      <c r="G7" s="14" t="n">
        <v>-146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59.4% (fair -146).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Seattle Storm @ Chicago Sky</t>
        </is>
      </c>
      <c r="C8" s="20" t="inlineStr">
        <is>
          <t>16:00</t>
        </is>
      </c>
      <c r="D8" s="20" t="inlineStr">
        <is>
          <t>Total</t>
        </is>
      </c>
      <c r="E8" s="20" t="inlineStr">
        <is>
          <t>Under 172.5</t>
        </is>
      </c>
      <c r="F8" s="13" t="n">
        <v>0.4058493021415875</v>
      </c>
      <c r="G8" s="14" t="n">
        <v>146</v>
      </c>
      <c r="H8" s="15" t="n">
        <v>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40.6% (fair +146).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Seattle Storm @ Chicago Sky</t>
        </is>
      </c>
      <c r="C9" s="12" t="inlineStr">
        <is>
          <t>16:00</t>
        </is>
      </c>
      <c r="D9" s="12" t="inlineStr">
        <is>
          <t>Spread</t>
        </is>
      </c>
      <c r="E9" s="12" t="inlineStr">
        <is>
          <t>Chicago Sky -5.5</t>
        </is>
      </c>
      <c r="F9" s="13" t="n">
        <v>0.4228968214967185</v>
      </c>
      <c r="G9" s="14" t="n">
        <v>136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42.3%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Seattle Storm @ Chicago Sky</t>
        </is>
      </c>
      <c r="C10" s="20" t="inlineStr">
        <is>
          <t>16:00</t>
        </is>
      </c>
      <c r="D10" s="20" t="inlineStr">
        <is>
          <t>Spread</t>
        </is>
      </c>
      <c r="E10" s="20" t="inlineStr">
        <is>
          <t>Seattle Storm +5.5</t>
        </is>
      </c>
      <c r="F10" s="13" t="n">
        <v>0.5771031785032815</v>
      </c>
      <c r="G10" s="14" t="n">
        <v>-136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57.7%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Los Angeles Sparks @ Minnesota Lynx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0.07955000000000001</v>
      </c>
      <c r="G11" s="14" t="n">
        <v>1157</v>
      </c>
      <c r="H11" s="15" t="n">
        <v>567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Los Angeles Sparks @ Minnesota Lynx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Los Angeles Sparks @ Minnesota Lynx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182.5</t>
        </is>
      </c>
      <c r="F13" s="13" t="n">
        <v>0.5222822354138622</v>
      </c>
      <c r="G13" s="14" t="n">
        <v>-109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52.2%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Los Angeles Sparks @ Minnesota Lynx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182.5</t>
        </is>
      </c>
      <c r="F14" s="13" t="n">
        <v>0.4777177645861378</v>
      </c>
      <c r="G14" s="14" t="n">
        <v>109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47.8%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Los Angeles Sparks @ Minnesota Lynx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Minnesota Lynx -12.5</t>
        </is>
      </c>
      <c r="F15" s="13" t="n">
        <v>0.4789631974236769</v>
      </c>
      <c r="G15" s="14" t="n">
        <v>109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47.9% (fair +109).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Los Angeles Sparks @ Minnesota Lynx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Los Angeles Sparks +12.5</t>
        </is>
      </c>
      <c r="F16" s="13" t="n">
        <v>0.5210368025763231</v>
      </c>
      <c r="G16" s="14" t="n">
        <v>-109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52.1% (fair -109).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Golden State Valkyries @ Indiana Fever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Golden State Valkyries</t>
        </is>
      </c>
      <c r="F17" s="13" t="n">
        <v>0.4553</v>
      </c>
      <c r="G17" s="14" t="n">
        <v>120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45.5% (fair +120).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Golden State Valkyries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0.5447</v>
      </c>
      <c r="G18" s="14" t="n">
        <v>-120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54.5% (fair -120).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Golden State Valkyries @ Indiana Fever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0.5850016819596556</v>
      </c>
      <c r="G19" s="14" t="n">
        <v>-141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58.5% (fair -141).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Golden State Valkyries @ Indiana Fever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0.4149983180403444</v>
      </c>
      <c r="G20" s="14" t="n">
        <v>141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41.5% (fair +141).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Golden State Valkyries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-3</t>
        </is>
      </c>
      <c r="F21" s="13" t="n">
        <v>0.4439567427023119</v>
      </c>
      <c r="G21" s="14" t="n">
        <v>125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44.4%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Golden State Valkyries @ Indiana Fever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Golden State Valkyries +3</t>
        </is>
      </c>
      <c r="F22" s="13" t="n">
        <v>0.5249432572976881</v>
      </c>
      <c r="G22" s="14" t="n">
        <v>-111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Portland Fire @ Washington Mystics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0.3125</v>
      </c>
      <c r="G23" s="14" t="n">
        <v>220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31.2% (fair +220).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Portland Fire @ Washington Mystics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Washington Mystics</t>
        </is>
      </c>
      <c r="F24" s="13" t="n">
        <v>0.6875</v>
      </c>
      <c r="G24" s="14" t="n">
        <v>-220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68.8% (fair -220).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Portland Fire @ Washington Mystics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0.5934</v>
      </c>
      <c r="G25" s="14" t="n">
        <v>-146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59.3% (fair -146).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Portland Fire @ Washington Mystics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0.4066</v>
      </c>
      <c r="G26" s="14" t="n">
        <v>146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40.7% (fair +146).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Portland Fire @ Washington Mystics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Washington Mystics -5.5</t>
        </is>
      </c>
      <c r="F27" s="13" t="n">
        <v>0.5269943569232249</v>
      </c>
      <c r="G27" s="14" t="n">
        <v>-111</v>
      </c>
      <c r="H27" s="15" t="n">
        <v>-102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52.7% (fair -111).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Portland Fire @ Washington Mystics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Portland Fire +5.5</t>
        </is>
      </c>
      <c r="F28" s="13" t="n">
        <v>0.4730056430767751</v>
      </c>
      <c r="G28" s="14" t="n">
        <v>111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47.3% (fair +111).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2026-07-16</t>
        </is>
      </c>
      <c r="B29" s="12" t="inlineStr">
        <is>
          <t>New York Liberty @ Dallas Wings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0.4296</v>
      </c>
      <c r="G29" s="14" t="n">
        <v>133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43.0% (fair +133).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2026-07-16</t>
        </is>
      </c>
      <c r="B30" s="20" t="inlineStr">
        <is>
          <t>New York Liberty @ Dallas Wings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Dallas Wings</t>
        </is>
      </c>
      <c r="F30" s="13" t="n">
        <v>0.5704</v>
      </c>
      <c r="G30" s="14" t="n">
        <v>-133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57.0% (fair -133).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2026-07-16</t>
        </is>
      </c>
      <c r="B31" s="12" t="inlineStr">
        <is>
          <t>New York Liberty @ Dallas Wings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0.5402</v>
      </c>
      <c r="G31" s="14" t="n">
        <v>-117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54.0% (fair -117).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2026-07-16</t>
        </is>
      </c>
      <c r="B32" s="20" t="inlineStr">
        <is>
          <t>New York Liberty @ Dallas Wings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0.4598</v>
      </c>
      <c r="G32" s="14" t="n">
        <v>117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46.0% (fair +117).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2026-07-16</t>
        </is>
      </c>
      <c r="B33" s="12" t="inlineStr">
        <is>
          <t>New York Liberty @ Dallas Wings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Dallas Wings -1.5</t>
        </is>
      </c>
      <c r="F33" s="13" t="n">
        <v>0.5392</v>
      </c>
      <c r="G33" s="14" t="n">
        <v>-117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53.9% (fair -117).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2026-07-16</t>
        </is>
      </c>
      <c r="B34" s="20" t="inlineStr">
        <is>
          <t>New York Liberty @ Dallas Wings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New York Liberty +1.5</t>
        </is>
      </c>
      <c r="F34" s="13" t="n">
        <v>0.4608</v>
      </c>
      <c r="G34" s="14" t="n">
        <v>117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46.1% (fair +117).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190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Seattle Storm @ Chicago Sky</t>
        </is>
      </c>
    </row>
    <row r="5">
      <c r="A5" s="28" t="inlineStr">
        <is>
          <t>WNBA: Los Angeles Sparks @ Minnesota Lynx</t>
        </is>
      </c>
    </row>
    <row r="6">
      <c r="A6" s="28" t="inlineStr">
        <is>
          <t>WNBA: Golden State Valkyries @ Indiana Fever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Storm @ Chicago Sky</t>
        </is>
      </c>
    </row>
    <row r="2">
      <c r="A2" s="2" t="inlineStr">
        <is>
          <t>WNBA · 2026-07-15 · L5 window</t>
        </is>
      </c>
    </row>
    <row r="77">
      <c r="A77" s="29" t="inlineStr">
        <is>
          <t>Seattle Storm offense vs Chicago Sky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76.40000000000001</v>
      </c>
      <c r="C79" s="32" t="n">
        <v>81.2</v>
      </c>
      <c r="D79" s="32" t="n">
        <v>78.3</v>
      </c>
      <c r="E79" s="32" t="n">
        <v>76.667</v>
      </c>
      <c r="F79" s="32" t="n">
        <v>76.40000000000001</v>
      </c>
      <c r="G79" s="32" t="n">
        <v>73.2</v>
      </c>
      <c r="H79" s="33" t="inlineStr">
        <is>
          <t>13th</t>
        </is>
      </c>
      <c r="I79" s="32" t="inlineStr"/>
      <c r="J79" s="33" t="inlineStr">
        <is>
          <t>13th</t>
        </is>
      </c>
      <c r="K79" s="32" t="n">
        <v>88.25</v>
      </c>
      <c r="L79" s="32" t="n">
        <v>84.444</v>
      </c>
      <c r="M79" s="32" t="n">
        <v>83.714</v>
      </c>
      <c r="N79" s="32" t="n">
        <v>84.57899999999999</v>
      </c>
      <c r="O79" s="32" t="n">
        <v>84.724</v>
      </c>
      <c r="P79" s="32" t="n">
        <v>83.625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94.913</v>
      </c>
      <c r="C80" s="32" t="n">
        <v>100.078</v>
      </c>
      <c r="D80" s="32" t="n">
        <v>98.232</v>
      </c>
      <c r="E80" s="32" t="n">
        <v>96.42400000000001</v>
      </c>
      <c r="F80" s="32" t="n">
        <v>94.913</v>
      </c>
      <c r="G80" s="32" t="n">
        <v>92.70399999999999</v>
      </c>
      <c r="H80" s="33" t="inlineStr">
        <is>
          <t>13th</t>
        </is>
      </c>
      <c r="I80" s="32" t="inlineStr"/>
      <c r="J80" s="33" t="inlineStr">
        <is>
          <t>10th</t>
        </is>
      </c>
      <c r="K80" s="32" t="n">
        <v>103.183</v>
      </c>
      <c r="L80" s="32" t="n">
        <v>100.994</v>
      </c>
      <c r="M80" s="32" t="n">
        <v>103.497</v>
      </c>
      <c r="N80" s="32" t="n">
        <v>105.086</v>
      </c>
      <c r="O80" s="32" t="n">
        <v>107.195</v>
      </c>
      <c r="P80" s="32" t="n">
        <v>98.745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0.466</v>
      </c>
      <c r="C81" s="32" t="n">
        <v>0.494</v>
      </c>
      <c r="D81" s="32" t="n">
        <v>0.481</v>
      </c>
      <c r="E81" s="32" t="n">
        <v>0.471</v>
      </c>
      <c r="F81" s="32" t="n">
        <v>0.466</v>
      </c>
      <c r="G81" s="32" t="n">
        <v>0.458</v>
      </c>
      <c r="H81" s="33" t="inlineStr">
        <is>
          <t>11th</t>
        </is>
      </c>
      <c r="I81" s="32" t="inlineStr"/>
      <c r="J81" s="35" t="inlineStr">
        <is>
          <t>8th</t>
        </is>
      </c>
      <c r="K81" s="32" t="n">
        <v>0.488</v>
      </c>
      <c r="L81" s="32" t="n">
        <v>0.471</v>
      </c>
      <c r="M81" s="32" t="n">
        <v>0.492</v>
      </c>
      <c r="N81" s="32" t="n">
        <v>0.501</v>
      </c>
      <c r="O81" s="32" t="n">
        <v>0.508</v>
      </c>
      <c r="P81" s="32" t="n">
        <v>0.461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0.453</v>
      </c>
      <c r="C82" s="32" t="n">
        <v>0.482</v>
      </c>
      <c r="D82" s="32" t="n">
        <v>0.451</v>
      </c>
      <c r="E82" s="32" t="n">
        <v>0.452</v>
      </c>
      <c r="F82" s="32" t="n">
        <v>0.453</v>
      </c>
      <c r="G82" s="32" t="n">
        <v>0.448</v>
      </c>
      <c r="H82" s="33" t="inlineStr">
        <is>
          <t>13th</t>
        </is>
      </c>
      <c r="I82" s="32" t="inlineStr"/>
      <c r="J82" s="35" t="inlineStr">
        <is>
          <t>7th</t>
        </is>
      </c>
      <c r="K82" s="32" t="n">
        <v>0.485</v>
      </c>
      <c r="L82" s="32" t="n">
        <v>0.469</v>
      </c>
      <c r="M82" s="32" t="n">
        <v>0.493</v>
      </c>
      <c r="N82" s="32" t="n">
        <v>0.496</v>
      </c>
      <c r="O82" s="32" t="n">
        <v>0.497</v>
      </c>
      <c r="P82" s="32" t="n">
        <v>0.457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0.32</v>
      </c>
      <c r="C83" s="32" t="n">
        <v>0.341</v>
      </c>
      <c r="D83" s="32" t="n">
        <v>0.357</v>
      </c>
      <c r="E83" s="32" t="n">
        <v>0.34</v>
      </c>
      <c r="F83" s="32" t="n">
        <v>0.32</v>
      </c>
      <c r="G83" s="32" t="n">
        <v>0.306</v>
      </c>
      <c r="H83" s="33" t="inlineStr">
        <is>
          <t>10th</t>
        </is>
      </c>
      <c r="I83" s="32" t="inlineStr"/>
      <c r="J83" s="35" t="inlineStr">
        <is>
          <t>8th</t>
        </is>
      </c>
      <c r="K83" s="32" t="n">
        <v>0.329</v>
      </c>
      <c r="L83" s="32" t="n">
        <v>0.317</v>
      </c>
      <c r="M83" s="32" t="n">
        <v>0.326</v>
      </c>
      <c r="N83" s="32" t="n">
        <v>0.339</v>
      </c>
      <c r="O83" s="32" t="n">
        <v>0.345</v>
      </c>
      <c r="P83" s="32" t="n">
        <v>0.313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0.794</v>
      </c>
      <c r="C84" s="32" t="n">
        <v>0.773</v>
      </c>
      <c r="D84" s="32" t="n">
        <v>0.787</v>
      </c>
      <c r="E84" s="32" t="n">
        <v>0.788</v>
      </c>
      <c r="F84" s="32" t="n">
        <v>0.794</v>
      </c>
      <c r="G84" s="32" t="n">
        <v>0.8149999999999999</v>
      </c>
      <c r="H84" s="35" t="inlineStr">
        <is>
          <t>5th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80.456</v>
      </c>
      <c r="C85" s="32" t="n">
        <v>81.116</v>
      </c>
      <c r="D85" s="32" t="n">
        <v>79.732</v>
      </c>
      <c r="E85" s="32" t="n">
        <v>79.533</v>
      </c>
      <c r="F85" s="32" t="n">
        <v>80.456</v>
      </c>
      <c r="G85" s="32" t="n">
        <v>78.76000000000001</v>
      </c>
      <c r="H85" s="33" t="inlineStr">
        <is>
          <t>12th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0.525</v>
      </c>
      <c r="C86" s="32" t="n">
        <v>0.535</v>
      </c>
      <c r="D86" s="32" t="n">
        <v>0.529</v>
      </c>
      <c r="E86" s="32" t="n">
        <v>0.522</v>
      </c>
      <c r="F86" s="32" t="n">
        <v>0.525</v>
      </c>
      <c r="G86" s="32" t="n">
        <v>0.513</v>
      </c>
      <c r="H86" s="33" t="inlineStr">
        <is>
          <t>12th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</v>
      </c>
      <c r="C87" s="32" t="n">
        <v>0.201</v>
      </c>
      <c r="D87" s="32" t="n">
        <v>0.216</v>
      </c>
      <c r="E87" s="32" t="n">
        <v>0.221</v>
      </c>
      <c r="F87" s="32" t="n">
        <v>0.2</v>
      </c>
      <c r="G87" s="32" t="n">
        <v>0.2</v>
      </c>
      <c r="H87" s="33" t="inlineStr">
        <is>
          <t>13th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31.2</v>
      </c>
      <c r="C88" s="32" t="n">
        <v>30.667</v>
      </c>
      <c r="D88" s="32" t="n">
        <v>30.6</v>
      </c>
      <c r="E88" s="32" t="n">
        <v>31.6</v>
      </c>
      <c r="F88" s="32" t="n">
        <v>31.2</v>
      </c>
      <c r="G88" s="32" t="n">
        <v>32.2</v>
      </c>
      <c r="H88" s="33" t="inlineStr">
        <is>
          <t>10th</t>
        </is>
      </c>
      <c r="I88" s="32" t="inlineStr">
        <is>
          <t>★</t>
        </is>
      </c>
      <c r="J88" s="33" t="inlineStr">
        <is>
          <t>14th</t>
        </is>
      </c>
      <c r="K88" s="32" t="n">
        <v>44.75</v>
      </c>
      <c r="L88" s="32" t="n">
        <v>39.444</v>
      </c>
      <c r="M88" s="32" t="n">
        <v>35.214</v>
      </c>
      <c r="N88" s="32" t="n">
        <v>33.579</v>
      </c>
      <c r="O88" s="32" t="n">
        <v>33.69</v>
      </c>
      <c r="P88" s="32" t="n">
        <v>40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16.8</v>
      </c>
      <c r="C89" s="32" t="n">
        <v>19.633</v>
      </c>
      <c r="D89" s="32" t="n">
        <v>18.25</v>
      </c>
      <c r="E89" s="32" t="n">
        <v>17.267</v>
      </c>
      <c r="F89" s="32" t="n">
        <v>16.8</v>
      </c>
      <c r="G89" s="32" t="n">
        <v>17.6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13</v>
      </c>
      <c r="C90" s="32" t="n">
        <v>13.167</v>
      </c>
      <c r="D90" s="32" t="n">
        <v>13.25</v>
      </c>
      <c r="E90" s="32" t="n">
        <v>12.333</v>
      </c>
      <c r="F90" s="32" t="n">
        <v>13</v>
      </c>
      <c r="G90" s="32" t="n">
        <v>12.2</v>
      </c>
      <c r="H90" s="35" t="inlineStr">
        <is>
          <t>5th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14.3</v>
      </c>
      <c r="C91" s="32" t="n">
        <v>12.267</v>
      </c>
      <c r="D91" s="32" t="n">
        <v>13.15</v>
      </c>
      <c r="E91" s="32" t="n">
        <v>13.533</v>
      </c>
      <c r="F91" s="32" t="n">
        <v>14.3</v>
      </c>
      <c r="G91" s="32" t="n">
        <v>14.8</v>
      </c>
      <c r="H91" s="35" t="inlineStr">
        <is>
          <t>9th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Chicago Sky offense vs Seattle Storm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81.556</v>
      </c>
      <c r="C95" s="32" t="n">
        <v>76.167</v>
      </c>
      <c r="D95" s="32" t="n">
        <v>79.84999999999999</v>
      </c>
      <c r="E95" s="32" t="n">
        <v>78.733</v>
      </c>
      <c r="F95" s="32" t="n">
        <v>82</v>
      </c>
      <c r="G95" s="32" t="n">
        <v>79.59999999999999</v>
      </c>
      <c r="H95" s="35" t="inlineStr">
        <is>
          <t>9th</t>
        </is>
      </c>
      <c r="I95" s="32" t="inlineStr"/>
      <c r="J95" s="36" t="inlineStr">
        <is>
          <t>2nd</t>
        </is>
      </c>
      <c r="K95" s="32" t="n">
        <v>75.25</v>
      </c>
      <c r="L95" s="32" t="n">
        <v>80.375</v>
      </c>
      <c r="M95" s="32" t="n">
        <v>81.462</v>
      </c>
      <c r="N95" s="32" t="n">
        <v>81.944</v>
      </c>
      <c r="O95" s="32" t="n">
        <v>83.286</v>
      </c>
      <c r="P95" s="32" t="n">
        <v>80.375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97.72499999999999</v>
      </c>
      <c r="C96" s="32" t="n">
        <v>96.05</v>
      </c>
      <c r="D96" s="32" t="n">
        <v>99.331</v>
      </c>
      <c r="E96" s="32" t="n">
        <v>98.211</v>
      </c>
      <c r="F96" s="32" t="n">
        <v>99.08</v>
      </c>
      <c r="G96" s="32" t="n">
        <v>93.062</v>
      </c>
      <c r="H96" s="33" t="inlineStr">
        <is>
          <t>12th</t>
        </is>
      </c>
      <c r="I96" s="32" t="inlineStr"/>
      <c r="J96" s="36" t="inlineStr">
        <is>
          <t>3rd</t>
        </is>
      </c>
      <c r="K96" s="32" t="n">
        <v>97.626</v>
      </c>
      <c r="L96" s="32" t="n">
        <v>100.064</v>
      </c>
      <c r="M96" s="32" t="n">
        <v>104.334</v>
      </c>
      <c r="N96" s="32" t="n">
        <v>103.856</v>
      </c>
      <c r="O96" s="32" t="n">
        <v>103.177</v>
      </c>
      <c r="P96" s="32" t="n">
        <v>100.064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0.455</v>
      </c>
      <c r="C97" s="32" t="n">
        <v>0.472</v>
      </c>
      <c r="D97" s="32" t="n">
        <v>0.479</v>
      </c>
      <c r="E97" s="32" t="n">
        <v>0.468</v>
      </c>
      <c r="F97" s="32" t="n">
        <v>0.469</v>
      </c>
      <c r="G97" s="32" t="n">
        <v>0.441</v>
      </c>
      <c r="H97" s="33" t="inlineStr">
        <is>
          <t>14th</t>
        </is>
      </c>
      <c r="I97" s="32" t="inlineStr"/>
      <c r="J97" s="36" t="inlineStr">
        <is>
          <t>2nd</t>
        </is>
      </c>
      <c r="K97" s="32" t="n">
        <v>0.427</v>
      </c>
      <c r="L97" s="32" t="n">
        <v>0.457</v>
      </c>
      <c r="M97" s="32" t="n">
        <v>0.489</v>
      </c>
      <c r="N97" s="32" t="n">
        <v>0.499</v>
      </c>
      <c r="O97" s="32" t="n">
        <v>0.505</v>
      </c>
      <c r="P97" s="32" t="n">
        <v>0.457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0.487</v>
      </c>
      <c r="C98" s="32" t="n">
        <v>0.483</v>
      </c>
      <c r="D98" s="32" t="n">
        <v>0.492</v>
      </c>
      <c r="E98" s="32" t="n">
        <v>0.494</v>
      </c>
      <c r="F98" s="32" t="n">
        <v>0.494</v>
      </c>
      <c r="G98" s="32" t="n">
        <v>0.493</v>
      </c>
      <c r="H98" s="35" t="inlineStr">
        <is>
          <t>7th</t>
        </is>
      </c>
      <c r="I98" s="32" t="inlineStr"/>
      <c r="J98" s="36" t="inlineStr">
        <is>
          <t>4th</t>
        </is>
      </c>
      <c r="K98" s="32" t="n">
        <v>0.458</v>
      </c>
      <c r="L98" s="32" t="n">
        <v>0.471</v>
      </c>
      <c r="M98" s="32" t="n">
        <v>0.487</v>
      </c>
      <c r="N98" s="32" t="n">
        <v>0.499</v>
      </c>
      <c r="O98" s="32" t="n">
        <v>0.504</v>
      </c>
      <c r="P98" s="32" t="n">
        <v>0.471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0.271</v>
      </c>
      <c r="C99" s="32" t="n">
        <v>0.298</v>
      </c>
      <c r="D99" s="32" t="n">
        <v>0.304</v>
      </c>
      <c r="E99" s="32" t="n">
        <v>0.273</v>
      </c>
      <c r="F99" s="32" t="n">
        <v>0.287</v>
      </c>
      <c r="G99" s="32" t="n">
        <v>0.242</v>
      </c>
      <c r="H99" s="33" t="inlineStr">
        <is>
          <t>13th</t>
        </is>
      </c>
      <c r="I99" s="32" t="inlineStr"/>
      <c r="J99" s="36" t="inlineStr">
        <is>
          <t>1st</t>
        </is>
      </c>
      <c r="K99" s="32" t="n">
        <v>0.242</v>
      </c>
      <c r="L99" s="32" t="n">
        <v>0.276</v>
      </c>
      <c r="M99" s="32" t="n">
        <v>0.316</v>
      </c>
      <c r="N99" s="32" t="n">
        <v>0.32</v>
      </c>
      <c r="O99" s="32" t="n">
        <v>0.328</v>
      </c>
      <c r="P99" s="32" t="n">
        <v>0.276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0.747</v>
      </c>
      <c r="C100" s="32" t="n">
        <v>0.758</v>
      </c>
      <c r="D100" s="32" t="n">
        <v>0.766</v>
      </c>
      <c r="E100" s="32" t="n">
        <v>0.765</v>
      </c>
      <c r="F100" s="32" t="n">
        <v>0.756</v>
      </c>
      <c r="G100" s="32" t="n">
        <v>0.762</v>
      </c>
      <c r="H100" s="35" t="inlineStr">
        <is>
          <t>9th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83.68000000000001</v>
      </c>
      <c r="C101" s="32" t="n">
        <v>79.34699999999999</v>
      </c>
      <c r="D101" s="32" t="n">
        <v>80.562</v>
      </c>
      <c r="E101" s="32" t="n">
        <v>80.357</v>
      </c>
      <c r="F101" s="32" t="n">
        <v>83.04000000000001</v>
      </c>
      <c r="G101" s="32" t="n">
        <v>85.696</v>
      </c>
      <c r="H101" s="36" t="inlineStr">
        <is>
          <t>1st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0.509</v>
      </c>
      <c r="C102" s="32" t="n">
        <v>0.514</v>
      </c>
      <c r="D102" s="32" t="n">
        <v>0.529</v>
      </c>
      <c r="E102" s="32" t="n">
        <v>0.52</v>
      </c>
      <c r="F102" s="32" t="n">
        <v>0.52</v>
      </c>
      <c r="G102" s="32" t="n">
        <v>0.496</v>
      </c>
      <c r="H102" s="33" t="inlineStr">
        <is>
          <t>13th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0.214</v>
      </c>
      <c r="C103" s="32" t="n">
        <v>0.265</v>
      </c>
      <c r="D103" s="32" t="n">
        <v>0.271</v>
      </c>
      <c r="E103" s="32" t="n">
        <v>0.252</v>
      </c>
      <c r="F103" s="32" t="n">
        <v>0.202</v>
      </c>
      <c r="G103" s="32" t="n">
        <v>0.168</v>
      </c>
      <c r="H103" s="33" t="inlineStr">
        <is>
          <t>14th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34</v>
      </c>
      <c r="C104" s="32" t="n">
        <v>34.167</v>
      </c>
      <c r="D104" s="32" t="n">
        <v>34.2</v>
      </c>
      <c r="E104" s="32" t="n">
        <v>33.333</v>
      </c>
      <c r="F104" s="32" t="n">
        <v>33.2</v>
      </c>
      <c r="G104" s="32" t="n">
        <v>31</v>
      </c>
      <c r="H104" s="33" t="inlineStr">
        <is>
          <t>12th</t>
        </is>
      </c>
      <c r="I104" s="32" t="inlineStr"/>
      <c r="J104" s="33" t="inlineStr">
        <is>
          <t>12th</t>
        </is>
      </c>
      <c r="K104" s="32" t="n">
        <v>36.75</v>
      </c>
      <c r="L104" s="32" t="n">
        <v>37.375</v>
      </c>
      <c r="M104" s="32" t="n">
        <v>35.769</v>
      </c>
      <c r="N104" s="32" t="n">
        <v>36.222</v>
      </c>
      <c r="O104" s="32" t="n">
        <v>36.107</v>
      </c>
      <c r="P104" s="32" t="n">
        <v>37.375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19.222</v>
      </c>
      <c r="C105" s="32" t="n">
        <v>19.533</v>
      </c>
      <c r="D105" s="32" t="n">
        <v>20.1</v>
      </c>
      <c r="E105" s="32" t="n">
        <v>19.4</v>
      </c>
      <c r="F105" s="32" t="n">
        <v>19.8</v>
      </c>
      <c r="G105" s="32" t="n">
        <v>19.8</v>
      </c>
      <c r="H105" s="35" t="inlineStr">
        <is>
          <t>8th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12.556</v>
      </c>
      <c r="C106" s="32" t="n">
        <v>10.367</v>
      </c>
      <c r="D106" s="32" t="n">
        <v>11.3</v>
      </c>
      <c r="E106" s="32" t="n">
        <v>11.667</v>
      </c>
      <c r="F106" s="32" t="n">
        <v>12.3</v>
      </c>
      <c r="G106" s="32" t="n">
        <v>12.6</v>
      </c>
      <c r="H106" s="36" t="inlineStr">
        <is>
          <t>4th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11.778</v>
      </c>
      <c r="C107" s="32" t="n">
        <v>14.2</v>
      </c>
      <c r="D107" s="32" t="n">
        <v>13.9</v>
      </c>
      <c r="E107" s="32" t="n">
        <v>13.2</v>
      </c>
      <c r="F107" s="32" t="n">
        <v>11.7</v>
      </c>
      <c r="G107" s="32" t="n">
        <v>12.8</v>
      </c>
      <c r="H107" s="36" t="inlineStr">
        <is>
          <t>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81">
      <c r="A81" s="29" t="inlineStr">
        <is>
          <t>Los Angeles Sparks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6" t="inlineStr">
        <is>
          <t>4th</t>
        </is>
      </c>
      <c r="I83" s="32" t="inlineStr"/>
      <c r="J83" s="36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6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6" t="inlineStr">
        <is>
          <t>4th</t>
        </is>
      </c>
      <c r="I85" s="32" t="inlineStr"/>
      <c r="J85" s="36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/>
      <c r="J86" s="36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6" t="inlineStr">
        <is>
          <t>4th</t>
        </is>
      </c>
      <c r="I87" s="32" t="inlineStr"/>
      <c r="J87" s="36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6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6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3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3" t="inlineStr">
        <is>
          <t>11th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3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3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6" t="inlineStr">
        <is>
          <t>1st</t>
        </is>
      </c>
      <c r="I99" s="32" t="inlineStr">
        <is>
          <t>★★</t>
        </is>
      </c>
      <c r="J99" s="33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6" t="inlineStr">
        <is>
          <t>1st</t>
        </is>
      </c>
      <c r="I100" s="32" t="inlineStr">
        <is>
          <t>★★</t>
        </is>
      </c>
      <c r="J100" s="33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6" t="inlineStr">
        <is>
          <t>1st</t>
        </is>
      </c>
      <c r="I101" s="32" t="inlineStr">
        <is>
          <t>★★</t>
        </is>
      </c>
      <c r="J101" s="33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6" t="inlineStr">
        <is>
          <t>1st</t>
        </is>
      </c>
      <c r="I102" s="32" t="inlineStr">
        <is>
          <t>★★★</t>
        </is>
      </c>
      <c r="J102" s="33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6" t="inlineStr">
        <is>
          <t>2nd</t>
        </is>
      </c>
      <c r="I103" s="32" t="inlineStr">
        <is>
          <t>★</t>
        </is>
      </c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6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6" t="inlineStr">
        <is>
          <t>1st</t>
        </is>
      </c>
      <c r="I108" s="32" t="inlineStr">
        <is>
          <t>★★</t>
        </is>
      </c>
      <c r="J108" s="33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6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6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6" t="inlineStr">
        <is>
          <t>2nd</t>
        </is>
      </c>
      <c r="I82" s="32" t="inlineStr">
        <is>
          <t>★★</t>
        </is>
      </c>
      <c r="J82" s="33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6" t="inlineStr">
        <is>
          <t>2nd</t>
        </is>
      </c>
      <c r="I83" s="32" t="inlineStr">
        <is>
          <t>★</t>
        </is>
      </c>
      <c r="J83" s="35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5" t="inlineStr">
        <is>
          <t>5th</t>
        </is>
      </c>
      <c r="I84" s="32" t="inlineStr"/>
      <c r="J84" s="36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3" t="inlineStr">
        <is>
          <t>14th</t>
        </is>
      </c>
      <c r="I85" s="32" t="inlineStr"/>
      <c r="J85" s="35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6" t="inlineStr">
        <is>
          <t>1st</t>
        </is>
      </c>
      <c r="I86" s="32" t="inlineStr">
        <is>
          <t>★</t>
        </is>
      </c>
      <c r="J86" s="35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3" t="inlineStr">
        <is>
          <t>11th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5" t="inlineStr">
        <is>
          <t>7th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5" t="inlineStr">
        <is>
          <t>7th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5" t="inlineStr">
        <is>
          <t>5th</t>
        </is>
      </c>
      <c r="I91" s="32" t="inlineStr"/>
      <c r="J91" s="36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5" t="inlineStr">
        <is>
          <t>6th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5" t="inlineStr">
        <is>
          <t>9th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6" t="inlineStr">
        <is>
          <t>1st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6" t="inlineStr">
        <is>
          <t>3rd</t>
        </is>
      </c>
      <c r="I98" s="32" t="inlineStr"/>
      <c r="J98" s="35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5" t="inlineStr">
        <is>
          <t>7th</t>
        </is>
      </c>
      <c r="I99" s="32" t="inlineStr"/>
      <c r="J99" s="35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5" t="inlineStr">
        <is>
          <t>8th</t>
        </is>
      </c>
      <c r="I100" s="32" t="inlineStr"/>
      <c r="J100" s="35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6" t="inlineStr">
        <is>
          <t>4th</t>
        </is>
      </c>
      <c r="I101" s="32" t="inlineStr">
        <is>
          <t>★</t>
        </is>
      </c>
      <c r="J101" s="35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3" t="inlineStr">
        <is>
          <t>11th</t>
        </is>
      </c>
      <c r="I102" s="32" t="inlineStr"/>
      <c r="J102" s="35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6" t="inlineStr">
        <is>
          <t>2nd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6" t="inlineStr">
        <is>
          <t>2nd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5" t="inlineStr">
        <is>
          <t>8th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5" t="inlineStr">
        <is>
          <t>6th</t>
        </is>
      </c>
      <c r="I107" s="32" t="inlineStr">
        <is>
          <t>★</t>
        </is>
      </c>
      <c r="J107" s="35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5" t="inlineStr">
        <is>
          <t>5th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3" t="inlineStr">
        <is>
          <t>11th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3" t="inlineStr">
        <is>
          <t>12th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2026-07-15T14:55:54Z</dcterms:created>
  <dcterms:modified xmlns:dcterms="http://purl.org/dc/terms/" xmlns:xsi="http://www.w3.org/2001/XMLSchema-instance" xsi:type="dcterms:W3CDTF">2026-07-15T14:56:21Z</dcterms:modified>
</cp:coreProperties>
</file>