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22:56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0.6368</v>
      </c>
      <c r="G5" s="14" t="n">
        <v>-175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63.7% (fair -175).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165.5</t>
        </is>
      </c>
      <c r="F6" s="13" t="n">
        <v>0.5812</v>
      </c>
      <c r="G6" s="14" t="n">
        <v>-139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58.1% (fair -139).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Under 9.5</t>
        </is>
      </c>
      <c r="F7" s="13" t="n">
        <v>0.4854000000000001</v>
      </c>
      <c r="G7" s="14" t="n">
        <v>106</v>
      </c>
      <c r="H7" s="15" t="n">
        <v>123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0.5674</v>
      </c>
      <c r="G8" s="14" t="n">
        <v>-131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56.7%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Total</t>
        </is>
      </c>
      <c r="E9" s="12" t="inlineStr">
        <is>
          <t>Over 9.5</t>
        </is>
      </c>
      <c r="F9" s="13" t="n">
        <v>0.5145999999999999</v>
      </c>
      <c r="G9" s="14" t="n">
        <v>-106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51.5% (fair -106).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0.4523</v>
      </c>
      <c r="G5" s="14" t="n">
        <v>121</v>
      </c>
      <c r="H5" s="15" t="n">
        <v>121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0.5477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0.5145999999999999</v>
      </c>
      <c r="G7" s="14" t="n">
        <v>-106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51.5% (fair -106).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0.4854000000000001</v>
      </c>
      <c r="G8" s="14" t="n">
        <v>106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48.5% (fair +106).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0.3632</v>
      </c>
      <c r="G9" s="14" t="n">
        <v>175</v>
      </c>
      <c r="H9" s="15" t="n">
        <v>159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36.3%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0.6368</v>
      </c>
      <c r="G10" s="14" t="n">
        <v>-175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228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0.5812</v>
      </c>
      <c r="G7" s="14" t="n">
        <v>-139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58.1%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0.4188</v>
      </c>
      <c r="G8" s="14" t="n">
        <v>139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41.9%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0.4956023001506284</v>
      </c>
      <c r="G9" s="14" t="n">
        <v>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0.5043976998493716</v>
      </c>
      <c r="G10" s="14" t="n">
        <v>-102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50.4% (fair -102).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0.4326</v>
      </c>
      <c r="G11" s="14" t="n">
        <v>131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0.5674</v>
      </c>
      <c r="G12" s="14" t="n">
        <v>-131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0.5637911392469946</v>
      </c>
      <c r="G13" s="14" t="n">
        <v>-129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0.4362088607530054</v>
      </c>
      <c r="G14" s="14" t="n">
        <v>129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</t>
        </is>
      </c>
      <c r="F15" s="13" t="n">
        <v>0.56287707702024</v>
      </c>
      <c r="G15" s="14" t="n">
        <v>-129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</t>
        </is>
      </c>
      <c r="F16" s="13" t="n">
        <v>0.4061229229797599</v>
      </c>
      <c r="G16" s="14" t="n">
        <v>146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40.6% (fair +146).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5">
      <c r="A65" s="29" t="inlineStr">
        <is>
          <t>New York Mets offense vs Philadelphia Phillies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</v>
      </c>
      <c r="C67" s="32" t="n">
        <v>4.367</v>
      </c>
      <c r="D67" s="32" t="n">
        <v>4.35</v>
      </c>
      <c r="E67" s="32" t="n">
        <v>4.6</v>
      </c>
      <c r="F67" s="32" t="n">
        <v>5.2</v>
      </c>
      <c r="G67" s="32" t="n">
        <v>3.4</v>
      </c>
      <c r="H67" s="33" t="inlineStr">
        <is>
          <t>25th</t>
        </is>
      </c>
      <c r="I67" s="32" t="inlineStr"/>
      <c r="J67" s="33" t="inlineStr">
        <is>
          <t>22nd</t>
        </is>
      </c>
      <c r="K67" s="32" t="n">
        <v>4.6</v>
      </c>
      <c r="L67" s="32" t="n">
        <v>5.1</v>
      </c>
      <c r="M67" s="32" t="n">
        <v>5.2</v>
      </c>
      <c r="N67" s="32" t="n">
        <v>5.05</v>
      </c>
      <c r="O67" s="32" t="n">
        <v>4.933</v>
      </c>
      <c r="P67" s="32" t="n">
        <v>4.816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7.306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9.319000000000001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0.9389999999999999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1.17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8.407999999999999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9.276999999999999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0.541</v>
      </c>
      <c r="C71" s="32" t="n">
        <v>0.5669999999999999</v>
      </c>
      <c r="D71" s="32" t="n">
        <v>0.3</v>
      </c>
      <c r="E71" s="32" t="n">
        <v>0.4</v>
      </c>
      <c r="F71" s="32" t="n">
        <v>0.6</v>
      </c>
      <c r="G71" s="32" t="n">
        <v>0.4</v>
      </c>
      <c r="H71" s="35" t="inlineStr">
        <is>
          <t>11th</t>
        </is>
      </c>
      <c r="I71" s="32" t="inlineStr"/>
      <c r="J71" s="36" t="inlineStr">
        <is>
          <t>1st</t>
        </is>
      </c>
      <c r="K71" s="32" t="n">
        <v>0</v>
      </c>
      <c r="L71" s="32" t="n">
        <v>0.8</v>
      </c>
      <c r="M71" s="32" t="n">
        <v>0.533</v>
      </c>
      <c r="N71" s="32" t="n">
        <v>0.7</v>
      </c>
      <c r="O71" s="32" t="n">
        <v>0.667</v>
      </c>
      <c r="P71" s="32" t="n">
        <v>0.5600000000000001</v>
      </c>
      <c r="Q71" s="34" t="inlineStr">
        <is>
          <t>Opp 1st Inn R/G</t>
        </is>
      </c>
    </row>
    <row r="73">
      <c r="A73" s="29" t="inlineStr">
        <is>
          <t>Philadelphia Phillies offense vs New York Mets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4.448</v>
      </c>
      <c r="C75" s="32" t="n">
        <v>5.167</v>
      </c>
      <c r="D75" s="32" t="n">
        <v>4.75</v>
      </c>
      <c r="E75" s="32" t="n">
        <v>4.2</v>
      </c>
      <c r="F75" s="32" t="n">
        <v>3.1</v>
      </c>
      <c r="G75" s="32" t="n">
        <v>3.4</v>
      </c>
      <c r="H75" s="33" t="inlineStr">
        <is>
          <t>24th</t>
        </is>
      </c>
      <c r="I75" s="32" t="inlineStr"/>
      <c r="J75" s="35" t="inlineStr">
        <is>
          <t>11th</t>
        </is>
      </c>
      <c r="K75" s="32" t="n">
        <v>3.6</v>
      </c>
      <c r="L75" s="32" t="n">
        <v>6.8</v>
      </c>
      <c r="M75" s="32" t="n">
        <v>5.733</v>
      </c>
      <c r="N75" s="32" t="n">
        <v>6.05</v>
      </c>
      <c r="O75" s="32" t="n">
        <v>5.9</v>
      </c>
      <c r="P75" s="32" t="n">
        <v>4.831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7.234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7.918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0.918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8.426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9.061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0.524</v>
      </c>
      <c r="C79" s="32" t="n">
        <v>0.467</v>
      </c>
      <c r="D79" s="32" t="n">
        <v>0.2</v>
      </c>
      <c r="E79" s="32" t="n">
        <v>0.2</v>
      </c>
      <c r="F79" s="32" t="n">
        <v>0.1</v>
      </c>
      <c r="G79" s="32" t="n">
        <v>0</v>
      </c>
      <c r="H79" s="33" t="inlineStr">
        <is>
          <t>26th</t>
        </is>
      </c>
      <c r="I79" s="32" t="inlineStr"/>
      <c r="J79" s="33" t="inlineStr">
        <is>
          <t>23rd</t>
        </is>
      </c>
      <c r="K79" s="32" t="n">
        <v>0.6</v>
      </c>
      <c r="L79" s="32" t="n">
        <v>0.6</v>
      </c>
      <c r="M79" s="32" t="n">
        <v>0.533</v>
      </c>
      <c r="N79" s="32" t="n">
        <v>0.45</v>
      </c>
      <c r="O79" s="32" t="n">
        <v>0.733</v>
      </c>
      <c r="P79" s="32" t="n">
        <v>0.529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2026-07-16T02:56:44Z</dcterms:created>
  <dcterms:modified xmlns:dcterms="http://purl.org/dc/terms/" xmlns:xsi="http://www.w3.org/2001/XMLSchema-instance" xsi:type="dcterms:W3CDTF">2026-07-16T02:57:01Z</dcterms:modified>
</cp:coreProperties>
</file>