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17:06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0.6346000000000001</v>
      </c>
      <c r="G5" s="14" t="n">
        <v>-174</v>
      </c>
      <c r="H5" s="15" t="n">
        <v>160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63.5% (fair -174).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163.5</t>
        </is>
      </c>
      <c r="F6" s="13" t="n">
        <v>0.6078</v>
      </c>
      <c r="G6" s="14" t="n">
        <v>-155</v>
      </c>
      <c r="H6" s="15" t="n">
        <v>-102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60.8%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0.5693</v>
      </c>
      <c r="G7" s="14" t="n">
        <v>-132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Spread</t>
        </is>
      </c>
      <c r="E8" s="20" t="inlineStr">
        <is>
          <t>Dallas Wings -1.5</t>
        </is>
      </c>
      <c r="F8" s="13" t="n">
        <v>0.5416</v>
      </c>
      <c r="G8" s="14" t="n">
        <v>-118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Liberty @ Dallas Wings</t>
        </is>
      </c>
      <c r="C9" s="12" t="inlineStr">
        <is>
          <t>01:00</t>
        </is>
      </c>
      <c r="D9" s="12" t="inlineStr">
        <is>
          <t>Total</t>
        </is>
      </c>
      <c r="E9" s="12" t="inlineStr">
        <is>
          <t>Over 175.5</t>
        </is>
      </c>
      <c r="F9" s="13" t="n">
        <v>0.5368000000000001</v>
      </c>
      <c r="G9" s="14" t="n">
        <v>-116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0.5409</v>
      </c>
      <c r="G10" s="14" t="n">
        <v>-118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0.4481000000000001</v>
      </c>
      <c r="G5" s="14" t="n">
        <v>123</v>
      </c>
      <c r="H5" s="15" t="n">
        <v>125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0.5518999999999999</v>
      </c>
      <c r="G6" s="14" t="n">
        <v>-123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0.5092</v>
      </c>
      <c r="G7" s="14" t="n">
        <v>-104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0.4908</v>
      </c>
      <c r="G8" s="14" t="n">
        <v>104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0.3654</v>
      </c>
      <c r="G9" s="14" t="n">
        <v>174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36.5% (fair +174).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0.6346000000000001</v>
      </c>
      <c r="G10" s="14" t="n">
        <v>-174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63.5% (fair -174).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0.4591</v>
      </c>
      <c r="G5" s="14" t="n">
        <v>118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0.5409</v>
      </c>
      <c r="G6" s="14" t="n">
        <v>-118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</t>
        </is>
      </c>
      <c r="F7" s="13" t="n">
        <v>0.5964301472202969</v>
      </c>
      <c r="G7" s="14" t="n">
        <v>-148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59.6% (fair -148).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</t>
        </is>
      </c>
      <c r="F8" s="13" t="n">
        <v>0.3807698527797032</v>
      </c>
      <c r="G8" s="14" t="n">
        <v>163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38.1% (fair +163).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-2.5</t>
        </is>
      </c>
      <c r="F9" s="13" t="n">
        <v>0.4595470900789442</v>
      </c>
      <c r="G9" s="14" t="n">
        <v>118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+2.5</t>
        </is>
      </c>
      <c r="F10" s="13" t="n">
        <v>0.5404529099210558</v>
      </c>
      <c r="G10" s="14" t="n">
        <v>-118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54.0%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0.6078</v>
      </c>
      <c r="G13" s="14" t="n">
        <v>-155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0.3922</v>
      </c>
      <c r="G14" s="14" t="n">
        <v>155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39.2% (fair +155).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0.4956023001506284</v>
      </c>
      <c r="G15" s="14" t="n">
        <v>102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49.6% (fair +102).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0.5043976998493716</v>
      </c>
      <c r="G16" s="14" t="n">
        <v>-102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50.4% (fair -102).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0.4307</v>
      </c>
      <c r="G17" s="14" t="n">
        <v>132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0.5693</v>
      </c>
      <c r="G18" s="14" t="n">
        <v>-132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0.5368000000000001</v>
      </c>
      <c r="G19" s="14" t="n">
        <v>-116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53.7%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0.4631999999999999</v>
      </c>
      <c r="G20" s="14" t="n">
        <v>116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46.3%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0.5416</v>
      </c>
      <c r="G21" s="14" t="n">
        <v>-118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54.2% (fair -118).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0.4584</v>
      </c>
      <c r="G22" s="14" t="n">
        <v>118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2026-07-15T21:06:26Z</dcterms:created>
  <dcterms:modified xmlns:dcterms="http://purl.org/dc/terms/" xmlns:xsi="http://www.w3.org/2001/XMLSchema-instance" xsi:type="dcterms:W3CDTF">2026-07-15T21:06:37Z</dcterms:modified>
</cp:coreProperties>
</file>