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39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77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01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14:02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</v>
      </c>
      <c r="G5" s="14" t="n">
        <v>-251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Spread</t>
        </is>
      </c>
      <c r="E6" s="20" t="inlineStr">
        <is>
          <t>Pittsburgh Pirates -1.5</t>
        </is>
      </c>
      <c r="F6" s="13" t="n">
        <v>0.4990808823529412</v>
      </c>
      <c r="G6" s="14" t="n">
        <v>100</v>
      </c>
      <c r="H6" s="15" t="n">
        <v>172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49.9% (fair +100).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Kansas City Royals @ Chicago White Sox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8</t>
        </is>
      </c>
      <c r="F7" s="13" t="n">
        <v>0.646390243902439</v>
      </c>
      <c r="G7" s="14" t="n">
        <v>-183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64.6% (fair -183).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Over 179.5</t>
        </is>
      </c>
      <c r="F8" s="13" t="n">
        <v>0.6043749999999999</v>
      </c>
      <c r="G8" s="14" t="n">
        <v>-153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60.4% (fair -153).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Cincinnati Reds @ Pittsburgh Pirates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0.664206572769953</v>
      </c>
      <c r="G9" s="14" t="n">
        <v>-198</v>
      </c>
      <c r="H9" s="15" t="n">
        <v>-113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66.4% (fair -198).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Portland Fire @ Washington Mystics</t>
        </is>
      </c>
      <c r="C10" s="20" t="inlineStr">
        <is>
          <t>19:00</t>
        </is>
      </c>
      <c r="D10" s="20" t="inlineStr">
        <is>
          <t>Total</t>
        </is>
      </c>
      <c r="E10" s="20" t="inlineStr">
        <is>
          <t>Over 164.5</t>
        </is>
      </c>
      <c r="F10" s="13" t="n">
        <v>0.6287809523809523</v>
      </c>
      <c r="G10" s="14" t="n">
        <v>-169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62.9% (fair -169).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New York Liberty @ Golden State Valkyries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Golden State Valkyries</t>
        </is>
      </c>
      <c r="F11" s="13" t="n">
        <v>0.571</v>
      </c>
      <c r="G11" s="14" t="n">
        <v>-133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57.1% (fair -133).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Washington Nationals @ Baltimore Orioles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Over 9</t>
        </is>
      </c>
      <c r="F12" s="13" t="n">
        <v>0.5946285714285714</v>
      </c>
      <c r="G12" s="14" t="n">
        <v>-147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59.5% (fair -147).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Cincinnati Reds @ Pittsburgh Pirates</t>
        </is>
      </c>
      <c r="C13" s="12" t="inlineStr">
        <is>
          <t>20:05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0.5608910891089109</v>
      </c>
      <c r="G13" s="14" t="n">
        <v>-128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56.1% (fair -128).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Seattle Mariners @ Cleveland Guardians</t>
        </is>
      </c>
      <c r="C14" s="20" t="inlineStr">
        <is>
          <t>17:40</t>
        </is>
      </c>
      <c r="D14" s="20" t="inlineStr">
        <is>
          <t>Moneyline</t>
        </is>
      </c>
      <c r="E14" s="20" t="inlineStr">
        <is>
          <t>Seattle Mariners</t>
        </is>
      </c>
      <c r="F14" s="13" t="n">
        <v>0.5461764705882354</v>
      </c>
      <c r="G14" s="14" t="n">
        <v>-120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54.6% (fair -120).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Las Vegas Aces @ Chicago Sky</t>
        </is>
      </c>
      <c r="C15" s="12" t="inlineStr">
        <is>
          <t>20:00</t>
        </is>
      </c>
      <c r="D15" s="12" t="inlineStr">
        <is>
          <t>Spread</t>
        </is>
      </c>
      <c r="E15" s="12" t="inlineStr">
        <is>
          <t>Chicago Sky +7.5</t>
        </is>
      </c>
      <c r="F15" s="13" t="n">
        <v>0.5767615384615384</v>
      </c>
      <c r="G15" s="14" t="n">
        <v>-136</v>
      </c>
      <c r="H15" s="15" t="n">
        <v>-108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Washington Nationals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Baltimore Orioles -1.5</t>
        </is>
      </c>
      <c r="F16" s="13" t="n">
        <v>0.5273809523809523</v>
      </c>
      <c r="G16" s="14" t="n">
        <v>-112</v>
      </c>
      <c r="H16" s="15" t="n">
        <v>110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52.7%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Kansas City Royals @ Chicago White Sox</t>
        </is>
      </c>
      <c r="C17" s="12" t="inlineStr">
        <is>
          <t>18:10</t>
        </is>
      </c>
      <c r="D17" s="12" t="inlineStr">
        <is>
          <t>Spread</t>
        </is>
      </c>
      <c r="E17" s="12" t="inlineStr">
        <is>
          <t>Chicago White Sox -1.5</t>
        </is>
      </c>
      <c r="F17" s="13" t="n">
        <v>0.4257692307692307</v>
      </c>
      <c r="G17" s="14" t="n">
        <v>135</v>
      </c>
      <c r="H17" s="15" t="n">
        <v>160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42.6%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Washington Nationals @ Baltimore Orioles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0.6854057034220533</v>
      </c>
      <c r="G18" s="14" t="n">
        <v>-218</v>
      </c>
      <c r="H18" s="15" t="n">
        <v>-163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68.5% (fair -218).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New York Liberty @ Golden State Valkyries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163.5</t>
        </is>
      </c>
      <c r="F19" s="13" t="n">
        <v>0.5769238095238095</v>
      </c>
      <c r="G19" s="14" t="n">
        <v>-136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57.7% (fair -136).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Arizona Diamondbacks @ Tampa Bay Rays</t>
        </is>
      </c>
      <c r="C20" s="20" t="inlineStr">
        <is>
          <t>17:40</t>
        </is>
      </c>
      <c r="D20" s="20" t="inlineStr">
        <is>
          <t>Total</t>
        </is>
      </c>
      <c r="E20" s="20" t="inlineStr">
        <is>
          <t>Over 7.5</t>
        </is>
      </c>
      <c r="F20" s="13" t="n">
        <v>0.5879976744186046</v>
      </c>
      <c r="G20" s="14" t="n">
        <v>-143</v>
      </c>
      <c r="H20" s="15" t="n">
        <v>-115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58.8% (fair -143).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Total</t>
        </is>
      </c>
      <c r="E21" s="12" t="inlineStr">
        <is>
          <t>Over 8.5</t>
        </is>
      </c>
      <c r="F21" s="13" t="n">
        <v>0.562726213592233</v>
      </c>
      <c r="G21" s="14" t="n">
        <v>-129</v>
      </c>
      <c r="H21" s="15" t="n">
        <v>-106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56.3% (fair -129).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New York Liberty @ Golden State Valkyries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Golden State Valkyries +1</t>
        </is>
      </c>
      <c r="F22" s="13" t="n">
        <v>0.5716857142857142</v>
      </c>
      <c r="G22" s="14" t="n">
        <v>-133</v>
      </c>
      <c r="H22" s="15" t="n">
        <v>-110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57.2% (fair -133).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Texas Rangers @ Toronto Blue Jays</t>
        </is>
      </c>
      <c r="C23" s="12" t="inlineStr">
        <is>
          <t>17:37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0.4680257510729613</v>
      </c>
      <c r="G23" s="14" t="n">
        <v>114</v>
      </c>
      <c r="H23" s="15" t="n">
        <v>133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46.8% (fair +114).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Yankees @ Boston Red Sox</t>
        </is>
      </c>
      <c r="C24" s="20" t="inlineStr">
        <is>
          <t>23:20</t>
        </is>
      </c>
      <c r="D24" s="20" t="inlineStr">
        <is>
          <t>Total</t>
        </is>
      </c>
      <c r="E24" s="20" t="inlineStr">
        <is>
          <t>Over 8</t>
        </is>
      </c>
      <c r="F24" s="13" t="n">
        <v>0.5584463414634147</v>
      </c>
      <c r="G24" s="14" t="n">
        <v>-126</v>
      </c>
      <c r="H24" s="15" t="n">
        <v>-105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55.8% (fair -126).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Washington Nationals @ Baltimore Orioles</t>
        </is>
      </c>
      <c r="C25" s="12" t="inlineStr">
        <is>
          <t>23:05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0.5517098039215687</v>
      </c>
      <c r="G25" s="14" t="n">
        <v>-123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55.2%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Seattle Mariners @ Cleveland Guardians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Seattle Mariners</t>
        </is>
      </c>
      <c r="F26" s="13" t="n">
        <v>0.6171444444444445</v>
      </c>
      <c r="G26" s="14" t="n">
        <v>-161</v>
      </c>
      <c r="H26" s="15" t="n">
        <v>-134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61.7% (fair -161).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Arizona Diamondbacks @ Tampa Bay Rays</t>
        </is>
      </c>
      <c r="C27" s="12" t="inlineStr">
        <is>
          <t>22:10</t>
        </is>
      </c>
      <c r="D27" s="12" t="inlineStr">
        <is>
          <t>Moneyline</t>
        </is>
      </c>
      <c r="E27" s="12" t="inlineStr">
        <is>
          <t>Arizona Diamondbacks</t>
        </is>
      </c>
      <c r="F27" s="13" t="n">
        <v>0.4740088105726872</v>
      </c>
      <c r="G27" s="14" t="n">
        <v>111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47.4%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0.4862272727272727</v>
      </c>
      <c r="G28" s="14" t="n">
        <v>106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48.6%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Las Vegas Aces @ Chicago Sky</t>
        </is>
      </c>
      <c r="C29" s="12" t="inlineStr">
        <is>
          <t>20:00</t>
        </is>
      </c>
      <c r="D29" s="12" t="inlineStr">
        <is>
          <t>Total</t>
        </is>
      </c>
      <c r="E29" s="12" t="inlineStr">
        <is>
          <t>Over 178.5</t>
        </is>
      </c>
      <c r="F29" s="13" t="n">
        <v>0.5527730769230769</v>
      </c>
      <c r="G29" s="14" t="n">
        <v>-124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55.3% (fair -124).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0.4448878923766816</v>
      </c>
      <c r="G5" s="14" t="n">
        <v>125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44.5% (fair +125).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0.5551074889867842</v>
      </c>
      <c r="G6" s="14" t="n">
        <v>-125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55.5% (fair -125).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9</t>
        </is>
      </c>
      <c r="F7" s="13" t="n">
        <v>0.5043</v>
      </c>
      <c r="G7" s="14" t="n">
        <v>-102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50.4% (fair -102).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</t>
        </is>
      </c>
      <c r="F8" s="13" t="n">
        <v>0.4957</v>
      </c>
      <c r="G8" s="14" t="n">
        <v>102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49.6% (fair +102).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0.3795769230769231</v>
      </c>
      <c r="G9" s="14" t="n">
        <v>163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38.0% (fair +163).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0.6204536121673004</v>
      </c>
      <c r="G10" s="14" t="n">
        <v>-163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62.0% (fair -163).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0.5328980392156862</v>
      </c>
      <c r="G11" s="14" t="n">
        <v>-114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53.3% (fair -114).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0.4671078431372549</v>
      </c>
      <c r="G12" s="14" t="n">
        <v>114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46.7% (fair +114).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0.5877</v>
      </c>
      <c r="G13" s="14" t="n">
        <v>-143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0.4123</v>
      </c>
      <c r="G14" s="14" t="n">
        <v>143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0.2686</v>
      </c>
      <c r="G15" s="14" t="n">
        <v>272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26.9% (fair +272).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0.7314000000000001</v>
      </c>
      <c r="G16" s="14" t="n">
        <v>-272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73.1% (fair -272).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0.3753649635036496</v>
      </c>
      <c r="G17" s="14" t="n">
        <v>166</v>
      </c>
      <c r="H17" s="15" t="n">
        <v>174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37.5% (fair +166).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0.6246555555555555</v>
      </c>
      <c r="G18" s="14" t="n">
        <v>-166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62.5% (fair -166).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0.5031804878048781</v>
      </c>
      <c r="G19" s="14" t="n">
        <v>-101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50.3%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0.4968075117370893</v>
      </c>
      <c r="G20" s="14" t="n">
        <v>101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49.7%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0.4334529147982063</v>
      </c>
      <c r="G21" s="14" t="n">
        <v>131</v>
      </c>
      <c r="H21" s="15" t="n">
        <v>123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43.3% (fair +131).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0.5665306306306306</v>
      </c>
      <c r="G22" s="14" t="n">
        <v>-131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56.7% (fair -131).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0.4391</v>
      </c>
      <c r="G23" s="14" t="n">
        <v>128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43.9% (fair +128).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0.5608910891089109</v>
      </c>
      <c r="G24" s="14" t="n">
        <v>-128</v>
      </c>
      <c r="H24" s="15" t="n">
        <v>102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56.1% (fair -128).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0.6534</v>
      </c>
      <c r="G25" s="14" t="n">
        <v>-189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0.3466</v>
      </c>
      <c r="G26" s="14" t="n">
        <v>189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Philadelphia Phillies @ New York Mets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0.4862272727272727</v>
      </c>
      <c r="G27" s="14" t="n">
        <v>106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0.5137846153846154</v>
      </c>
      <c r="G28" s="14" t="n">
        <v>-106</v>
      </c>
      <c r="H28" s="15" t="n">
        <v>-121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Over 9</t>
        </is>
      </c>
      <c r="F29" s="13" t="n">
        <v>0.3159</v>
      </c>
      <c r="G29" s="14" t="n">
        <v>217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31.6% (fair +217).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Total</t>
        </is>
      </c>
      <c r="E30" s="20" t="inlineStr">
        <is>
          <t>Under 9</t>
        </is>
      </c>
      <c r="F30" s="13" t="n">
        <v>0.6840999999999999</v>
      </c>
      <c r="G30" s="14" t="n">
        <v>-217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68.4% (fair -217).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Spread</t>
        </is>
      </c>
      <c r="E31" s="12" t="inlineStr">
        <is>
          <t>New York Mets -1.5</t>
        </is>
      </c>
      <c r="F31" s="13" t="n">
        <v>0.2942</v>
      </c>
      <c r="G31" s="14" t="n">
        <v>240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29.4% (fair +240).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Spread</t>
        </is>
      </c>
      <c r="E32" s="20" t="inlineStr">
        <is>
          <t>Philadelphia Phillies +1.5</t>
        </is>
      </c>
      <c r="F32" s="13" t="n">
        <v>0.7058</v>
      </c>
      <c r="G32" s="14" t="n">
        <v>-240</v>
      </c>
      <c r="H32" s="15" t="n">
        <v>-134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70.6% (fair -240).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Kansas City Royals @ Chicago White Sox</t>
        </is>
      </c>
      <c r="C33" s="12" t="inlineStr">
        <is>
          <t>20:10</t>
        </is>
      </c>
      <c r="D33" s="12" t="inlineStr">
        <is>
          <t>Moneyline</t>
        </is>
      </c>
      <c r="E33" s="12" t="inlineStr">
        <is>
          <t>Kansas City Royals</t>
        </is>
      </c>
      <c r="F33" s="13" t="n">
        <v>0.3497</v>
      </c>
      <c r="G33" s="14" t="n">
        <v>186</v>
      </c>
      <c r="H33" s="15" t="n">
        <v>116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35.0% (fair +186).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Kansas City Royals @ Chicago White Sox</t>
        </is>
      </c>
      <c r="C34" s="20" t="inlineStr">
        <is>
          <t>20:10</t>
        </is>
      </c>
      <c r="D34" s="20" t="inlineStr">
        <is>
          <t>Moneyline</t>
        </is>
      </c>
      <c r="E34" s="20" t="inlineStr">
        <is>
          <t>Chicago White Sox</t>
        </is>
      </c>
      <c r="F34" s="13" t="n">
        <v>0.6503</v>
      </c>
      <c r="G34" s="14" t="n">
        <v>-186</v>
      </c>
      <c r="H34" s="15" t="n">
        <v>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65.0% (fair -186).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Total</t>
        </is>
      </c>
      <c r="E35" s="12" t="inlineStr">
        <is>
          <t>Over 8.5</t>
        </is>
      </c>
      <c r="F35" s="13" t="n">
        <v>0.6626</v>
      </c>
      <c r="G35" s="14" t="n">
        <v>-196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66.3% (fair -196).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0.3374</v>
      </c>
      <c r="G36" s="14" t="n">
        <v>196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33.7% (fair +196).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Spread</t>
        </is>
      </c>
      <c r="E37" s="12" t="inlineStr">
        <is>
          <t>Chicago White Sox -1.5</t>
        </is>
      </c>
      <c r="F37" s="13" t="n">
        <v>0.4649</v>
      </c>
      <c r="G37" s="14" t="n">
        <v>115</v>
      </c>
      <c r="H37" s="15" t="n">
        <v>175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46.5% (fair +115).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Spread</t>
        </is>
      </c>
      <c r="E38" s="20" t="inlineStr">
        <is>
          <t>Kansas City Royals +1.5</t>
        </is>
      </c>
      <c r="F38" s="13" t="n">
        <v>0.5351</v>
      </c>
      <c r="G38" s="14" t="n">
        <v>-115</v>
      </c>
      <c r="H38" s="15" t="n">
        <v>-134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53.5% (fair -115).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Arizona Diamondbacks @ Tampa Bay Rays</t>
        </is>
      </c>
      <c r="C39" s="12" t="inlineStr">
        <is>
          <t>22:10</t>
        </is>
      </c>
      <c r="D39" s="12" t="inlineStr">
        <is>
          <t>Moneyline</t>
        </is>
      </c>
      <c r="E39" s="12" t="inlineStr">
        <is>
          <t>Arizona Diamondbacks</t>
        </is>
      </c>
      <c r="F39" s="13" t="n">
        <v>0.4740088105726872</v>
      </c>
      <c r="G39" s="14" t="n">
        <v>111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47.4% (fair +111).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Arizona Diamondbacks @ Tampa Bay Rays</t>
        </is>
      </c>
      <c r="C40" s="20" t="inlineStr">
        <is>
          <t>22:10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0.5259913043478261</v>
      </c>
      <c r="G40" s="14" t="n">
        <v>-111</v>
      </c>
      <c r="H40" s="15" t="n">
        <v>-130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52.6% (fair -111).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Total</t>
        </is>
      </c>
      <c r="E41" s="12" t="inlineStr">
        <is>
          <t>Over 8.5</t>
        </is>
      </c>
      <c r="F41" s="13" t="n">
        <v>0.4916826923076922</v>
      </c>
      <c r="G41" s="14" t="n">
        <v>103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49.2% (fair +103).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0.5083269230769231</v>
      </c>
      <c r="G42" s="14" t="n">
        <v>-103</v>
      </c>
      <c r="H42" s="15" t="n">
        <v>-108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50.8% (fair -103).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0.3008</v>
      </c>
      <c r="G43" s="14" t="n">
        <v>232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30.1% (fair +232).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Spread</t>
        </is>
      </c>
      <c r="E44" s="20" t="inlineStr">
        <is>
          <t>Arizona Diamondbacks +1.5</t>
        </is>
      </c>
      <c r="F44" s="13" t="n">
        <v>0.6992</v>
      </c>
      <c r="G44" s="14" t="n">
        <v>-232</v>
      </c>
      <c r="H44" s="15" t="n">
        <v>-122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69.9% (fair -232).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Washington Nationals @ Baltimore Orioles</t>
        </is>
      </c>
      <c r="C45" s="12" t="inlineStr">
        <is>
          <t>23:05</t>
        </is>
      </c>
      <c r="D45" s="12" t="inlineStr">
        <is>
          <t>Moneyline</t>
        </is>
      </c>
      <c r="E45" s="12" t="inlineStr">
        <is>
          <t>Washington Nationals</t>
        </is>
      </c>
      <c r="F45" s="13" t="n">
        <v>0.4483251231527093</v>
      </c>
      <c r="G45" s="14" t="n">
        <v>123</v>
      </c>
      <c r="H45" s="15" t="n">
        <v>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44.8% (fair +123).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Washington Nationals @ Baltimore Orioles</t>
        </is>
      </c>
      <c r="C46" s="20" t="inlineStr">
        <is>
          <t>23:05</t>
        </is>
      </c>
      <c r="D46" s="20" t="inlineStr">
        <is>
          <t>Moneyline</t>
        </is>
      </c>
      <c r="E46" s="20" t="inlineStr">
        <is>
          <t>Baltimore Orioles</t>
        </is>
      </c>
      <c r="F46" s="13" t="n">
        <v>0.5517098039215687</v>
      </c>
      <c r="G46" s="14" t="n">
        <v>-123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55.2% (fair -123).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Total</t>
        </is>
      </c>
      <c r="E47" s="12" t="inlineStr">
        <is>
          <t>Over 9.5</t>
        </is>
      </c>
      <c r="F47" s="13" t="n">
        <v>0.593</v>
      </c>
      <c r="G47" s="14" t="n">
        <v>-146</v>
      </c>
      <c r="H47" s="15" t="n">
        <v>127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59.3% (fair -146).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0.407</v>
      </c>
      <c r="G48" s="14" t="n">
        <v>146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40.7% (fair +146).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Spread</t>
        </is>
      </c>
      <c r="E49" s="12" t="inlineStr">
        <is>
          <t>Baltimore Orioles -1.5</t>
        </is>
      </c>
      <c r="F49" s="13" t="n">
        <v>0.4201</v>
      </c>
      <c r="G49" s="14" t="n">
        <v>138</v>
      </c>
      <c r="H49" s="15" t="n">
        <v>178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42.0% (fair +138).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Spread</t>
        </is>
      </c>
      <c r="E50" s="20" t="inlineStr">
        <is>
          <t>Washington Nationals +1.5</t>
        </is>
      </c>
      <c r="F50" s="13" t="n">
        <v>0.5799000000000001</v>
      </c>
      <c r="G50" s="14" t="n">
        <v>-138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58.0% (fair -138).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Seattle Mariners @ Cleveland Guardians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Seattle Mariners</t>
        </is>
      </c>
      <c r="F51" s="13" t="n">
        <v>0.6171444444444445</v>
      </c>
      <c r="G51" s="14" t="n">
        <v>-161</v>
      </c>
      <c r="H51" s="15" t="n">
        <v>-134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61.7% (fair -161).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Seattle Mariners @ Cleveland Guardians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Cleveland Guardians</t>
        </is>
      </c>
      <c r="F52" s="13" t="n">
        <v>0.3828326180257511</v>
      </c>
      <c r="G52" s="14" t="n">
        <v>161</v>
      </c>
      <c r="H52" s="15" t="n">
        <v>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38.3% (fair +161).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7.5</t>
        </is>
      </c>
      <c r="F53" s="13" t="n">
        <v>0.5473</v>
      </c>
      <c r="G53" s="14" t="n">
        <v>-121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54.7% (fair -121).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7.5</t>
        </is>
      </c>
      <c r="F54" s="13" t="n">
        <v>0.4527</v>
      </c>
      <c r="G54" s="14" t="n">
        <v>121</v>
      </c>
      <c r="H54" s="15" t="n">
        <v>116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45.3% (fair +121).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Colorado Rockies @ Minnesota Twins</t>
        </is>
      </c>
      <c r="C55" s="12" t="inlineStr">
        <is>
          <t>23:10</t>
        </is>
      </c>
      <c r="D55" s="12" t="inlineStr">
        <is>
          <t>Moneyline</t>
        </is>
      </c>
      <c r="E55" s="12" t="inlineStr">
        <is>
          <t>Colorado Rockies</t>
        </is>
      </c>
      <c r="F55" s="13" t="n">
        <v>0.4213</v>
      </c>
      <c r="G55" s="14" t="n">
        <v>137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42.1% (fair +137).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Colorado Rockies @ Minnesota Twins</t>
        </is>
      </c>
      <c r="C56" s="20" t="inlineStr">
        <is>
          <t>23:10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0.5787</v>
      </c>
      <c r="G56" s="14" t="n">
        <v>-137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57.9% (fair -137).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Chicago Cubs @ Milwaukee Brewers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0.36656</v>
      </c>
      <c r="G57" s="14" t="n">
        <v>173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36.7% (fair +173).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Chicago Cubs @ Milwaukee Brewers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0.6334093117408908</v>
      </c>
      <c r="G58" s="14" t="n">
        <v>-173</v>
      </c>
      <c r="H58" s="15" t="n">
        <v>-147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63.3% (fair -173).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Chicago Cubs @ Milwaukee Brewers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0.6248</v>
      </c>
      <c r="G59" s="14" t="n">
        <v>-167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62.5% (fair -167).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Chicago Cubs @ Milwaukee Brewers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0.3752</v>
      </c>
      <c r="G60" s="14" t="n">
        <v>167</v>
      </c>
      <c r="H60" s="15" t="n">
        <v>114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37.5% (fair +167).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0.4857</v>
      </c>
      <c r="G61" s="14" t="n">
        <v>106</v>
      </c>
      <c r="H61" s="15" t="n">
        <v>138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48.6% (fair +106).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0.5143</v>
      </c>
      <c r="G62" s="14" t="n">
        <v>-106</v>
      </c>
      <c r="H62" s="15" t="n">
        <v>-107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51.4% (fair -106).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Miami Marlins @ St. Louis Cardinals</t>
        </is>
      </c>
      <c r="C63" s="12" t="inlineStr">
        <is>
          <t>23:15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0.4503</v>
      </c>
      <c r="G63" s="14" t="n">
        <v>122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45.0% (fair +122).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Miami Marlins @ St. Louis Cardinals</t>
        </is>
      </c>
      <c r="C64" s="20" t="inlineStr">
        <is>
          <t>23:15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0.5497</v>
      </c>
      <c r="G64" s="14" t="n">
        <v>-122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55.0% (fair -122).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Los Angeles Dodgers @ San Diego Padres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0.6417</v>
      </c>
      <c r="G65" s="14" t="n">
        <v>-179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64.2% (fair -179).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Los Angeles Dodgers @ San Diego Padres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San Diego Padres</t>
        </is>
      </c>
      <c r="F66" s="13" t="n">
        <v>0.3584</v>
      </c>
      <c r="G66" s="14" t="n">
        <v>179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35.8% (fair +179).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Atlanta Braves @ San Francisco Giants</t>
        </is>
      </c>
      <c r="C67" s="12" t="inlineStr">
        <is>
          <t>01:05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0.4001</v>
      </c>
      <c r="G67" s="14" t="n">
        <v>150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40.0% (fair +150).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Atlanta Braves @ San Francisco Giants</t>
        </is>
      </c>
      <c r="C68" s="20" t="inlineStr">
        <is>
          <t>01:05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0.5999</v>
      </c>
      <c r="G68" s="14" t="n">
        <v>-150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60.0% (fair -150).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Athletics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Athletics</t>
        </is>
      </c>
      <c r="F69" s="13" t="n">
        <v>0.4225</v>
      </c>
      <c r="G69" s="14" t="n">
        <v>137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42.2% (fair +137).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Athletics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0.5775</v>
      </c>
      <c r="G70" s="14" t="n">
        <v>-137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57.8% (fair -137).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Washington Nationals @ Baltimore Orioles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0.3145925925925925</v>
      </c>
      <c r="G71" s="14" t="n">
        <v>218</v>
      </c>
      <c r="H71" s="15" t="n">
        <v>170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31.5% (fair +218).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Washington Nationals @ Baltimore Orioles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0.6854057034220533</v>
      </c>
      <c r="G72" s="14" t="n">
        <v>-218</v>
      </c>
      <c r="H72" s="15" t="n">
        <v>-163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68.5% (fair -218).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Washington Nationals @ Baltimore Orioles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9</t>
        </is>
      </c>
      <c r="F73" s="13" t="n">
        <v>0.5946285714285714</v>
      </c>
      <c r="G73" s="14" t="n">
        <v>-147</v>
      </c>
      <c r="H73" s="15" t="n">
        <v>-110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59.5% (fair -147).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Washington Nationals @ Baltimore Orioles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9</t>
        </is>
      </c>
      <c r="F74" s="13" t="n">
        <v>0.4053512195121951</v>
      </c>
      <c r="G74" s="14" t="n">
        <v>147</v>
      </c>
      <c r="H74" s="15" t="n">
        <v>-105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40.5% (fair +147).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0.5273809523809523</v>
      </c>
      <c r="G75" s="14" t="n">
        <v>-112</v>
      </c>
      <c r="H75" s="15" t="n">
        <v>110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52.7% (fair -112).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Washington Nationals +1.5</t>
        </is>
      </c>
      <c r="F76" s="13" t="n">
        <v>0.4725818181818182</v>
      </c>
      <c r="G76" s="14" t="n">
        <v>112</v>
      </c>
      <c r="H76" s="15" t="n">
        <v>-120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47.3% (fair +112).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0.3357603686635945</v>
      </c>
      <c r="G77" s="14" t="n">
        <v>198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33.6% (fair +198).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0.664206572769953</v>
      </c>
      <c r="G78" s="14" t="n">
        <v>-198</v>
      </c>
      <c r="H78" s="15" t="n">
        <v>-113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66.4% (fair -198).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Cincinnati Reds @ Pittsburgh Pirates</t>
        </is>
      </c>
      <c r="C79" s="12" t="inlineStr">
        <is>
          <t>17:35</t>
        </is>
      </c>
      <c r="D79" s="12" t="inlineStr">
        <is>
          <t>Total</t>
        </is>
      </c>
      <c r="E79" s="12" t="inlineStr">
        <is>
          <t>Over 9</t>
        </is>
      </c>
      <c r="F79" s="13" t="n">
        <v>0.5374862745098039</v>
      </c>
      <c r="G79" s="14" t="n">
        <v>-116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53.7% (fair -116).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Cincinnati Reds @ Pittsburgh Pirates</t>
        </is>
      </c>
      <c r="C80" s="20" t="inlineStr">
        <is>
          <t>17:35</t>
        </is>
      </c>
      <c r="D80" s="20" t="inlineStr">
        <is>
          <t>Total</t>
        </is>
      </c>
      <c r="E80" s="20" t="inlineStr">
        <is>
          <t>Under 9</t>
        </is>
      </c>
      <c r="F80" s="13" t="n">
        <v>0.4625238095238095</v>
      </c>
      <c r="G80" s="14" t="n">
        <v>116</v>
      </c>
      <c r="H80" s="15" t="n">
        <v>-110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46.3% (fair +116).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Cincinnati Reds @ Pittsburgh Pirates</t>
        </is>
      </c>
      <c r="C81" s="12" t="inlineStr">
        <is>
          <t>17:35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0.4990808823529412</v>
      </c>
      <c r="G81" s="14" t="n">
        <v>100</v>
      </c>
      <c r="H81" s="15" t="n">
        <v>172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49.9% (fair +100).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Cincinnati Reds @ Pittsburgh Pirates</t>
        </is>
      </c>
      <c r="C82" s="20" t="inlineStr">
        <is>
          <t>17:35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0.5009333333333332</v>
      </c>
      <c r="G82" s="14" t="n">
        <v>-100</v>
      </c>
      <c r="H82" s="15" t="n">
        <v>-170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50.1% (fair -100).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Texas Rangers @ Toronto Blue Jays</t>
        </is>
      </c>
      <c r="C83" s="12" t="inlineStr">
        <is>
          <t>17:37</t>
        </is>
      </c>
      <c r="D83" s="12" t="inlineStr">
        <is>
          <t>Moneyline</t>
        </is>
      </c>
      <c r="E83" s="12" t="inlineStr">
        <is>
          <t>Texas Rangers</t>
        </is>
      </c>
      <c r="F83" s="13" t="n">
        <v>0.4680257510729613</v>
      </c>
      <c r="G83" s="14" t="n">
        <v>114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46.8% (fair +114).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Texas Rangers @ Toronto Blue Jays</t>
        </is>
      </c>
      <c r="C84" s="20" t="inlineStr">
        <is>
          <t>17:37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0.5320013215859031</v>
      </c>
      <c r="G84" s="14" t="n">
        <v>-114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53.2% (fair -114).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Texas Rangers @ Toronto Blue Jays</t>
        </is>
      </c>
      <c r="C85" s="12" t="inlineStr">
        <is>
          <t>17:37</t>
        </is>
      </c>
      <c r="D85" s="12" t="inlineStr">
        <is>
          <t>Total</t>
        </is>
      </c>
      <c r="E85" s="12" t="inlineStr">
        <is>
          <t>Over 8.5</t>
        </is>
      </c>
      <c r="F85" s="13" t="n">
        <v>0.562726213592233</v>
      </c>
      <c r="G85" s="14" t="n">
        <v>-129</v>
      </c>
      <c r="H85" s="15" t="n">
        <v>-106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56.3% (fair -129).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Texas Rangers @ Toronto Blue Jays</t>
        </is>
      </c>
      <c r="C86" s="20" t="inlineStr">
        <is>
          <t>17:37</t>
        </is>
      </c>
      <c r="D86" s="20" t="inlineStr">
        <is>
          <t>Total</t>
        </is>
      </c>
      <c r="E86" s="20" t="inlineStr">
        <is>
          <t>Under 8.5</t>
        </is>
      </c>
      <c r="F86" s="13" t="n">
        <v>0.43725</v>
      </c>
      <c r="G86" s="14" t="n">
        <v>129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43.7% (fair +129).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Texas Rangers @ Toronto Blue Jays</t>
        </is>
      </c>
      <c r="C87" s="12" t="inlineStr">
        <is>
          <t>17:37</t>
        </is>
      </c>
      <c r="D87" s="12" t="inlineStr">
        <is>
          <t>Spread</t>
        </is>
      </c>
      <c r="E87" s="12" t="inlineStr">
        <is>
          <t>Toronto Blue Jays -1.5</t>
        </is>
      </c>
      <c r="F87" s="13" t="n">
        <v>0.3350367647058824</v>
      </c>
      <c r="G87" s="14" t="n">
        <v>198</v>
      </c>
      <c r="H87" s="15" t="n">
        <v>172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33.5% (fair +198).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Texas Rangers @ Toronto Blue Jays</t>
        </is>
      </c>
      <c r="C88" s="20" t="inlineStr">
        <is>
          <t>17:37</t>
        </is>
      </c>
      <c r="D88" s="20" t="inlineStr">
        <is>
          <t>Spread</t>
        </is>
      </c>
      <c r="E88" s="20" t="inlineStr">
        <is>
          <t>Texas Rangers +1.5</t>
        </is>
      </c>
      <c r="F88" s="13" t="n">
        <v>0.6649393442622951</v>
      </c>
      <c r="G88" s="14" t="n">
        <v>-198</v>
      </c>
      <c r="H88" s="15" t="n">
        <v>-205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66.5% (fair -198).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Houston Astros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0.5364207373271889</v>
      </c>
      <c r="G89" s="14" t="n">
        <v>-116</v>
      </c>
      <c r="H89" s="15" t="n">
        <v>-117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53.6% (fair -116).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Houston Astros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0.4636036036036036</v>
      </c>
      <c r="G90" s="14" t="n">
        <v>116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46.4% (fair +116).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Seattle Mariners @ Cleveland Guardians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Seattle Mariners</t>
        </is>
      </c>
      <c r="F91" s="13" t="n">
        <v>0.5461764705882354</v>
      </c>
      <c r="G91" s="14" t="n">
        <v>-120</v>
      </c>
      <c r="H91" s="15" t="n">
        <v>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54.6% (fair -120).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Seattle Mariners @ Cleveland Guardians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Cleveland Guardians</t>
        </is>
      </c>
      <c r="F92" s="13" t="n">
        <v>0.45385</v>
      </c>
      <c r="G92" s="14" t="n">
        <v>120</v>
      </c>
      <c r="H92" s="15" t="n">
        <v>100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45.4% (fair +120).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Seattle Mariners @ Cleveland Guardians</t>
        </is>
      </c>
      <c r="C93" s="12" t="inlineStr">
        <is>
          <t>17:40</t>
        </is>
      </c>
      <c r="D93" s="12" t="inlineStr">
        <is>
          <t>Total</t>
        </is>
      </c>
      <c r="E93" s="12" t="inlineStr">
        <is>
          <t>Over 7.5</t>
        </is>
      </c>
      <c r="F93" s="13" t="n">
        <v>0.5025272727272727</v>
      </c>
      <c r="G93" s="14" t="n">
        <v>-101</v>
      </c>
      <c r="H93" s="15" t="n">
        <v>-120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50.3% (fair -101).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Seattle Mariners @ Cleveland Guardians</t>
        </is>
      </c>
      <c r="C94" s="20" t="inlineStr">
        <is>
          <t>17:40</t>
        </is>
      </c>
      <c r="D94" s="20" t="inlineStr">
        <is>
          <t>Total</t>
        </is>
      </c>
      <c r="E94" s="20" t="inlineStr">
        <is>
          <t>Under 7.5</t>
        </is>
      </c>
      <c r="F94" s="13" t="n">
        <v>0.49745</v>
      </c>
      <c r="G94" s="14" t="n">
        <v>101</v>
      </c>
      <c r="H94" s="15" t="n">
        <v>100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49.7% (fair +101).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Seattle Mariners @ Cleveland Guardians</t>
        </is>
      </c>
      <c r="C95" s="12" t="inlineStr">
        <is>
          <t>17:40</t>
        </is>
      </c>
      <c r="D95" s="12" t="inlineStr">
        <is>
          <t>Spread</t>
        </is>
      </c>
      <c r="E95" s="12" t="inlineStr">
        <is>
          <t>Cleveland Guardians +1.5</t>
        </is>
      </c>
      <c r="F95" s="13" t="n">
        <v>0.6207610169491526</v>
      </c>
      <c r="G95" s="14" t="n">
        <v>-164</v>
      </c>
      <c r="H95" s="15" t="n">
        <v>-195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62.1% (fair -164).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Seattle Mariners @ Cleveland Guardians</t>
        </is>
      </c>
      <c r="C96" s="20" t="inlineStr">
        <is>
          <t>17:40</t>
        </is>
      </c>
      <c r="D96" s="20" t="inlineStr">
        <is>
          <t>Spread</t>
        </is>
      </c>
      <c r="E96" s="20" t="inlineStr">
        <is>
          <t>Seattle Mariners -1.5</t>
        </is>
      </c>
      <c r="F96" s="13" t="n">
        <v>0.3792307692307692</v>
      </c>
      <c r="G96" s="14" t="n">
        <v>164</v>
      </c>
      <c r="H96" s="15" t="n">
        <v>160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37.9% (fair +164).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Arizona Diamondbacks @ Tampa Bay Rays</t>
        </is>
      </c>
      <c r="C97" s="12" t="inlineStr">
        <is>
          <t>17:40</t>
        </is>
      </c>
      <c r="D97" s="12" t="inlineStr">
        <is>
          <t>Moneyline</t>
        </is>
      </c>
      <c r="E97" s="12" t="inlineStr">
        <is>
          <t>Arizona Diamondbacks</t>
        </is>
      </c>
      <c r="F97" s="13" t="n">
        <v>0.4006</v>
      </c>
      <c r="G97" s="14" t="n">
        <v>150</v>
      </c>
      <c r="H97" s="15" t="n">
        <v>160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40.1% (fair +150).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Arizona Diamondbacks @ Tampa Bay Rays</t>
        </is>
      </c>
      <c r="C98" s="20" t="inlineStr">
        <is>
          <t>17:40</t>
        </is>
      </c>
      <c r="D98" s="20" t="inlineStr">
        <is>
          <t>Moneyline</t>
        </is>
      </c>
      <c r="E98" s="20" t="inlineStr">
        <is>
          <t>Tampa Bay Rays</t>
        </is>
      </c>
      <c r="F98" s="13" t="n">
        <v>0.5994</v>
      </c>
      <c r="G98" s="14" t="n">
        <v>-150</v>
      </c>
      <c r="H98" s="15" t="n">
        <v>-144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59.9% (fair -150).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Arizona Diamondbacks @ Tampa Bay Rays</t>
        </is>
      </c>
      <c r="C99" s="12" t="inlineStr">
        <is>
          <t>17:40</t>
        </is>
      </c>
      <c r="D99" s="12" t="inlineStr">
        <is>
          <t>Total</t>
        </is>
      </c>
      <c r="E99" s="12" t="inlineStr">
        <is>
          <t>Over 7.5</t>
        </is>
      </c>
      <c r="F99" s="13" t="n">
        <v>0.5879976744186046</v>
      </c>
      <c r="G99" s="14" t="n">
        <v>-143</v>
      </c>
      <c r="H99" s="15" t="n">
        <v>-115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58.8% (fair -143).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Arizona Diamondbacks @ Tampa Bay Rays</t>
        </is>
      </c>
      <c r="C100" s="20" t="inlineStr">
        <is>
          <t>17:40</t>
        </is>
      </c>
      <c r="D100" s="20" t="inlineStr">
        <is>
          <t>Total</t>
        </is>
      </c>
      <c r="E100" s="20" t="inlineStr">
        <is>
          <t>Under 7.5</t>
        </is>
      </c>
      <c r="F100" s="13" t="n">
        <v>0.412</v>
      </c>
      <c r="G100" s="14" t="n">
        <v>143</v>
      </c>
      <c r="H100" s="15" t="n">
        <v>100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41.2% (fair +143).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Arizona Diamondbacks @ Tampa Bay Rays</t>
        </is>
      </c>
      <c r="C101" s="12" t="inlineStr">
        <is>
          <t>17:40</t>
        </is>
      </c>
      <c r="D101" s="12" t="inlineStr">
        <is>
          <t>Spread</t>
        </is>
      </c>
      <c r="E101" s="12" t="inlineStr">
        <is>
          <t>Tampa Bay Rays -1.5</t>
        </is>
      </c>
      <c r="F101" s="13" t="n">
        <v>0.4269469026548673</v>
      </c>
      <c r="G101" s="14" t="n">
        <v>134</v>
      </c>
      <c r="H101" s="15" t="n">
        <v>126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42.7% (fair +134).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Arizona Diamondbacks @ Tampa Bay Rays</t>
        </is>
      </c>
      <c r="C102" s="20" t="inlineStr">
        <is>
          <t>17:40</t>
        </is>
      </c>
      <c r="D102" s="20" t="inlineStr">
        <is>
          <t>Spread</t>
        </is>
      </c>
      <c r="E102" s="20" t="inlineStr">
        <is>
          <t>Arizona Diamondbacks +1.5</t>
        </is>
      </c>
      <c r="F102" s="13" t="n">
        <v>0.5730555555555555</v>
      </c>
      <c r="G102" s="14" t="n">
        <v>-134</v>
      </c>
      <c r="H102" s="15" t="n">
        <v>-125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57.3% (fair -134).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Philadelphia Phillies @ New York Mets</t>
        </is>
      </c>
      <c r="C103" s="12" t="inlineStr">
        <is>
          <t>17:40</t>
        </is>
      </c>
      <c r="D103" s="12" t="inlineStr">
        <is>
          <t>Moneyline</t>
        </is>
      </c>
      <c r="E103" s="12" t="inlineStr">
        <is>
          <t>Philadelphia Phillies</t>
        </is>
      </c>
      <c r="F103" s="13" t="n">
        <v>0.5891233480176211</v>
      </c>
      <c r="G103" s="14" t="n">
        <v>-143</v>
      </c>
      <c r="H103" s="15" t="n">
        <v>-127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58.9% (fair -143).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Philadelphia Phillies @ New York Mets</t>
        </is>
      </c>
      <c r="C104" s="20" t="inlineStr">
        <is>
          <t>17:40</t>
        </is>
      </c>
      <c r="D104" s="20" t="inlineStr">
        <is>
          <t>Moneyline</t>
        </is>
      </c>
      <c r="E104" s="20" t="inlineStr">
        <is>
          <t>New York Mets</t>
        </is>
      </c>
      <c r="F104" s="13" t="n">
        <v>0.4108810572687224</v>
      </c>
      <c r="G104" s="14" t="n">
        <v>143</v>
      </c>
      <c r="H104" s="15" t="n">
        <v>127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41.1% (fair +143).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2026-06-28</t>
        </is>
      </c>
      <c r="B105" s="12" t="inlineStr">
        <is>
          <t>Colorado Rockies @ Minnesota Twins</t>
        </is>
      </c>
      <c r="C105" s="12" t="inlineStr">
        <is>
          <t>18:10</t>
        </is>
      </c>
      <c r="D105" s="12" t="inlineStr">
        <is>
          <t>Moneyline</t>
        </is>
      </c>
      <c r="E105" s="12" t="inlineStr">
        <is>
          <t>Colorado Rockies</t>
        </is>
      </c>
      <c r="F105" s="13" t="n">
        <v>0.4225210084033614</v>
      </c>
      <c r="G105" s="14" t="n">
        <v>137</v>
      </c>
      <c r="H105" s="15" t="n">
        <v>138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42.3% (fair +137).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2026-06-28</t>
        </is>
      </c>
      <c r="B106" s="20" t="inlineStr">
        <is>
          <t>Colorado Rockies @ Minnesota Twins</t>
        </is>
      </c>
      <c r="C106" s="20" t="inlineStr">
        <is>
          <t>18:10</t>
        </is>
      </c>
      <c r="D106" s="20" t="inlineStr">
        <is>
          <t>Moneyline</t>
        </is>
      </c>
      <c r="E106" s="20" t="inlineStr">
        <is>
          <t>Minnesota Twins</t>
        </is>
      </c>
      <c r="F106" s="13" t="n">
        <v>0.5774546218487394</v>
      </c>
      <c r="G106" s="14" t="n">
        <v>-137</v>
      </c>
      <c r="H106" s="15" t="n">
        <v>-138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57.7% (fair -137).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2026-06-28</t>
        </is>
      </c>
      <c r="B107" s="12" t="inlineStr">
        <is>
          <t>Colorado Rockies @ Minnesota Twins</t>
        </is>
      </c>
      <c r="C107" s="12" t="inlineStr">
        <is>
          <t>18:10</t>
        </is>
      </c>
      <c r="D107" s="12" t="inlineStr">
        <is>
          <t>Total</t>
        </is>
      </c>
      <c r="E107" s="12" t="inlineStr">
        <is>
          <t>Over 9.5</t>
        </is>
      </c>
      <c r="F107" s="13" t="n">
        <v>0.5382666666666667</v>
      </c>
      <c r="G107" s="14" t="n">
        <v>-117</v>
      </c>
      <c r="H107" s="15" t="n">
        <v>-110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53.8% (fair -117).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2026-06-28</t>
        </is>
      </c>
      <c r="B108" s="20" t="inlineStr">
        <is>
          <t>Colorado Rockies @ Minnesota Twins</t>
        </is>
      </c>
      <c r="C108" s="20" t="inlineStr">
        <is>
          <t>18:10</t>
        </is>
      </c>
      <c r="D108" s="20" t="inlineStr">
        <is>
          <t>Total</t>
        </is>
      </c>
      <c r="E108" s="20" t="inlineStr">
        <is>
          <t>Under 9.5</t>
        </is>
      </c>
      <c r="F108" s="13" t="n">
        <v>0.4617380952380952</v>
      </c>
      <c r="G108" s="14" t="n">
        <v>117</v>
      </c>
      <c r="H108" s="15" t="n">
        <v>-110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46.2% (fair +117).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2026-06-28</t>
        </is>
      </c>
      <c r="B109" s="12" t="inlineStr">
        <is>
          <t>Colorado Rockies @ Minnesota Twins</t>
        </is>
      </c>
      <c r="C109" s="12" t="inlineStr">
        <is>
          <t>18:10</t>
        </is>
      </c>
      <c r="D109" s="12" t="inlineStr">
        <is>
          <t>Spread</t>
        </is>
      </c>
      <c r="E109" s="12" t="inlineStr">
        <is>
          <t>Minnesota Twins -1.5</t>
        </is>
      </c>
      <c r="F109" s="13" t="n">
        <v>0.4167272727272727</v>
      </c>
      <c r="G109" s="14" t="n">
        <v>140</v>
      </c>
      <c r="H109" s="15" t="n">
        <v>120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41.7% (fair +140).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2026-06-28</t>
        </is>
      </c>
      <c r="B110" s="20" t="inlineStr">
        <is>
          <t>Colorado Rockies @ Minnesota Twins</t>
        </is>
      </c>
      <c r="C110" s="20" t="inlineStr">
        <is>
          <t>18:10</t>
        </is>
      </c>
      <c r="D110" s="20" t="inlineStr">
        <is>
          <t>Spread</t>
        </is>
      </c>
      <c r="E110" s="20" t="inlineStr">
        <is>
          <t>Colorado Rockies +1.5</t>
        </is>
      </c>
      <c r="F110" s="13" t="n">
        <v>0.5832551020408163</v>
      </c>
      <c r="G110" s="14" t="n">
        <v>-140</v>
      </c>
      <c r="H110" s="15" t="n">
        <v>-145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58.3% (fair -140).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2026-06-28</t>
        </is>
      </c>
      <c r="B111" s="12" t="inlineStr">
        <is>
          <t>Kansas City Royals @ Chicago White Sox</t>
        </is>
      </c>
      <c r="C111" s="12" t="inlineStr">
        <is>
          <t>18:10</t>
        </is>
      </c>
      <c r="D111" s="12" t="inlineStr">
        <is>
          <t>Moneyline</t>
        </is>
      </c>
      <c r="E111" s="12" t="inlineStr">
        <is>
          <t>Kansas City Royals</t>
        </is>
      </c>
      <c r="F111" s="13" t="n">
        <v>0.406431718061674</v>
      </c>
      <c r="G111" s="14" t="n">
        <v>146</v>
      </c>
      <c r="H111" s="15" t="n">
        <v>127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40.6% (fair +146).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2026-06-28</t>
        </is>
      </c>
      <c r="B112" s="20" t="inlineStr">
        <is>
          <t>Kansas City Royals @ Chicago White Sox</t>
        </is>
      </c>
      <c r="C112" s="20" t="inlineStr">
        <is>
          <t>18:10</t>
        </is>
      </c>
      <c r="D112" s="20" t="inlineStr">
        <is>
          <t>Moneyline</t>
        </is>
      </c>
      <c r="E112" s="20" t="inlineStr">
        <is>
          <t>Chicago White Sox</t>
        </is>
      </c>
      <c r="F112" s="13" t="n">
        <v>0.5935991189427313</v>
      </c>
      <c r="G112" s="14" t="n">
        <v>-146</v>
      </c>
      <c r="H112" s="15" t="n">
        <v>-127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59.4% (fair -146).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2026-06-28</t>
        </is>
      </c>
      <c r="B113" s="12" t="inlineStr">
        <is>
          <t>Kansas City Royals @ Chicago White Sox</t>
        </is>
      </c>
      <c r="C113" s="12" t="inlineStr">
        <is>
          <t>18:10</t>
        </is>
      </c>
      <c r="D113" s="12" t="inlineStr">
        <is>
          <t>Total</t>
        </is>
      </c>
      <c r="E113" s="12" t="inlineStr">
        <is>
          <t>Over 8</t>
        </is>
      </c>
      <c r="F113" s="13" t="n">
        <v>0.646390243902439</v>
      </c>
      <c r="G113" s="14" t="n">
        <v>-183</v>
      </c>
      <c r="H113" s="15" t="n">
        <v>-105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64.6% (fair -183).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2026-06-28</t>
        </is>
      </c>
      <c r="B114" s="20" t="inlineStr">
        <is>
          <t>Kansas City Royals @ Chicago White Sox</t>
        </is>
      </c>
      <c r="C114" s="20" t="inlineStr">
        <is>
          <t>18:10</t>
        </is>
      </c>
      <c r="D114" s="20" t="inlineStr">
        <is>
          <t>Total</t>
        </is>
      </c>
      <c r="E114" s="20" t="inlineStr">
        <is>
          <t>Under 8</t>
        </is>
      </c>
      <c r="F114" s="13" t="n">
        <v>0.3536</v>
      </c>
      <c r="G114" s="14" t="n">
        <v>183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35.4% (fair +183).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2026-06-28</t>
        </is>
      </c>
      <c r="B115" s="12" t="inlineStr">
        <is>
          <t>Kansas City Royals @ Chicago White Sox</t>
        </is>
      </c>
      <c r="C115" s="12" t="inlineStr">
        <is>
          <t>18:10</t>
        </is>
      </c>
      <c r="D115" s="12" t="inlineStr">
        <is>
          <t>Spread</t>
        </is>
      </c>
      <c r="E115" s="12" t="inlineStr">
        <is>
          <t>Chicago White Sox -1.5</t>
        </is>
      </c>
      <c r="F115" s="13" t="n">
        <v>0.4257692307692307</v>
      </c>
      <c r="G115" s="14" t="n">
        <v>135</v>
      </c>
      <c r="H115" s="15" t="n">
        <v>160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42.6% (fair +135).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2026-06-28</t>
        </is>
      </c>
      <c r="B116" s="20" t="inlineStr">
        <is>
          <t>Kansas City Royals @ Chicago White Sox</t>
        </is>
      </c>
      <c r="C116" s="20" t="inlineStr">
        <is>
          <t>18:10</t>
        </is>
      </c>
      <c r="D116" s="20" t="inlineStr">
        <is>
          <t>Spread</t>
        </is>
      </c>
      <c r="E116" s="20" t="inlineStr">
        <is>
          <t>Kansas City Royals +1.5</t>
        </is>
      </c>
      <c r="F116" s="13" t="n">
        <v>0.57426</v>
      </c>
      <c r="G116" s="14" t="n">
        <v>-135</v>
      </c>
      <c r="H116" s="15" t="n">
        <v>-150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57.4% (fair -135).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2026-06-28</t>
        </is>
      </c>
      <c r="B117" s="12" t="inlineStr">
        <is>
          <t>Chicago Cubs @ Milwaukee Brewers</t>
        </is>
      </c>
      <c r="C117" s="12" t="inlineStr">
        <is>
          <t>18:10</t>
        </is>
      </c>
      <c r="D117" s="12" t="inlineStr">
        <is>
          <t>Moneyline</t>
        </is>
      </c>
      <c r="E117" s="12" t="inlineStr">
        <is>
          <t>Chicago Cubs</t>
        </is>
      </c>
      <c r="F117" s="13" t="n">
        <v>0.3825409836065574</v>
      </c>
      <c r="G117" s="14" t="n">
        <v>161</v>
      </c>
      <c r="H117" s="15" t="n">
        <v>144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38.3% (fair +161).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2026-06-28</t>
        </is>
      </c>
      <c r="B118" s="20" t="inlineStr">
        <is>
          <t>Chicago Cubs @ Milwaukee Brewers</t>
        </is>
      </c>
      <c r="C118" s="20" t="inlineStr">
        <is>
          <t>18:10</t>
        </is>
      </c>
      <c r="D118" s="20" t="inlineStr">
        <is>
          <t>Moneyline</t>
        </is>
      </c>
      <c r="E118" s="20" t="inlineStr">
        <is>
          <t>Milwaukee Brewers</t>
        </is>
      </c>
      <c r="F118" s="13" t="n">
        <v>0.61746</v>
      </c>
      <c r="G118" s="14" t="n">
        <v>-161</v>
      </c>
      <c r="H118" s="15" t="n">
        <v>-150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61.7% (fair -161).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2026-06-28</t>
        </is>
      </c>
      <c r="B119" s="12" t="inlineStr">
        <is>
          <t>Miami Marlins @ St. Louis Cardinals</t>
        </is>
      </c>
      <c r="C119" s="12" t="inlineStr">
        <is>
          <t>18:15</t>
        </is>
      </c>
      <c r="D119" s="12" t="inlineStr">
        <is>
          <t>Moneyline</t>
        </is>
      </c>
      <c r="E119" s="12" t="inlineStr">
        <is>
          <t>Miami Marlins</t>
        </is>
      </c>
      <c r="F119" s="13" t="n">
        <v>0.4869</v>
      </c>
      <c r="G119" s="14" t="n">
        <v>105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48.7% (fair +105).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2026-06-28</t>
        </is>
      </c>
      <c r="B120" s="20" t="inlineStr">
        <is>
          <t>Miami Marlins @ St. Louis Cardinals</t>
        </is>
      </c>
      <c r="C120" s="20" t="inlineStr">
        <is>
          <t>18:15</t>
        </is>
      </c>
      <c r="D120" s="20" t="inlineStr">
        <is>
          <t>Moneyline</t>
        </is>
      </c>
      <c r="E120" s="20" t="inlineStr">
        <is>
          <t>St. Louis Cardinals</t>
        </is>
      </c>
      <c r="F120" s="13" t="n">
        <v>0.5131</v>
      </c>
      <c r="G120" s="14" t="n">
        <v>-105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51.3% (fair -105).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2026-06-28</t>
        </is>
      </c>
      <c r="B121" s="12" t="inlineStr">
        <is>
          <t>Athletics @ Los Angeles Angels</t>
        </is>
      </c>
      <c r="C121" s="12" t="inlineStr">
        <is>
          <t>19:15</t>
        </is>
      </c>
      <c r="D121" s="12" t="inlineStr">
        <is>
          <t>Moneyline</t>
        </is>
      </c>
      <c r="E121" s="12" t="inlineStr">
        <is>
          <t>Athletics</t>
        </is>
      </c>
      <c r="F121" s="13" t="n">
        <v>0.4265</v>
      </c>
      <c r="G121" s="14" t="n">
        <v>134</v>
      </c>
      <c r="H121" s="15" t="n"/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42.6% (fair +134).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2026-06-28</t>
        </is>
      </c>
      <c r="B122" s="20" t="inlineStr">
        <is>
          <t>Athletics @ Los Angeles Angels</t>
        </is>
      </c>
      <c r="C122" s="20" t="inlineStr">
        <is>
          <t>19:15</t>
        </is>
      </c>
      <c r="D122" s="20" t="inlineStr">
        <is>
          <t>Moneyline</t>
        </is>
      </c>
      <c r="E122" s="20" t="inlineStr">
        <is>
          <t>Los Angeles Angels</t>
        </is>
      </c>
      <c r="F122" s="13" t="n">
        <v>0.5735</v>
      </c>
      <c r="G122" s="14" t="n">
        <v>-134</v>
      </c>
      <c r="H122" s="15" t="n"/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57.4% (fair -134).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2026-06-28</t>
        </is>
      </c>
      <c r="B123" s="12" t="inlineStr">
        <is>
          <t>Atlanta Braves @ San Francisco Giants</t>
        </is>
      </c>
      <c r="C123" s="12" t="inlineStr">
        <is>
          <t>20:05</t>
        </is>
      </c>
      <c r="D123" s="12" t="inlineStr">
        <is>
          <t>Moneyline</t>
        </is>
      </c>
      <c r="E123" s="12" t="inlineStr">
        <is>
          <t>Atlanta Braves</t>
        </is>
      </c>
      <c r="F123" s="13" t="n">
        <v>0.5389</v>
      </c>
      <c r="G123" s="14" t="n">
        <v>-117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53.9% (fair -117).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2026-06-28</t>
        </is>
      </c>
      <c r="B124" s="20" t="inlineStr">
        <is>
          <t>Atlanta Braves @ San Francisco Giants</t>
        </is>
      </c>
      <c r="C124" s="20" t="inlineStr">
        <is>
          <t>20:05</t>
        </is>
      </c>
      <c r="D124" s="20" t="inlineStr">
        <is>
          <t>Moneyline</t>
        </is>
      </c>
      <c r="E124" s="20" t="inlineStr">
        <is>
          <t>San Francisco Giants</t>
        </is>
      </c>
      <c r="F124" s="13" t="n">
        <v>0.4612</v>
      </c>
      <c r="G124" s="14" t="n">
        <v>117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46.1% (fair +117).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2026-06-28</t>
        </is>
      </c>
      <c r="B125" s="12" t="inlineStr">
        <is>
          <t>Atlanta Braves @ San Francisco Giants</t>
        </is>
      </c>
      <c r="C125" s="12" t="inlineStr">
        <is>
          <t>20:05</t>
        </is>
      </c>
      <c r="D125" s="12" t="inlineStr">
        <is>
          <t>Total</t>
        </is>
      </c>
      <c r="E125" s="12" t="inlineStr">
        <is>
          <t>Over 7.5</t>
        </is>
      </c>
      <c r="F125" s="13" t="n">
        <v>0.5612</v>
      </c>
      <c r="G125" s="14" t="n">
        <v>-128</v>
      </c>
      <c r="H125" s="15" t="n">
        <v>-115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56.1% (fair -128).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2026-06-28</t>
        </is>
      </c>
      <c r="B126" s="20" t="inlineStr">
        <is>
          <t>Atlanta Braves @ San Francisco Giants</t>
        </is>
      </c>
      <c r="C126" s="20" t="inlineStr">
        <is>
          <t>20:05</t>
        </is>
      </c>
      <c r="D126" s="20" t="inlineStr">
        <is>
          <t>Total</t>
        </is>
      </c>
      <c r="E126" s="20" t="inlineStr">
        <is>
          <t>Under 7.5</t>
        </is>
      </c>
      <c r="F126" s="13" t="n">
        <v>0.4387975609756098</v>
      </c>
      <c r="G126" s="14" t="n">
        <v>128</v>
      </c>
      <c r="H126" s="15" t="n">
        <v>-105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43.9% (fair +128).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2026-06-28</t>
        </is>
      </c>
      <c r="B127" s="12" t="inlineStr">
        <is>
          <t>Atlanta Braves @ San Francisco Giants</t>
        </is>
      </c>
      <c r="C127" s="12" t="inlineStr">
        <is>
          <t>20:05</t>
        </is>
      </c>
      <c r="D127" s="12" t="inlineStr">
        <is>
          <t>Spread</t>
        </is>
      </c>
      <c r="E127" s="12" t="inlineStr">
        <is>
          <t>San Francisco Giants +1.5</t>
        </is>
      </c>
      <c r="F127" s="13" t="n">
        <v>0.6076</v>
      </c>
      <c r="G127" s="14" t="n">
        <v>-155</v>
      </c>
      <c r="H127" s="15" t="n">
        <v>-140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60.8% (fair -155).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2026-06-28</t>
        </is>
      </c>
      <c r="B128" s="20" t="inlineStr">
        <is>
          <t>Atlanta Braves @ San Francisco Giants</t>
        </is>
      </c>
      <c r="C128" s="20" t="inlineStr">
        <is>
          <t>20:05</t>
        </is>
      </c>
      <c r="D128" s="20" t="inlineStr">
        <is>
          <t>Spread</t>
        </is>
      </c>
      <c r="E128" s="20" t="inlineStr">
        <is>
          <t>Atlanta Braves -1.5</t>
        </is>
      </c>
      <c r="F128" s="13" t="n">
        <v>0.3923720930232558</v>
      </c>
      <c r="G128" s="14" t="n">
        <v>155</v>
      </c>
      <c r="H128" s="15" t="n">
        <v>115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39.2% (fair +155).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2026-06-28</t>
        </is>
      </c>
      <c r="B129" s="12" t="inlineStr">
        <is>
          <t>Los Angeles Dodgers @ San Diego Padres</t>
        </is>
      </c>
      <c r="C129" s="12" t="inlineStr">
        <is>
          <t>20:10</t>
        </is>
      </c>
      <c r="D129" s="12" t="inlineStr">
        <is>
          <t>Moneyline</t>
        </is>
      </c>
      <c r="E129" s="12" t="inlineStr">
        <is>
          <t>Los Angeles Dodgers</t>
        </is>
      </c>
      <c r="F129" s="13" t="n">
        <v>0.5423</v>
      </c>
      <c r="G129" s="14" t="n">
        <v>-118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54.2% (fair -118).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2026-06-28</t>
        </is>
      </c>
      <c r="B130" s="20" t="inlineStr">
        <is>
          <t>Los Angeles Dodgers @ San Diego Padres</t>
        </is>
      </c>
      <c r="C130" s="20" t="inlineStr">
        <is>
          <t>20:10</t>
        </is>
      </c>
      <c r="D130" s="20" t="inlineStr">
        <is>
          <t>Moneyline</t>
        </is>
      </c>
      <c r="E130" s="20" t="inlineStr">
        <is>
          <t>San Diego Padres</t>
        </is>
      </c>
      <c r="F130" s="13" t="n">
        <v>0.4577</v>
      </c>
      <c r="G130" s="14" t="n">
        <v>118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45.8% (fair +118).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2026-06-28</t>
        </is>
      </c>
      <c r="B131" s="12" t="inlineStr">
        <is>
          <t>Los Angeles Dodgers @ San Diego Padres</t>
        </is>
      </c>
      <c r="C131" s="12" t="inlineStr">
        <is>
          <t>20:10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0.4798243902439024</v>
      </c>
      <c r="G131" s="14" t="n">
        <v>108</v>
      </c>
      <c r="H131" s="15" t="n">
        <v>-105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48.0% (fair +108).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2026-06-28</t>
        </is>
      </c>
      <c r="B132" s="20" t="inlineStr">
        <is>
          <t>Los Angeles Dodgers @ San Diego Padres</t>
        </is>
      </c>
      <c r="C132" s="20" t="inlineStr">
        <is>
          <t>20:10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0.5201744186046512</v>
      </c>
      <c r="G132" s="14" t="n">
        <v>-108</v>
      </c>
      <c r="H132" s="15" t="n">
        <v>-115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52.0% (fair -108).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2026-06-28</t>
        </is>
      </c>
      <c r="B133" s="12" t="inlineStr">
        <is>
          <t>Los Angeles Dodgers @ San Diego Padres</t>
        </is>
      </c>
      <c r="C133" s="12" t="inlineStr">
        <is>
          <t>20:10</t>
        </is>
      </c>
      <c r="D133" s="12" t="inlineStr">
        <is>
          <t>Spread</t>
        </is>
      </c>
      <c r="E133" s="12" t="inlineStr">
        <is>
          <t>San Diego Padres +1.5</t>
        </is>
      </c>
      <c r="F133" s="13" t="n">
        <v>0.6143400000000001</v>
      </c>
      <c r="G133" s="14" t="n">
        <v>-159</v>
      </c>
      <c r="H133" s="15" t="n">
        <v>-150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61.4% (fair -159).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2026-06-28</t>
        </is>
      </c>
      <c r="B134" s="20" t="inlineStr">
        <is>
          <t>Los Angeles Dodgers @ San Diego Padres</t>
        </is>
      </c>
      <c r="C134" s="20" t="inlineStr">
        <is>
          <t>20:10</t>
        </is>
      </c>
      <c r="D134" s="20" t="inlineStr">
        <is>
          <t>Spread</t>
        </is>
      </c>
      <c r="E134" s="20" t="inlineStr">
        <is>
          <t>Los Angeles Dodgers -1.5</t>
        </is>
      </c>
      <c r="F134" s="13" t="n">
        <v>0.3856444444444445</v>
      </c>
      <c r="G134" s="14" t="n">
        <v>159</v>
      </c>
      <c r="H134" s="15" t="n">
        <v>125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38.6% (fair +159).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2026-06-28</t>
        </is>
      </c>
      <c r="B135" s="12" t="inlineStr">
        <is>
          <t>New York Yankees @ Boston Red Sox</t>
        </is>
      </c>
      <c r="C135" s="12" t="inlineStr">
        <is>
          <t>23:20</t>
        </is>
      </c>
      <c r="D135" s="12" t="inlineStr">
        <is>
          <t>Moneyline</t>
        </is>
      </c>
      <c r="E135" s="12" t="inlineStr">
        <is>
          <t>New York Yankees</t>
        </is>
      </c>
      <c r="F135" s="13" t="n">
        <v>0.5516</v>
      </c>
      <c r="G135" s="14" t="n">
        <v>-123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55.2% (fair -123).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2026-06-28</t>
        </is>
      </c>
      <c r="B136" s="20" t="inlineStr">
        <is>
          <t>New York Yankees @ Boston Red Sox</t>
        </is>
      </c>
      <c r="C136" s="20" t="inlineStr">
        <is>
          <t>23:20</t>
        </is>
      </c>
      <c r="D136" s="20" t="inlineStr">
        <is>
          <t>Moneyline</t>
        </is>
      </c>
      <c r="E136" s="20" t="inlineStr">
        <is>
          <t>Boston Red Sox</t>
        </is>
      </c>
      <c r="F136" s="13" t="n">
        <v>0.4484162995594714</v>
      </c>
      <c r="G136" s="14" t="n">
        <v>123</v>
      </c>
      <c r="H136" s="15" t="n">
        <v>-127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44.8% (fair +123).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2026-06-28</t>
        </is>
      </c>
      <c r="B137" s="12" t="inlineStr">
        <is>
          <t>New York Yankees @ Boston Red Sox</t>
        </is>
      </c>
      <c r="C137" s="12" t="inlineStr">
        <is>
          <t>23:20</t>
        </is>
      </c>
      <c r="D137" s="12" t="inlineStr">
        <is>
          <t>Total</t>
        </is>
      </c>
      <c r="E137" s="12" t="inlineStr">
        <is>
          <t>Over 8</t>
        </is>
      </c>
      <c r="F137" s="13" t="n">
        <v>0.5584463414634147</v>
      </c>
      <c r="G137" s="14" t="n">
        <v>-126</v>
      </c>
      <c r="H137" s="15" t="n">
        <v>-105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55.8% (fair -126).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2026-06-28</t>
        </is>
      </c>
      <c r="B138" s="20" t="inlineStr">
        <is>
          <t>New York Yankees @ Boston Red Sox</t>
        </is>
      </c>
      <c r="C138" s="20" t="inlineStr">
        <is>
          <t>23:20</t>
        </is>
      </c>
      <c r="D138" s="20" t="inlineStr">
        <is>
          <t>Total</t>
        </is>
      </c>
      <c r="E138" s="20" t="inlineStr">
        <is>
          <t>Under 8</t>
        </is>
      </c>
      <c r="F138" s="13" t="n">
        <v>0.44155</v>
      </c>
      <c r="G138" s="14" t="n">
        <v>126</v>
      </c>
      <c r="H138" s="15" t="n">
        <v>100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44.2% (fair +126).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2026-06-28</t>
        </is>
      </c>
      <c r="B139" s="12" t="inlineStr">
        <is>
          <t>New York Yankees @ Boston Red Sox</t>
        </is>
      </c>
      <c r="C139" s="12" t="inlineStr">
        <is>
          <t>23:20</t>
        </is>
      </c>
      <c r="D139" s="12" t="inlineStr">
        <is>
          <t>Spread</t>
        </is>
      </c>
      <c r="E139" s="12" t="inlineStr">
        <is>
          <t>Boston Red Sox -1.5</t>
        </is>
      </c>
      <c r="F139" s="13" t="n">
        <v>0.3221153846153846</v>
      </c>
      <c r="G139" s="14" t="n">
        <v>210</v>
      </c>
      <c r="H139" s="15" t="n">
        <v>160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32.2% (fair +210).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2026-06-28</t>
        </is>
      </c>
      <c r="B140" s="20" t="inlineStr">
        <is>
          <t>New York Yankees @ Boston Red Sox</t>
        </is>
      </c>
      <c r="C140" s="20" t="inlineStr">
        <is>
          <t>23:20</t>
        </is>
      </c>
      <c r="D140" s="20" t="inlineStr">
        <is>
          <t>Spread</t>
        </is>
      </c>
      <c r="E140" s="20" t="inlineStr">
        <is>
          <t>New York Yankees +1.5</t>
        </is>
      </c>
      <c r="F140" s="13" t="n">
        <v>0.6778728813559323</v>
      </c>
      <c r="G140" s="14" t="n">
        <v>-210</v>
      </c>
      <c r="H140" s="15" t="n">
        <v>-195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67.8% (fair -210).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0.3492079207920792</v>
      </c>
      <c r="G5" s="14" t="n">
        <v>186</v>
      </c>
      <c r="H5" s="15" t="n">
        <v>203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34.9% (fair +186).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0.6508238095238095</v>
      </c>
      <c r="G6" s="14" t="n">
        <v>-186</v>
      </c>
      <c r="H6" s="15" t="n">
        <v>-194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65.1%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179.5</t>
        </is>
      </c>
      <c r="F7" s="13" t="n">
        <v>0.6043749999999999</v>
      </c>
      <c r="G7" s="14" t="n">
        <v>-153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60.4% (fair -153).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179.5</t>
        </is>
      </c>
      <c r="F8" s="13" t="n">
        <v>0.3956</v>
      </c>
      <c r="G8" s="14" t="n">
        <v>153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39.6% (fair +153).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-7.5</t>
        </is>
      </c>
      <c r="F9" s="13" t="n">
        <v>0.4358</v>
      </c>
      <c r="G9" s="14" t="n">
        <v>129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+129).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+7.5</t>
        </is>
      </c>
      <c r="F10" s="13" t="n">
        <v>0.5642</v>
      </c>
      <c r="G10" s="14" t="n">
        <v>-129</v>
      </c>
      <c r="H10" s="15" t="n">
        <v>111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0.2906666666666666</v>
      </c>
      <c r="G11" s="14" t="n">
        <v>244</v>
      </c>
      <c r="H11" s="15" t="n">
        <v>245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29.1% (fair +244).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0.7092857142857143</v>
      </c>
      <c r="G12" s="14" t="n">
        <v>-244</v>
      </c>
      <c r="H12" s="15" t="n">
        <v>-250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70.9% (fair -244).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0.715</v>
      </c>
      <c r="G13" s="14" t="n">
        <v>-251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-7.5</t>
        </is>
      </c>
      <c r="F15" s="13" t="n">
        <v>0.4933463414634147</v>
      </c>
      <c r="G15" s="14" t="n">
        <v>103</v>
      </c>
      <c r="H15" s="15" t="n">
        <v>-105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49.3% (fair +103).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+7.5</t>
        </is>
      </c>
      <c r="F16" s="13" t="n">
        <v>0.5066666666666667</v>
      </c>
      <c r="G16" s="14" t="n">
        <v>-103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50.7% (fair -103).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0.762675</v>
      </c>
      <c r="G17" s="14" t="n">
        <v>-321</v>
      </c>
      <c r="H17" s="15" t="n">
        <v>-300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76.3% (fair -321).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0.2373529411764706</v>
      </c>
      <c r="G18" s="14" t="n">
        <v>321</v>
      </c>
      <c r="H18" s="15" t="n">
        <v>308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23.7% (fair +321).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179.5</t>
        </is>
      </c>
      <c r="F19" s="13" t="n">
        <v>0.2606730769230769</v>
      </c>
      <c r="G19" s="14" t="n">
        <v>284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26.1% (fair +284).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179.5</t>
        </is>
      </c>
      <c r="F20" s="13" t="n">
        <v>0.7393000000000001</v>
      </c>
      <c r="G20" s="14" t="n">
        <v>-284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73.9% (fair -284).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+7.5</t>
        </is>
      </c>
      <c r="F21" s="13" t="n">
        <v>0.5591</v>
      </c>
      <c r="G21" s="14" t="n">
        <v>-127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55.9% (fair -127).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-7.5</t>
        </is>
      </c>
      <c r="F22" s="13" t="n">
        <v>0.4409</v>
      </c>
      <c r="G22" s="14" t="n">
        <v>127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44.1% (fair +127).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Minnesota Lynx @ Dallas Wings</t>
        </is>
      </c>
      <c r="C23" s="12" t="inlineStr">
        <is>
          <t>18:00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0.6240117647058824</v>
      </c>
      <c r="G23" s="14" t="n">
        <v>-166</v>
      </c>
      <c r="H23" s="15" t="n">
        <v>-155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62.4% (fair -166).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Minnesota Lynx @ Dallas Wings</t>
        </is>
      </c>
      <c r="C24" s="20" t="inlineStr">
        <is>
          <t>18:00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0.376015625</v>
      </c>
      <c r="G24" s="14" t="n">
        <v>166</v>
      </c>
      <c r="H24" s="15" t="n">
        <v>156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37.6% (fair +166).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Minnesota Lynx @ Dallas Wings</t>
        </is>
      </c>
      <c r="C25" s="12" t="inlineStr">
        <is>
          <t>18:00</t>
        </is>
      </c>
      <c r="D25" s="12" t="inlineStr">
        <is>
          <t>Total</t>
        </is>
      </c>
      <c r="E25" s="12" t="inlineStr">
        <is>
          <t>Over 177.5</t>
        </is>
      </c>
      <c r="F25" s="13" t="n">
        <v>0.4100862745098039</v>
      </c>
      <c r="G25" s="14" t="n">
        <v>144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41.0% (fair +144).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Minnesota Lynx @ Dallas Wings</t>
        </is>
      </c>
      <c r="C26" s="20" t="inlineStr">
        <is>
          <t>18:00</t>
        </is>
      </c>
      <c r="D26" s="20" t="inlineStr">
        <is>
          <t>Total</t>
        </is>
      </c>
      <c r="E26" s="20" t="inlineStr">
        <is>
          <t>Under 177.5</t>
        </is>
      </c>
      <c r="F26" s="13" t="n">
        <v>0.5899</v>
      </c>
      <c r="G26" s="14" t="n">
        <v>-144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59.0% (fair -144).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Minnesota Lynx @ Dallas Wings</t>
        </is>
      </c>
      <c r="C27" s="12" t="inlineStr">
        <is>
          <t>18:00</t>
        </is>
      </c>
      <c r="D27" s="12" t="inlineStr">
        <is>
          <t>Spread</t>
        </is>
      </c>
      <c r="E27" s="12" t="inlineStr">
        <is>
          <t>Dallas Wings +3.5</t>
        </is>
      </c>
      <c r="F27" s="13" t="n">
        <v>0.5042</v>
      </c>
      <c r="G27" s="14" t="n">
        <v>-102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50.4%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Minnesota Lynx @ Dallas Wings</t>
        </is>
      </c>
      <c r="C28" s="20" t="inlineStr">
        <is>
          <t>18:00</t>
        </is>
      </c>
      <c r="D28" s="20" t="inlineStr">
        <is>
          <t>Spread</t>
        </is>
      </c>
      <c r="E28" s="20" t="inlineStr">
        <is>
          <t>Minnesota Lynx -3.5</t>
        </is>
      </c>
      <c r="F28" s="13" t="n">
        <v>0.4958</v>
      </c>
      <c r="G28" s="14" t="n">
        <v>102</v>
      </c>
      <c r="H28" s="15" t="n">
        <v>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49.6% (fair +102).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Portland Fire @ Washington Mystics</t>
        </is>
      </c>
      <c r="C29" s="12" t="inlineStr">
        <is>
          <t>19:00</t>
        </is>
      </c>
      <c r="D29" s="12" t="inlineStr">
        <is>
          <t>Moneyline</t>
        </is>
      </c>
      <c r="E29" s="12" t="inlineStr">
        <is>
          <t>Portland Fire</t>
        </is>
      </c>
      <c r="F29" s="13" t="n">
        <v>0.3086</v>
      </c>
      <c r="G29" s="14" t="n">
        <v>224</v>
      </c>
      <c r="H29" s="15" t="n">
        <v>245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30.9% (fair +224).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Portland Fire @ Washington Mystics</t>
        </is>
      </c>
      <c r="C30" s="20" t="inlineStr">
        <is>
          <t>19:00</t>
        </is>
      </c>
      <c r="D30" s="20" t="inlineStr">
        <is>
          <t>Moneyline</t>
        </is>
      </c>
      <c r="E30" s="20" t="inlineStr">
        <is>
          <t>Washington Mystics</t>
        </is>
      </c>
      <c r="F30" s="13" t="n">
        <v>0.6914</v>
      </c>
      <c r="G30" s="14" t="n">
        <v>-224</v>
      </c>
      <c r="H30" s="15" t="n">
        <v>-210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69.1% (fair -224).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Portland Fire @ Washington Mystics</t>
        </is>
      </c>
      <c r="C31" s="12" t="inlineStr">
        <is>
          <t>19:00</t>
        </is>
      </c>
      <c r="D31" s="12" t="inlineStr">
        <is>
          <t>Total</t>
        </is>
      </c>
      <c r="E31" s="12" t="inlineStr">
        <is>
          <t>Over 164.5</t>
        </is>
      </c>
      <c r="F31" s="13" t="n">
        <v>0.6287809523809523</v>
      </c>
      <c r="G31" s="14" t="n">
        <v>-169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62.9% (fair -169).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Portland Fire @ Washington Mystics</t>
        </is>
      </c>
      <c r="C32" s="20" t="inlineStr">
        <is>
          <t>19:00</t>
        </is>
      </c>
      <c r="D32" s="20" t="inlineStr">
        <is>
          <t>Total</t>
        </is>
      </c>
      <c r="E32" s="20" t="inlineStr">
        <is>
          <t>Under 164.5</t>
        </is>
      </c>
      <c r="F32" s="13" t="n">
        <v>0.3712</v>
      </c>
      <c r="G32" s="14" t="n">
        <v>169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37.1% (fair +169).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Portland Fire @ Washington Mystics</t>
        </is>
      </c>
      <c r="C33" s="12" t="inlineStr">
        <is>
          <t>19:00</t>
        </is>
      </c>
      <c r="D33" s="12" t="inlineStr">
        <is>
          <t>Spread</t>
        </is>
      </c>
      <c r="E33" s="12" t="inlineStr">
        <is>
          <t>Washington Mystics -5.5</t>
        </is>
      </c>
      <c r="F33" s="13" t="n">
        <v>0.4981952380952381</v>
      </c>
      <c r="G33" s="14" t="n">
        <v>101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49.8% (fair +101).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Portland Fire @ Washington Mystics</t>
        </is>
      </c>
      <c r="C34" s="20" t="inlineStr">
        <is>
          <t>19:00</t>
        </is>
      </c>
      <c r="D34" s="20" t="inlineStr">
        <is>
          <t>Spread</t>
        </is>
      </c>
      <c r="E34" s="20" t="inlineStr">
        <is>
          <t>Portland Fire +5.5</t>
        </is>
      </c>
      <c r="F34" s="13" t="n">
        <v>0.5017999999999999</v>
      </c>
      <c r="G34" s="14" t="n">
        <v>-101</v>
      </c>
      <c r="H34" s="15" t="n">
        <v>-104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50.2% (fair -101).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Las Vegas Aces @ Chicago Sky</t>
        </is>
      </c>
      <c r="C35" s="12" t="inlineStr">
        <is>
          <t>20:00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0.753225</v>
      </c>
      <c r="G35" s="14" t="n">
        <v>-305</v>
      </c>
      <c r="H35" s="15" t="n">
        <v>-300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75.3% (fair -305).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Las Vegas Aces @ Chicago Sky</t>
        </is>
      </c>
      <c r="C36" s="20" t="inlineStr">
        <is>
          <t>20:00</t>
        </is>
      </c>
      <c r="D36" s="20" t="inlineStr">
        <is>
          <t>Moneyline</t>
        </is>
      </c>
      <c r="E36" s="20" t="inlineStr">
        <is>
          <t>Chicago Sky</t>
        </is>
      </c>
      <c r="F36" s="13" t="n">
        <v>0.24675</v>
      </c>
      <c r="G36" s="14" t="n">
        <v>305</v>
      </c>
      <c r="H36" s="15" t="n">
        <v>300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24.7% (fair +305).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Las Vegas Aces @ Chicago Sky</t>
        </is>
      </c>
      <c r="C37" s="12" t="inlineStr">
        <is>
          <t>20:00</t>
        </is>
      </c>
      <c r="D37" s="12" t="inlineStr">
        <is>
          <t>Total</t>
        </is>
      </c>
      <c r="E37" s="12" t="inlineStr">
        <is>
          <t>Over 178.5</t>
        </is>
      </c>
      <c r="F37" s="13" t="n">
        <v>0.5527730769230769</v>
      </c>
      <c r="G37" s="14" t="n">
        <v>-124</v>
      </c>
      <c r="H37" s="15" t="n">
        <v>-108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55.3% (fair -124).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Las Vegas Aces @ Chicago Sky</t>
        </is>
      </c>
      <c r="C38" s="20" t="inlineStr">
        <is>
          <t>20:00</t>
        </is>
      </c>
      <c r="D38" s="20" t="inlineStr">
        <is>
          <t>Total</t>
        </is>
      </c>
      <c r="E38" s="20" t="inlineStr">
        <is>
          <t>Under 178.5</t>
        </is>
      </c>
      <c r="F38" s="13" t="n">
        <v>0.4472</v>
      </c>
      <c r="G38" s="14" t="n">
        <v>124</v>
      </c>
      <c r="H38" s="15" t="n">
        <v>-108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44.7% (fair +124).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Las Vegas Aces @ Chicago Sky</t>
        </is>
      </c>
      <c r="C39" s="12" t="inlineStr">
        <is>
          <t>20:00</t>
        </is>
      </c>
      <c r="D39" s="12" t="inlineStr">
        <is>
          <t>Spread</t>
        </is>
      </c>
      <c r="E39" s="12" t="inlineStr">
        <is>
          <t>Chicago Sky +7.5</t>
        </is>
      </c>
      <c r="F39" s="13" t="n">
        <v>0.5767615384615384</v>
      </c>
      <c r="G39" s="14" t="n">
        <v>-136</v>
      </c>
      <c r="H39" s="15" t="n">
        <v>-108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57.7% (fair -136).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Las Vegas Aces @ Chicago Sky</t>
        </is>
      </c>
      <c r="C40" s="20" t="inlineStr">
        <is>
          <t>20:00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0.4232380952380952</v>
      </c>
      <c r="G40" s="14" t="n">
        <v>136</v>
      </c>
      <c r="H40" s="15" t="n">
        <v>-110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42.3% (fair +136).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New York Liberty @ Golden State Valkyries</t>
        </is>
      </c>
      <c r="C41" s="12" t="inlineStr">
        <is>
          <t>23:00</t>
        </is>
      </c>
      <c r="D41" s="12" t="inlineStr">
        <is>
          <t>Moneyline</t>
        </is>
      </c>
      <c r="E41" s="12" t="inlineStr">
        <is>
          <t>New York Liberty</t>
        </is>
      </c>
      <c r="F41" s="13" t="n">
        <v>0.429</v>
      </c>
      <c r="G41" s="14" t="n">
        <v>133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42.9% (fair +133).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New York Liberty @ Golden State Valkyries</t>
        </is>
      </c>
      <c r="C42" s="20" t="inlineStr">
        <is>
          <t>23:00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0.571</v>
      </c>
      <c r="G42" s="14" t="n">
        <v>-133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57.1% (fair -133).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New York Liberty @ Golden State Valkyries</t>
        </is>
      </c>
      <c r="C43" s="12" t="inlineStr">
        <is>
          <t>23:00</t>
        </is>
      </c>
      <c r="D43" s="12" t="inlineStr">
        <is>
          <t>Total</t>
        </is>
      </c>
      <c r="E43" s="12" t="inlineStr">
        <is>
          <t>Over 163.5</t>
        </is>
      </c>
      <c r="F43" s="13" t="n">
        <v>0.5769238095238095</v>
      </c>
      <c r="G43" s="14" t="n">
        <v>-136</v>
      </c>
      <c r="H43" s="15" t="n">
        <v>-110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57.7% (fair -136).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New York Liberty @ Golden State Valkyries</t>
        </is>
      </c>
      <c r="C44" s="20" t="inlineStr">
        <is>
          <t>23:00</t>
        </is>
      </c>
      <c r="D44" s="20" t="inlineStr">
        <is>
          <t>Total</t>
        </is>
      </c>
      <c r="E44" s="20" t="inlineStr">
        <is>
          <t>Under 163.5</t>
        </is>
      </c>
      <c r="F44" s="13" t="n">
        <v>0.4231</v>
      </c>
      <c r="G44" s="14" t="n">
        <v>136</v>
      </c>
      <c r="H44" s="15" t="n">
        <v>-110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42.3% (fair +136).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New York Liberty @ Golden State Valkyries</t>
        </is>
      </c>
      <c r="C45" s="12" t="inlineStr">
        <is>
          <t>23:00</t>
        </is>
      </c>
      <c r="D45" s="12" t="inlineStr">
        <is>
          <t>Spread</t>
        </is>
      </c>
      <c r="E45" s="12" t="inlineStr">
        <is>
          <t>Golden State Valkyries +1</t>
        </is>
      </c>
      <c r="F45" s="13" t="n">
        <v>0.5716857142857142</v>
      </c>
      <c r="G45" s="14" t="n">
        <v>-133</v>
      </c>
      <c r="H45" s="15" t="n">
        <v>-110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57.2%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New York Liberty @ Golden State Valkyries</t>
        </is>
      </c>
      <c r="C46" s="20" t="inlineStr">
        <is>
          <t>23:00</t>
        </is>
      </c>
      <c r="D46" s="20" t="inlineStr">
        <is>
          <t>Spread</t>
        </is>
      </c>
      <c r="E46" s="20" t="inlineStr">
        <is>
          <t>New York Liberty -1</t>
        </is>
      </c>
      <c r="F46" s="13" t="n">
        <v>0.4283</v>
      </c>
      <c r="G46" s="14" t="n">
        <v>133</v>
      </c>
      <c r="H46" s="15" t="n">
        <v>100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42.8% (fair +133).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228</v>
      </c>
      <c r="C5" s="22" t="n">
        <v>0.2503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200</v>
      </c>
      <c r="C6" s="22" t="n">
        <v>0.2507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(n=191, ECE 0.069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1">
      <c r="A61" s="29" t="inlineStr">
        <is>
          <t>Cincinnati Reds offense vs Pittsburgh Pirates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4.453</v>
      </c>
      <c r="C63" s="32" t="n">
        <v>4.267</v>
      </c>
      <c r="D63" s="32" t="n">
        <v>3.75</v>
      </c>
      <c r="E63" s="32" t="n">
        <v>4</v>
      </c>
      <c r="F63" s="32" t="n">
        <v>3.5</v>
      </c>
      <c r="G63" s="32" t="n">
        <v>4.2</v>
      </c>
      <c r="H63" s="33" t="inlineStr">
        <is>
          <t>9th</t>
        </is>
      </c>
      <c r="I63" s="32" t="inlineStr"/>
      <c r="J63" s="33" t="inlineStr">
        <is>
          <t>3rd</t>
        </is>
      </c>
      <c r="K63" s="32" t="n">
        <v>2.6</v>
      </c>
      <c r="L63" s="32" t="n">
        <v>2.7</v>
      </c>
      <c r="M63" s="32" t="n">
        <v>3.067</v>
      </c>
      <c r="N63" s="32" t="n">
        <v>3.4</v>
      </c>
      <c r="O63" s="32" t="n">
        <v>3.367</v>
      </c>
      <c r="P63" s="32" t="n">
        <v>3.964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8.452999999999999</v>
      </c>
      <c r="C64" s="32" t="n">
        <v>7.967</v>
      </c>
      <c r="D64" s="32" t="n">
        <v>7.35</v>
      </c>
      <c r="E64" s="32" t="n">
        <v>7.6</v>
      </c>
      <c r="F64" s="32" t="n">
        <v>7.6</v>
      </c>
      <c r="G64" s="32" t="n">
        <v>7.4</v>
      </c>
      <c r="H64" s="34" t="inlineStr">
        <is>
          <t>15th</t>
        </is>
      </c>
      <c r="I64" s="32" t="inlineStr"/>
      <c r="J64" s="34" t="inlineStr">
        <is>
          <t>14th</t>
        </is>
      </c>
      <c r="K64" s="32" t="n">
        <v>7.8</v>
      </c>
      <c r="L64" s="32" t="n">
        <v>6.7</v>
      </c>
      <c r="M64" s="32" t="n">
        <v>7.2</v>
      </c>
      <c r="N64" s="32" t="n">
        <v>7.5</v>
      </c>
      <c r="O64" s="32" t="n">
        <v>7.467</v>
      </c>
      <c r="P64" s="32" t="n">
        <v>7.765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1.07</v>
      </c>
      <c r="C65" s="32" t="n">
        <v>1.233</v>
      </c>
      <c r="D65" s="32" t="n">
        <v>1.2</v>
      </c>
      <c r="E65" s="32" t="n">
        <v>1.067</v>
      </c>
      <c r="F65" s="32" t="n">
        <v>0.9</v>
      </c>
      <c r="G65" s="32" t="n">
        <v>0.6</v>
      </c>
      <c r="H65" s="36" t="inlineStr">
        <is>
          <t>28th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9.081</v>
      </c>
      <c r="C66" s="32" t="n">
        <v>9.167</v>
      </c>
      <c r="D66" s="32" t="n">
        <v>9.199999999999999</v>
      </c>
      <c r="E66" s="32" t="n">
        <v>9.667</v>
      </c>
      <c r="F66" s="32" t="n">
        <v>10.1</v>
      </c>
      <c r="G66" s="32" t="n">
        <v>11</v>
      </c>
      <c r="H66" s="36" t="inlineStr">
        <is>
          <t>24th</t>
        </is>
      </c>
      <c r="I66" s="32" t="inlineStr"/>
      <c r="J66" s="33" t="inlineStr">
        <is>
          <t>10th</t>
        </is>
      </c>
      <c r="K66" s="32" t="n">
        <v>10</v>
      </c>
      <c r="L66" s="32" t="n">
        <v>9.5</v>
      </c>
      <c r="M66" s="32" t="n">
        <v>9.4</v>
      </c>
      <c r="N66" s="32" t="n">
        <v>9.5</v>
      </c>
      <c r="O66" s="32" t="n">
        <v>9.333</v>
      </c>
      <c r="P66" s="32" t="n">
        <v>8.114000000000001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0.5639999999999999</v>
      </c>
      <c r="C67" s="32" t="n">
        <v>0.333</v>
      </c>
      <c r="D67" s="32" t="n">
        <v>0.25</v>
      </c>
      <c r="E67" s="32" t="n">
        <v>0.2</v>
      </c>
      <c r="F67" s="32" t="n">
        <v>0.2</v>
      </c>
      <c r="G67" s="32" t="n">
        <v>0.4</v>
      </c>
      <c r="H67" s="34" t="inlineStr">
        <is>
          <t>17th</t>
        </is>
      </c>
      <c r="I67" s="32" t="inlineStr"/>
      <c r="J67" s="34" t="inlineStr">
        <is>
          <t>19th</t>
        </is>
      </c>
      <c r="K67" s="32" t="n">
        <v>0.6</v>
      </c>
      <c r="L67" s="32" t="n">
        <v>0.7</v>
      </c>
      <c r="M67" s="32" t="n">
        <v>0.6</v>
      </c>
      <c r="N67" s="32" t="n">
        <v>0.75</v>
      </c>
      <c r="O67" s="32" t="n">
        <v>0.533</v>
      </c>
      <c r="P67" s="32" t="n">
        <v>0.422</v>
      </c>
      <c r="Q67" s="35" t="inlineStr">
        <is>
          <t>Opp 1st Inn R/G</t>
        </is>
      </c>
    </row>
    <row r="69">
      <c r="A69" s="29" t="inlineStr">
        <is>
          <t>Pittsburgh Pirates offense vs Cincinnati Reds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3.53</v>
      </c>
      <c r="C71" s="32" t="n">
        <v>3.667</v>
      </c>
      <c r="D71" s="32" t="n">
        <v>3.2</v>
      </c>
      <c r="E71" s="32" t="n">
        <v>3.733</v>
      </c>
      <c r="F71" s="32" t="n">
        <v>4.2</v>
      </c>
      <c r="G71" s="32" t="n">
        <v>3.6</v>
      </c>
      <c r="H71" s="34" t="inlineStr">
        <is>
          <t>16th</t>
        </is>
      </c>
      <c r="I71" s="32" t="inlineStr">
        <is>
          <t>★</t>
        </is>
      </c>
      <c r="J71" s="34" t="inlineStr">
        <is>
          <t>20th</t>
        </is>
      </c>
      <c r="K71" s="32" t="n">
        <v>5.4</v>
      </c>
      <c r="L71" s="32" t="n">
        <v>3.9</v>
      </c>
      <c r="M71" s="32" t="n">
        <v>3.6</v>
      </c>
      <c r="N71" s="32" t="n">
        <v>3.9</v>
      </c>
      <c r="O71" s="32" t="n">
        <v>4.533</v>
      </c>
      <c r="P71" s="32" t="n">
        <v>4.308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7.602</v>
      </c>
      <c r="C72" s="32" t="n">
        <v>7.333</v>
      </c>
      <c r="D72" s="32" t="n">
        <v>7.15</v>
      </c>
      <c r="E72" s="32" t="n">
        <v>7.8</v>
      </c>
      <c r="F72" s="32" t="n">
        <v>8.800000000000001</v>
      </c>
      <c r="G72" s="32" t="n">
        <v>8.199999999999999</v>
      </c>
      <c r="H72" s="33" t="inlineStr">
        <is>
          <t>8th</t>
        </is>
      </c>
      <c r="I72" s="32" t="inlineStr">
        <is>
          <t>★★★</t>
        </is>
      </c>
      <c r="J72" s="36" t="inlineStr">
        <is>
          <t>23rd</t>
        </is>
      </c>
      <c r="K72" s="32" t="n">
        <v>9</v>
      </c>
      <c r="L72" s="32" t="n">
        <v>7.7</v>
      </c>
      <c r="M72" s="32" t="n">
        <v>7.467</v>
      </c>
      <c r="N72" s="32" t="n">
        <v>7.45</v>
      </c>
      <c r="O72" s="32" t="n">
        <v>7.933</v>
      </c>
      <c r="P72" s="32" t="n">
        <v>8.244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0.705</v>
      </c>
      <c r="C73" s="32" t="n">
        <v>0.7</v>
      </c>
      <c r="D73" s="32" t="n">
        <v>0.75</v>
      </c>
      <c r="E73" s="32" t="n">
        <v>0.8</v>
      </c>
      <c r="F73" s="32" t="n">
        <v>1</v>
      </c>
      <c r="G73" s="32" t="n">
        <v>0.8</v>
      </c>
      <c r="H73" s="36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8.849</v>
      </c>
      <c r="C74" s="32" t="n">
        <v>9.4</v>
      </c>
      <c r="D74" s="32" t="n">
        <v>9.35</v>
      </c>
      <c r="E74" s="32" t="n">
        <v>8.933</v>
      </c>
      <c r="F74" s="32" t="n">
        <v>9.1</v>
      </c>
      <c r="G74" s="32" t="n">
        <v>10.2</v>
      </c>
      <c r="H74" s="36" t="inlineStr">
        <is>
          <t>21st</t>
        </is>
      </c>
      <c r="I74" s="32" t="inlineStr"/>
      <c r="J74" s="36" t="inlineStr">
        <is>
          <t>21st</t>
        </is>
      </c>
      <c r="K74" s="32" t="n">
        <v>8.6</v>
      </c>
      <c r="L74" s="32" t="n">
        <v>8.9</v>
      </c>
      <c r="M74" s="32" t="n">
        <v>9.067</v>
      </c>
      <c r="N74" s="32" t="n">
        <v>8.550000000000001</v>
      </c>
      <c r="O74" s="32" t="n">
        <v>9</v>
      </c>
      <c r="P74" s="32" t="n">
        <v>8.936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0.867</v>
      </c>
      <c r="D75" s="32" t="n">
        <v>0.7</v>
      </c>
      <c r="E75" s="32" t="n">
        <v>0.8</v>
      </c>
      <c r="F75" s="32" t="n">
        <v>0.8</v>
      </c>
      <c r="G75" s="32" t="n">
        <v>0</v>
      </c>
      <c r="H75" s="36" t="inlineStr">
        <is>
          <t>29th</t>
        </is>
      </c>
      <c r="I75" s="32" t="inlineStr"/>
      <c r="J75" s="33" t="inlineStr">
        <is>
          <t>8th</t>
        </is>
      </c>
      <c r="K75" s="32" t="n">
        <v>0.2</v>
      </c>
      <c r="L75" s="32" t="n">
        <v>0.1</v>
      </c>
      <c r="M75" s="32" t="n">
        <v>0.2</v>
      </c>
      <c r="N75" s="32" t="n">
        <v>0.2</v>
      </c>
      <c r="O75" s="32" t="n">
        <v>0.467</v>
      </c>
      <c r="P75" s="32" t="n">
        <v>0.436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1">
      <c r="A61" s="29" t="inlineStr">
        <is>
          <t>Kansas City Royals offense vs Chicago White Sox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4.083</v>
      </c>
      <c r="C63" s="32" t="n">
        <v>4.833</v>
      </c>
      <c r="D63" s="32" t="n">
        <v>5.05</v>
      </c>
      <c r="E63" s="32" t="n">
        <v>6.133</v>
      </c>
      <c r="F63" s="32" t="n">
        <v>6.2</v>
      </c>
      <c r="G63" s="32" t="n">
        <v>5.4</v>
      </c>
      <c r="H63" s="33" t="inlineStr">
        <is>
          <t>1st</t>
        </is>
      </c>
      <c r="I63" s="32" t="inlineStr">
        <is>
          <t>★★★</t>
        </is>
      </c>
      <c r="J63" s="36" t="inlineStr">
        <is>
          <t>22nd</t>
        </is>
      </c>
      <c r="K63" s="32" t="n">
        <v>5.6</v>
      </c>
      <c r="L63" s="32" t="n">
        <v>4.7</v>
      </c>
      <c r="M63" s="32" t="n">
        <v>4.6</v>
      </c>
      <c r="N63" s="32" t="n">
        <v>4.5</v>
      </c>
      <c r="O63" s="32" t="n">
        <v>5.1</v>
      </c>
      <c r="P63" s="32" t="n">
        <v>4.697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8.429</v>
      </c>
      <c r="C64" s="32" t="n">
        <v>8.567</v>
      </c>
      <c r="D64" s="32" t="n">
        <v>9.050000000000001</v>
      </c>
      <c r="E64" s="32" t="n">
        <v>10.2</v>
      </c>
      <c r="F64" s="32" t="n">
        <v>10.1</v>
      </c>
      <c r="G64" s="32" t="n">
        <v>8</v>
      </c>
      <c r="H64" s="33" t="inlineStr">
        <is>
          <t>9th</t>
        </is>
      </c>
      <c r="I64" s="32" t="inlineStr">
        <is>
          <t>★★</t>
        </is>
      </c>
      <c r="J64" s="34" t="inlineStr">
        <is>
          <t>18th</t>
        </is>
      </c>
      <c r="K64" s="32" t="n">
        <v>8.199999999999999</v>
      </c>
      <c r="L64" s="32" t="n">
        <v>8.699999999999999</v>
      </c>
      <c r="M64" s="32" t="n">
        <v>8.333</v>
      </c>
      <c r="N64" s="32" t="n">
        <v>7.85</v>
      </c>
      <c r="O64" s="32" t="n">
        <v>8.4</v>
      </c>
      <c r="P64" s="32" t="n">
        <v>8.23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0.97</v>
      </c>
      <c r="C65" s="32" t="n">
        <v>1.1</v>
      </c>
      <c r="D65" s="32" t="n">
        <v>1.05</v>
      </c>
      <c r="E65" s="32" t="n">
        <v>1.333</v>
      </c>
      <c r="F65" s="32" t="n">
        <v>1.1</v>
      </c>
      <c r="G65" s="32" t="n">
        <v>1.2</v>
      </c>
      <c r="H65" s="34" t="inlineStr">
        <is>
          <t>12th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6.768</v>
      </c>
      <c r="C66" s="32" t="n">
        <v>6.533</v>
      </c>
      <c r="D66" s="32" t="n">
        <v>6.8</v>
      </c>
      <c r="E66" s="32" t="n">
        <v>6.667</v>
      </c>
      <c r="F66" s="32" t="n">
        <v>7</v>
      </c>
      <c r="G66" s="32" t="n">
        <v>8</v>
      </c>
      <c r="H66" s="33" t="inlineStr">
        <is>
          <t>4th</t>
        </is>
      </c>
      <c r="I66" s="32" t="inlineStr"/>
      <c r="J66" s="33" t="inlineStr">
        <is>
          <t>6th</t>
        </is>
      </c>
      <c r="K66" s="32" t="n">
        <v>10.6</v>
      </c>
      <c r="L66" s="32" t="n">
        <v>10.5</v>
      </c>
      <c r="M66" s="32" t="n">
        <v>9.266999999999999</v>
      </c>
      <c r="N66" s="32" t="n">
        <v>9.300000000000001</v>
      </c>
      <c r="O66" s="32" t="n">
        <v>9.333</v>
      </c>
      <c r="P66" s="32" t="n">
        <v>8.029999999999999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0.542</v>
      </c>
      <c r="C67" s="32" t="n">
        <v>1</v>
      </c>
      <c r="D67" s="32" t="n">
        <v>1.1</v>
      </c>
      <c r="E67" s="32" t="n">
        <v>1.267</v>
      </c>
      <c r="F67" s="32" t="n">
        <v>1.2</v>
      </c>
      <c r="G67" s="32" t="n">
        <v>0.6</v>
      </c>
      <c r="H67" s="33" t="inlineStr">
        <is>
          <t>9th</t>
        </is>
      </c>
      <c r="I67" s="32" t="inlineStr">
        <is>
          <t>★</t>
        </is>
      </c>
      <c r="J67" s="34" t="inlineStr">
        <is>
          <t>12th</t>
        </is>
      </c>
      <c r="K67" s="32" t="n">
        <v>0.4</v>
      </c>
      <c r="L67" s="32" t="n">
        <v>0.3</v>
      </c>
      <c r="M67" s="32" t="n">
        <v>0.2</v>
      </c>
      <c r="N67" s="32" t="n">
        <v>0.4</v>
      </c>
      <c r="O67" s="32" t="n">
        <v>0.5</v>
      </c>
      <c r="P67" s="32" t="n">
        <v>0.648</v>
      </c>
      <c r="Q67" s="35" t="inlineStr">
        <is>
          <t>Opp 1st Inn R/G</t>
        </is>
      </c>
    </row>
    <row r="69">
      <c r="A69" s="29" t="inlineStr">
        <is>
          <t>Chicago White Sox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4.03</v>
      </c>
      <c r="C71" s="32" t="n">
        <v>4.133</v>
      </c>
      <c r="D71" s="32" t="n">
        <v>3.55</v>
      </c>
      <c r="E71" s="32" t="n">
        <v>3.333</v>
      </c>
      <c r="F71" s="32" t="n">
        <v>3.9</v>
      </c>
      <c r="G71" s="32" t="n">
        <v>5.4</v>
      </c>
      <c r="H71" s="33" t="inlineStr">
        <is>
          <t>2nd</t>
        </is>
      </c>
      <c r="I71" s="32" t="inlineStr">
        <is>
          <t>★</t>
        </is>
      </c>
      <c r="J71" s="33" t="inlineStr">
        <is>
          <t>6th</t>
        </is>
      </c>
      <c r="K71" s="32" t="n">
        <v>3</v>
      </c>
      <c r="L71" s="32" t="n">
        <v>3.1</v>
      </c>
      <c r="M71" s="32" t="n">
        <v>4.467</v>
      </c>
      <c r="N71" s="32" t="n">
        <v>4.5</v>
      </c>
      <c r="O71" s="32" t="n">
        <v>4.033</v>
      </c>
      <c r="P71" s="32" t="n">
        <v>4.012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7.782</v>
      </c>
      <c r="C72" s="32" t="n">
        <v>7.567</v>
      </c>
      <c r="D72" s="32" t="n">
        <v>6.65</v>
      </c>
      <c r="E72" s="32" t="n">
        <v>6.533</v>
      </c>
      <c r="F72" s="32" t="n">
        <v>7.1</v>
      </c>
      <c r="G72" s="32" t="n">
        <v>8.4</v>
      </c>
      <c r="H72" s="33" t="inlineStr">
        <is>
          <t>4th</t>
        </is>
      </c>
      <c r="I72" s="32" t="inlineStr"/>
      <c r="J72" s="33" t="inlineStr">
        <is>
          <t>2nd</t>
        </is>
      </c>
      <c r="K72" s="32" t="n">
        <v>6.8</v>
      </c>
      <c r="L72" s="32" t="n">
        <v>6.3</v>
      </c>
      <c r="M72" s="32" t="n">
        <v>7.867</v>
      </c>
      <c r="N72" s="32" t="n">
        <v>8.1</v>
      </c>
      <c r="O72" s="32" t="n">
        <v>7.9</v>
      </c>
      <c r="P72" s="32" t="n">
        <v>8.185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1.018</v>
      </c>
      <c r="C73" s="32" t="n">
        <v>1.1</v>
      </c>
      <c r="D73" s="32" t="n">
        <v>0.9</v>
      </c>
      <c r="E73" s="32" t="n">
        <v>1</v>
      </c>
      <c r="F73" s="32" t="n">
        <v>1.2</v>
      </c>
      <c r="G73" s="32" t="n">
        <v>1.6</v>
      </c>
      <c r="H73" s="33" t="inlineStr">
        <is>
          <t>7th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8.442</v>
      </c>
      <c r="C74" s="32" t="n">
        <v>9.1</v>
      </c>
      <c r="D74" s="32" t="n">
        <v>9.199999999999999</v>
      </c>
      <c r="E74" s="32" t="n">
        <v>9.199999999999999</v>
      </c>
      <c r="F74" s="32" t="n">
        <v>8.300000000000001</v>
      </c>
      <c r="G74" s="32" t="n">
        <v>9.199999999999999</v>
      </c>
      <c r="H74" s="33" t="inlineStr">
        <is>
          <t>10th</t>
        </is>
      </c>
      <c r="I74" s="32" t="inlineStr"/>
      <c r="J74" s="34" t="inlineStr">
        <is>
          <t>11th</t>
        </is>
      </c>
      <c r="K74" s="32" t="n">
        <v>9.800000000000001</v>
      </c>
      <c r="L74" s="32" t="n">
        <v>8.5</v>
      </c>
      <c r="M74" s="32" t="n">
        <v>7.933</v>
      </c>
      <c r="N74" s="32" t="n">
        <v>8.050000000000001</v>
      </c>
      <c r="O74" s="32" t="n">
        <v>8.067</v>
      </c>
      <c r="P74" s="32" t="n">
        <v>7.857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0.594</v>
      </c>
      <c r="C75" s="32" t="n">
        <v>0.633</v>
      </c>
      <c r="D75" s="32" t="n">
        <v>0.9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/>
      <c r="J75" s="33" t="inlineStr">
        <is>
          <t>3rd</t>
        </is>
      </c>
      <c r="K75" s="32" t="n">
        <v>0</v>
      </c>
      <c r="L75" s="32" t="n">
        <v>0.1</v>
      </c>
      <c r="M75" s="32" t="n">
        <v>0.467</v>
      </c>
      <c r="N75" s="32" t="n">
        <v>0.6</v>
      </c>
      <c r="O75" s="32" t="n">
        <v>0.5</v>
      </c>
      <c r="P75" s="32" t="n">
        <v>0.399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1">
      <c r="A61" s="29" t="inlineStr">
        <is>
          <t>Arizona Diamondbacks offense vs Tampa Bay Rays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4.976</v>
      </c>
      <c r="C63" s="32" t="n">
        <v>4.7</v>
      </c>
      <c r="D63" s="32" t="n">
        <v>4.45</v>
      </c>
      <c r="E63" s="32" t="n">
        <v>4.467</v>
      </c>
      <c r="F63" s="32" t="n">
        <v>3.4</v>
      </c>
      <c r="G63" s="32" t="n">
        <v>2.6</v>
      </c>
      <c r="H63" s="36" t="inlineStr">
        <is>
          <t>25th</t>
        </is>
      </c>
      <c r="I63" s="32" t="inlineStr"/>
      <c r="J63" s="36" t="inlineStr">
        <is>
          <t>26th</t>
        </is>
      </c>
      <c r="K63" s="32" t="n">
        <v>6</v>
      </c>
      <c r="L63" s="32" t="n">
        <v>5.6</v>
      </c>
      <c r="M63" s="32" t="n">
        <v>4.867</v>
      </c>
      <c r="N63" s="32" t="n">
        <v>4.8</v>
      </c>
      <c r="O63" s="32" t="n">
        <v>4.3</v>
      </c>
      <c r="P63" s="32" t="n">
        <v>4.234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8.688000000000001</v>
      </c>
      <c r="C64" s="32" t="n">
        <v>8.699999999999999</v>
      </c>
      <c r="D64" s="32" t="n">
        <v>8.85</v>
      </c>
      <c r="E64" s="32" t="n">
        <v>9</v>
      </c>
      <c r="F64" s="32" t="n">
        <v>8.4</v>
      </c>
      <c r="G64" s="32" t="n">
        <v>7.6</v>
      </c>
      <c r="H64" s="34" t="inlineStr">
        <is>
          <t>12th</t>
        </is>
      </c>
      <c r="I64" s="32" t="inlineStr">
        <is>
          <t>★</t>
        </is>
      </c>
      <c r="J64" s="34" t="inlineStr">
        <is>
          <t>17th</t>
        </is>
      </c>
      <c r="K64" s="32" t="n">
        <v>8.199999999999999</v>
      </c>
      <c r="L64" s="32" t="n">
        <v>8.4</v>
      </c>
      <c r="M64" s="32" t="n">
        <v>8.067</v>
      </c>
      <c r="N64" s="32" t="n">
        <v>8.050000000000001</v>
      </c>
      <c r="O64" s="32" t="n">
        <v>7.8</v>
      </c>
      <c r="P64" s="32" t="n">
        <v>7.868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1.329</v>
      </c>
      <c r="C65" s="32" t="n">
        <v>1.033</v>
      </c>
      <c r="D65" s="32" t="n">
        <v>0.85</v>
      </c>
      <c r="E65" s="32" t="n">
        <v>1</v>
      </c>
      <c r="F65" s="32" t="n">
        <v>0.9</v>
      </c>
      <c r="G65" s="32" t="n">
        <v>0.8</v>
      </c>
      <c r="H65" s="36" t="inlineStr">
        <is>
          <t>22nd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8.265000000000001</v>
      </c>
      <c r="C66" s="32" t="n">
        <v>8.467000000000001</v>
      </c>
      <c r="D66" s="32" t="n">
        <v>8.35</v>
      </c>
      <c r="E66" s="32" t="n">
        <v>8.4</v>
      </c>
      <c r="F66" s="32" t="n">
        <v>8.6</v>
      </c>
      <c r="G66" s="32" t="n">
        <v>10.8</v>
      </c>
      <c r="H66" s="36" t="inlineStr">
        <is>
          <t>23rd</t>
        </is>
      </c>
      <c r="I66" s="32" t="inlineStr"/>
      <c r="J66" s="34" t="inlineStr">
        <is>
          <t>15th</t>
        </is>
      </c>
      <c r="K66" s="32" t="n">
        <v>9.4</v>
      </c>
      <c r="L66" s="32" t="n">
        <v>8.699999999999999</v>
      </c>
      <c r="M66" s="32" t="n">
        <v>8.333</v>
      </c>
      <c r="N66" s="32" t="n">
        <v>8.800000000000001</v>
      </c>
      <c r="O66" s="32" t="n">
        <v>9.5</v>
      </c>
      <c r="P66" s="32" t="n">
        <v>8.737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0.612</v>
      </c>
      <c r="C67" s="32" t="n">
        <v>0.467</v>
      </c>
      <c r="D67" s="32" t="n">
        <v>0.5</v>
      </c>
      <c r="E67" s="32" t="n">
        <v>0.6</v>
      </c>
      <c r="F67" s="32" t="n">
        <v>0.7</v>
      </c>
      <c r="G67" s="32" t="n">
        <v>0.6</v>
      </c>
      <c r="H67" s="33" t="inlineStr">
        <is>
          <t>10th</t>
        </is>
      </c>
      <c r="I67" s="32" t="inlineStr">
        <is>
          <t>★★★</t>
        </is>
      </c>
      <c r="J67" s="36" t="inlineStr">
        <is>
          <t>25th</t>
        </is>
      </c>
      <c r="K67" s="32" t="n">
        <v>1.2</v>
      </c>
      <c r="L67" s="32" t="n">
        <v>0.8</v>
      </c>
      <c r="M67" s="32" t="n">
        <v>0.667</v>
      </c>
      <c r="N67" s="32" t="n">
        <v>0.65</v>
      </c>
      <c r="O67" s="32" t="n">
        <v>0.467</v>
      </c>
      <c r="P67" s="32" t="n">
        <v>0.473</v>
      </c>
      <c r="Q67" s="35" t="inlineStr">
        <is>
          <t>Opp 1st Inn R/G</t>
        </is>
      </c>
    </row>
    <row r="69">
      <c r="A69" s="29" t="inlineStr">
        <is>
          <t>Tampa Bay Rays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4.437</v>
      </c>
      <c r="C71" s="32" t="n">
        <v>4.033</v>
      </c>
      <c r="D71" s="32" t="n">
        <v>3.55</v>
      </c>
      <c r="E71" s="32" t="n">
        <v>3.667</v>
      </c>
      <c r="F71" s="32" t="n">
        <v>3.9</v>
      </c>
      <c r="G71" s="32" t="n">
        <v>3.6</v>
      </c>
      <c r="H71" s="34" t="inlineStr">
        <is>
          <t>14th</t>
        </is>
      </c>
      <c r="I71" s="32" t="inlineStr">
        <is>
          <t>★★★</t>
        </is>
      </c>
      <c r="J71" s="36" t="inlineStr">
        <is>
          <t>30th</t>
        </is>
      </c>
      <c r="K71" s="32" t="n">
        <v>7.4</v>
      </c>
      <c r="L71" s="32" t="n">
        <v>5.9</v>
      </c>
      <c r="M71" s="32" t="n">
        <v>5.333</v>
      </c>
      <c r="N71" s="32" t="n">
        <v>5.35</v>
      </c>
      <c r="O71" s="32" t="n">
        <v>4.767</v>
      </c>
      <c r="P71" s="32" t="n">
        <v>4.847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8.521000000000001</v>
      </c>
      <c r="C72" s="32" t="n">
        <v>8.4</v>
      </c>
      <c r="D72" s="32" t="n">
        <v>8.300000000000001</v>
      </c>
      <c r="E72" s="32" t="n">
        <v>8.667</v>
      </c>
      <c r="F72" s="32" t="n">
        <v>8.5</v>
      </c>
      <c r="G72" s="32" t="n">
        <v>9.6</v>
      </c>
      <c r="H72" s="33" t="inlineStr">
        <is>
          <t>3rd</t>
        </is>
      </c>
      <c r="I72" s="32" t="inlineStr">
        <is>
          <t>★★★</t>
        </is>
      </c>
      <c r="J72" s="36" t="inlineStr">
        <is>
          <t>27th</t>
        </is>
      </c>
      <c r="K72" s="32" t="n">
        <v>10.4</v>
      </c>
      <c r="L72" s="32" t="n">
        <v>9.800000000000001</v>
      </c>
      <c r="M72" s="32" t="n">
        <v>9.132999999999999</v>
      </c>
      <c r="N72" s="32" t="n">
        <v>8.75</v>
      </c>
      <c r="O72" s="32" t="n">
        <v>8.567</v>
      </c>
      <c r="P72" s="32" t="n">
        <v>8.840999999999999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1.114</v>
      </c>
      <c r="C73" s="32" t="n">
        <v>1.133</v>
      </c>
      <c r="D73" s="32" t="n">
        <v>1.15</v>
      </c>
      <c r="E73" s="32" t="n">
        <v>1</v>
      </c>
      <c r="F73" s="32" t="n">
        <v>1</v>
      </c>
      <c r="G73" s="32" t="n">
        <v>1</v>
      </c>
      <c r="H73" s="34" t="inlineStr">
        <is>
          <t>17th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8.611000000000001</v>
      </c>
      <c r="C74" s="32" t="n">
        <v>8.967000000000001</v>
      </c>
      <c r="D74" s="32" t="n">
        <v>9.5</v>
      </c>
      <c r="E74" s="32" t="n">
        <v>9.667</v>
      </c>
      <c r="F74" s="32" t="n">
        <v>9.199999999999999</v>
      </c>
      <c r="G74" s="32" t="n">
        <v>10.2</v>
      </c>
      <c r="H74" s="34" t="inlineStr">
        <is>
          <t>18th</t>
        </is>
      </c>
      <c r="I74" s="32" t="inlineStr"/>
      <c r="J74" s="34" t="inlineStr">
        <is>
          <t>16th</t>
        </is>
      </c>
      <c r="K74" s="32" t="n">
        <v>9.4</v>
      </c>
      <c r="L74" s="32" t="n">
        <v>9</v>
      </c>
      <c r="M74" s="32" t="n">
        <v>8.333</v>
      </c>
      <c r="N74" s="32" t="n">
        <v>7.9</v>
      </c>
      <c r="O74" s="32" t="n">
        <v>7.8</v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0.587</v>
      </c>
      <c r="C75" s="32" t="n">
        <v>0.867</v>
      </c>
      <c r="D75" s="32" t="n">
        <v>0.7</v>
      </c>
      <c r="E75" s="32" t="n">
        <v>0.667</v>
      </c>
      <c r="F75" s="32" t="n">
        <v>0.6</v>
      </c>
      <c r="G75" s="32" t="n">
        <v>0.4</v>
      </c>
      <c r="H75" s="34" t="inlineStr">
        <is>
          <t>16th</t>
        </is>
      </c>
      <c r="I75" s="32" t="inlineStr">
        <is>
          <t>★★★</t>
        </is>
      </c>
      <c r="J75" s="36" t="inlineStr">
        <is>
          <t>29th</t>
        </is>
      </c>
      <c r="K75" s="32" t="n">
        <v>1.8</v>
      </c>
      <c r="L75" s="32" t="n">
        <v>1.1</v>
      </c>
      <c r="M75" s="32" t="n">
        <v>1</v>
      </c>
      <c r="N75" s="32" t="n">
        <v>0.9</v>
      </c>
      <c r="O75" s="32" t="n">
        <v>0.733</v>
      </c>
      <c r="P75" s="32" t="n">
        <v>0.641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0">
      <c r="A60" s="29" t="inlineStr">
        <is>
          <t>Washington Nationals offense vs Baltimore Orioles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4.205</v>
      </c>
      <c r="C62" s="32" t="n">
        <v>4.133</v>
      </c>
      <c r="D62" s="32" t="n">
        <v>4.3</v>
      </c>
      <c r="E62" s="32" t="n">
        <v>3.667</v>
      </c>
      <c r="F62" s="32" t="n">
        <v>4.4</v>
      </c>
      <c r="G62" s="32" t="n">
        <v>4.2</v>
      </c>
      <c r="H62" s="33" t="inlineStr">
        <is>
          <t>10th</t>
        </is>
      </c>
      <c r="I62" s="32" t="inlineStr">
        <is>
          <t>★★★</t>
        </is>
      </c>
      <c r="J62" s="36" t="inlineStr">
        <is>
          <t>23rd</t>
        </is>
      </c>
      <c r="K62" s="32" t="n">
        <v>5.6</v>
      </c>
      <c r="L62" s="32" t="n">
        <v>5</v>
      </c>
      <c r="M62" s="32" t="n">
        <v>5</v>
      </c>
      <c r="N62" s="32" t="n">
        <v>4.55</v>
      </c>
      <c r="O62" s="32" t="n">
        <v>4.667</v>
      </c>
      <c r="P62" s="32" t="n">
        <v>4.886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8.054</v>
      </c>
      <c r="C63" s="32" t="n">
        <v>7.833</v>
      </c>
      <c r="D63" s="32" t="n">
        <v>8.1</v>
      </c>
      <c r="E63" s="32" t="n">
        <v>7.2</v>
      </c>
      <c r="F63" s="32" t="n">
        <v>7.9</v>
      </c>
      <c r="G63" s="32" t="n">
        <v>7.6</v>
      </c>
      <c r="H63" s="34" t="inlineStr">
        <is>
          <t>13th</t>
        </is>
      </c>
      <c r="I63" s="32" t="inlineStr">
        <is>
          <t>★★</t>
        </is>
      </c>
      <c r="J63" s="36" t="inlineStr">
        <is>
          <t>24th</t>
        </is>
      </c>
      <c r="K63" s="32" t="n">
        <v>9.6</v>
      </c>
      <c r="L63" s="32" t="n">
        <v>8.300000000000001</v>
      </c>
      <c r="M63" s="32" t="n">
        <v>8.4</v>
      </c>
      <c r="N63" s="32" t="n">
        <v>8.1</v>
      </c>
      <c r="O63" s="32" t="n">
        <v>8.567</v>
      </c>
      <c r="P63" s="32" t="n">
        <v>8.837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0.976</v>
      </c>
      <c r="C64" s="32" t="n">
        <v>1.2</v>
      </c>
      <c r="D64" s="32" t="n">
        <v>1.35</v>
      </c>
      <c r="E64" s="32" t="n">
        <v>1.267</v>
      </c>
      <c r="F64" s="32" t="n">
        <v>1.8</v>
      </c>
      <c r="G64" s="32" t="n">
        <v>2.6</v>
      </c>
      <c r="H64" s="33" t="inlineStr">
        <is>
          <t>1st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8.372999999999999</v>
      </c>
      <c r="C65" s="32" t="n">
        <v>9.800000000000001</v>
      </c>
      <c r="D65" s="32" t="n">
        <v>10</v>
      </c>
      <c r="E65" s="32" t="n">
        <v>10.733</v>
      </c>
      <c r="F65" s="32" t="n">
        <v>11</v>
      </c>
      <c r="G65" s="32" t="n">
        <v>11</v>
      </c>
      <c r="H65" s="36" t="inlineStr">
        <is>
          <t>25th</t>
        </is>
      </c>
      <c r="I65" s="32" t="inlineStr"/>
      <c r="J65" s="36" t="inlineStr">
        <is>
          <t>22nd</t>
        </is>
      </c>
      <c r="K65" s="32" t="n">
        <v>8.6</v>
      </c>
      <c r="L65" s="32" t="n">
        <v>9.800000000000001</v>
      </c>
      <c r="M65" s="32" t="n">
        <v>9.467000000000001</v>
      </c>
      <c r="N65" s="32" t="n">
        <v>9.300000000000001</v>
      </c>
      <c r="O65" s="32" t="n">
        <v>8.733000000000001</v>
      </c>
      <c r="P65" s="32" t="n">
        <v>8.398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0.584</v>
      </c>
      <c r="C66" s="32" t="n">
        <v>0.4</v>
      </c>
      <c r="D66" s="32" t="n">
        <v>0.35</v>
      </c>
      <c r="E66" s="32" t="n">
        <v>0.267</v>
      </c>
      <c r="F66" s="32" t="n">
        <v>0.4</v>
      </c>
      <c r="G66" s="32" t="n">
        <v>0.4</v>
      </c>
      <c r="H66" s="34" t="inlineStr">
        <is>
          <t>18th</t>
        </is>
      </c>
      <c r="I66" s="32" t="inlineStr">
        <is>
          <t>★</t>
        </is>
      </c>
      <c r="J66" s="36" t="inlineStr">
        <is>
          <t>24th</t>
        </is>
      </c>
      <c r="K66" s="32" t="n">
        <v>1</v>
      </c>
      <c r="L66" s="32" t="n">
        <v>1</v>
      </c>
      <c r="M66" s="32" t="n">
        <v>0.867</v>
      </c>
      <c r="N66" s="32" t="n">
        <v>0.8</v>
      </c>
      <c r="O66" s="32" t="n">
        <v>0.8</v>
      </c>
      <c r="P66" s="32" t="n">
        <v>0.657</v>
      </c>
      <c r="Q66" s="35" t="inlineStr">
        <is>
          <t>Opp 1st Inn R/G</t>
        </is>
      </c>
    </row>
    <row r="68">
      <c r="A68" s="29" t="inlineStr">
        <is>
          <t>Baltimore Orioles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4.181</v>
      </c>
      <c r="C70" s="32" t="n">
        <v>3.567</v>
      </c>
      <c r="D70" s="32" t="n">
        <v>2.95</v>
      </c>
      <c r="E70" s="32" t="n">
        <v>3.2</v>
      </c>
      <c r="F70" s="32" t="n">
        <v>2.7</v>
      </c>
      <c r="G70" s="32" t="n">
        <v>3</v>
      </c>
      <c r="H70" s="36" t="inlineStr">
        <is>
          <t>22nd</t>
        </is>
      </c>
      <c r="I70" s="32" t="inlineStr"/>
      <c r="J70" s="36" t="inlineStr">
        <is>
          <t>24th</t>
        </is>
      </c>
      <c r="K70" s="32" t="n">
        <v>5.8</v>
      </c>
      <c r="L70" s="32" t="n">
        <v>6.6</v>
      </c>
      <c r="M70" s="32" t="n">
        <v>6.4</v>
      </c>
      <c r="N70" s="32" t="n">
        <v>6.3</v>
      </c>
      <c r="O70" s="32" t="n">
        <v>5.8</v>
      </c>
      <c r="P70" s="32" t="n">
        <v>5.566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7.861</v>
      </c>
      <c r="C71" s="32" t="n">
        <v>6.9</v>
      </c>
      <c r="D71" s="32" t="n">
        <v>6.2</v>
      </c>
      <c r="E71" s="32" t="n">
        <v>6.2</v>
      </c>
      <c r="F71" s="32" t="n">
        <v>5.2</v>
      </c>
      <c r="G71" s="32" t="n">
        <v>5.4</v>
      </c>
      <c r="H71" s="36" t="inlineStr">
        <is>
          <t>29th</t>
        </is>
      </c>
      <c r="I71" s="32" t="inlineStr"/>
      <c r="J71" s="36" t="inlineStr">
        <is>
          <t>21st</t>
        </is>
      </c>
      <c r="K71" s="32" t="n">
        <v>8.800000000000001</v>
      </c>
      <c r="L71" s="32" t="n">
        <v>10.6</v>
      </c>
      <c r="M71" s="32" t="n">
        <v>10.2</v>
      </c>
      <c r="N71" s="32" t="n">
        <v>10.05</v>
      </c>
      <c r="O71" s="32" t="n">
        <v>9</v>
      </c>
      <c r="P71" s="32" t="n">
        <v>9.259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1.175</v>
      </c>
      <c r="C72" s="32" t="n">
        <v>1.067</v>
      </c>
      <c r="D72" s="32" t="n">
        <v>0.95</v>
      </c>
      <c r="E72" s="32" t="n">
        <v>1.2</v>
      </c>
      <c r="F72" s="32" t="n">
        <v>1.1</v>
      </c>
      <c r="G72" s="32" t="n">
        <v>1.6</v>
      </c>
      <c r="H72" s="33" t="inlineStr">
        <is>
          <t>8th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9.048</v>
      </c>
      <c r="C73" s="32" t="n">
        <v>10.333</v>
      </c>
      <c r="D73" s="32" t="n">
        <v>10.35</v>
      </c>
      <c r="E73" s="32" t="n">
        <v>10</v>
      </c>
      <c r="F73" s="32" t="n">
        <v>10.3</v>
      </c>
      <c r="G73" s="32" t="n">
        <v>10.2</v>
      </c>
      <c r="H73" s="34" t="inlineStr">
        <is>
          <t>20th</t>
        </is>
      </c>
      <c r="I73" s="32" t="inlineStr"/>
      <c r="J73" s="34" t="inlineStr">
        <is>
          <t>13th</t>
        </is>
      </c>
      <c r="K73" s="32" t="n">
        <v>9.6</v>
      </c>
      <c r="L73" s="32" t="n">
        <v>9</v>
      </c>
      <c r="M73" s="32" t="n">
        <v>8.333</v>
      </c>
      <c r="N73" s="32" t="n">
        <v>7.75</v>
      </c>
      <c r="O73" s="32" t="n">
        <v>8.233000000000001</v>
      </c>
      <c r="P73" s="32" t="n">
        <v>7.729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0.428</v>
      </c>
      <c r="C74" s="32" t="n">
        <v>0.333</v>
      </c>
      <c r="D74" s="32" t="n">
        <v>0.35</v>
      </c>
      <c r="E74" s="32" t="n">
        <v>0.333</v>
      </c>
      <c r="F74" s="32" t="n">
        <v>0.2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26th</t>
        </is>
      </c>
      <c r="K74" s="32" t="n">
        <v>1.2</v>
      </c>
      <c r="L74" s="32" t="n">
        <v>0.8</v>
      </c>
      <c r="M74" s="32" t="n">
        <v>0.733</v>
      </c>
      <c r="N74" s="32" t="n">
        <v>0.65</v>
      </c>
      <c r="O74" s="32" t="n">
        <v>0.8</v>
      </c>
      <c r="P74" s="32" t="n">
        <v>0.717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3">
      <c r="A63" s="29" t="inlineStr">
        <is>
          <t>Seattle Mariners offense vs Cleveland Guardians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4.782</v>
      </c>
      <c r="C65" s="32" t="n">
        <v>4.8</v>
      </c>
      <c r="D65" s="32" t="n">
        <v>4.35</v>
      </c>
      <c r="E65" s="32" t="n">
        <v>3.667</v>
      </c>
      <c r="F65" s="32" t="n">
        <v>4.4</v>
      </c>
      <c r="G65" s="32" t="n">
        <v>3.4</v>
      </c>
      <c r="H65" s="34" t="inlineStr">
        <is>
          <t>19th</t>
        </is>
      </c>
      <c r="I65" s="32" t="inlineStr"/>
      <c r="J65" s="34" t="inlineStr">
        <is>
          <t>13th</t>
        </is>
      </c>
      <c r="K65" s="32" t="n">
        <v>3.8</v>
      </c>
      <c r="L65" s="32" t="n">
        <v>3.9</v>
      </c>
      <c r="M65" s="32" t="n">
        <v>2.8</v>
      </c>
      <c r="N65" s="32" t="n">
        <v>2.6</v>
      </c>
      <c r="O65" s="32" t="n">
        <v>2.8</v>
      </c>
      <c r="P65" s="32" t="n">
        <v>4.064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8.352</v>
      </c>
      <c r="C66" s="32" t="n">
        <v>8.199999999999999</v>
      </c>
      <c r="D66" s="32" t="n">
        <v>7.65</v>
      </c>
      <c r="E66" s="32" t="n">
        <v>7.267</v>
      </c>
      <c r="F66" s="32" t="n">
        <v>7.4</v>
      </c>
      <c r="G66" s="32" t="n">
        <v>6.6</v>
      </c>
      <c r="H66" s="36" t="inlineStr">
        <is>
          <t>21st</t>
        </is>
      </c>
      <c r="I66" s="32" t="inlineStr"/>
      <c r="J66" s="33" t="inlineStr">
        <is>
          <t>3rd</t>
        </is>
      </c>
      <c r="K66" s="32" t="n">
        <v>7</v>
      </c>
      <c r="L66" s="32" t="n">
        <v>7.6</v>
      </c>
      <c r="M66" s="32" t="n">
        <v>6.533</v>
      </c>
      <c r="N66" s="32" t="n">
        <v>6.35</v>
      </c>
      <c r="O66" s="32" t="n">
        <v>7.067</v>
      </c>
      <c r="P66" s="32" t="n">
        <v>8.140000000000001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1.503</v>
      </c>
      <c r="C67" s="32" t="n">
        <v>1.6</v>
      </c>
      <c r="D67" s="32" t="n">
        <v>1.55</v>
      </c>
      <c r="E67" s="32" t="n">
        <v>1.4</v>
      </c>
      <c r="F67" s="32" t="n">
        <v>1.7</v>
      </c>
      <c r="G67" s="32" t="n">
        <v>2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9.039</v>
      </c>
      <c r="C68" s="32" t="n">
        <v>9.933</v>
      </c>
      <c r="D68" s="32" t="n">
        <v>10.8</v>
      </c>
      <c r="E68" s="32" t="n">
        <v>11.333</v>
      </c>
      <c r="F68" s="32" t="n">
        <v>11.1</v>
      </c>
      <c r="G68" s="32" t="n">
        <v>9.199999999999999</v>
      </c>
      <c r="H68" s="34" t="inlineStr">
        <is>
          <t>12th</t>
        </is>
      </c>
      <c r="I68" s="32" t="inlineStr"/>
      <c r="J68" s="33" t="inlineStr">
        <is>
          <t>5th</t>
        </is>
      </c>
      <c r="K68" s="32" t="n">
        <v>10.8</v>
      </c>
      <c r="L68" s="32" t="n">
        <v>11.1</v>
      </c>
      <c r="M68" s="32" t="n">
        <v>11.267</v>
      </c>
      <c r="N68" s="32" t="n">
        <v>10.95</v>
      </c>
      <c r="O68" s="32" t="n">
        <v>9.733000000000001</v>
      </c>
      <c r="P68" s="32" t="n">
        <v>8.614000000000001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0.52</v>
      </c>
      <c r="C69" s="32" t="n">
        <v>0.6</v>
      </c>
      <c r="D69" s="32" t="n">
        <v>0.55</v>
      </c>
      <c r="E69" s="32" t="n">
        <v>0.467</v>
      </c>
      <c r="F69" s="32" t="n">
        <v>0.6</v>
      </c>
      <c r="G69" s="32" t="n">
        <v>0.6</v>
      </c>
      <c r="H69" s="34" t="inlineStr">
        <is>
          <t>13th</t>
        </is>
      </c>
      <c r="I69" s="32" t="inlineStr"/>
      <c r="J69" s="34" t="inlineStr">
        <is>
          <t>15th</t>
        </is>
      </c>
      <c r="K69" s="32" t="n">
        <v>0.4</v>
      </c>
      <c r="L69" s="32" t="n">
        <v>0.8</v>
      </c>
      <c r="M69" s="32" t="n">
        <v>0.533</v>
      </c>
      <c r="N69" s="32" t="n">
        <v>0.55</v>
      </c>
      <c r="O69" s="32" t="n">
        <v>0.5</v>
      </c>
      <c r="P69" s="32" t="n">
        <v>0.497</v>
      </c>
      <c r="Q69" s="35" t="inlineStr">
        <is>
          <t>Opp 1st Inn R/G</t>
        </is>
      </c>
    </row>
    <row r="71">
      <c r="A71" s="29" t="inlineStr">
        <is>
          <t>Cleveland Guardians offense vs Seattle Mariners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3.994</v>
      </c>
      <c r="C73" s="32" t="n">
        <v>4.467</v>
      </c>
      <c r="D73" s="32" t="n">
        <v>4.3</v>
      </c>
      <c r="E73" s="32" t="n">
        <v>4.4</v>
      </c>
      <c r="F73" s="32" t="n">
        <v>3.9</v>
      </c>
      <c r="G73" s="32" t="n">
        <v>4.4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28th</t>
        </is>
      </c>
      <c r="K73" s="32" t="n">
        <v>6.6</v>
      </c>
      <c r="L73" s="32" t="n">
        <v>5.2</v>
      </c>
      <c r="M73" s="32" t="n">
        <v>4.733</v>
      </c>
      <c r="N73" s="32" t="n">
        <v>4.25</v>
      </c>
      <c r="O73" s="32" t="n">
        <v>3.8</v>
      </c>
      <c r="P73" s="32" t="n">
        <v>4.346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7.491</v>
      </c>
      <c r="C74" s="32" t="n">
        <v>7.767</v>
      </c>
      <c r="D74" s="32" t="n">
        <v>7.15</v>
      </c>
      <c r="E74" s="32" t="n">
        <v>7.133</v>
      </c>
      <c r="F74" s="32" t="n">
        <v>6.2</v>
      </c>
      <c r="G74" s="32" t="n">
        <v>6.6</v>
      </c>
      <c r="H74" s="36" t="inlineStr">
        <is>
          <t>22nd</t>
        </is>
      </c>
      <c r="I74" s="32" t="inlineStr">
        <is>
          <t>★★</t>
        </is>
      </c>
      <c r="J74" s="36" t="inlineStr">
        <is>
          <t>29th</t>
        </is>
      </c>
      <c r="K74" s="32" t="n">
        <v>11.4</v>
      </c>
      <c r="L74" s="32" t="n">
        <v>9.300000000000001</v>
      </c>
      <c r="M74" s="32" t="n">
        <v>8.266999999999999</v>
      </c>
      <c r="N74" s="32" t="n">
        <v>7.95</v>
      </c>
      <c r="O74" s="32" t="n">
        <v>7.767</v>
      </c>
      <c r="P74" s="32" t="n">
        <v>8.291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1.058</v>
      </c>
      <c r="C75" s="32" t="n">
        <v>1.133</v>
      </c>
      <c r="D75" s="32" t="n">
        <v>1.15</v>
      </c>
      <c r="E75" s="32" t="n">
        <v>1.067</v>
      </c>
      <c r="F75" s="32" t="n">
        <v>0.9</v>
      </c>
      <c r="G75" s="32" t="n">
        <v>1.2</v>
      </c>
      <c r="H75" s="34" t="inlineStr">
        <is>
          <t>15th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8.414999999999999</v>
      </c>
      <c r="C76" s="32" t="n">
        <v>8.367000000000001</v>
      </c>
      <c r="D76" s="32" t="n">
        <v>8.199999999999999</v>
      </c>
      <c r="E76" s="32" t="n">
        <v>8.6</v>
      </c>
      <c r="F76" s="32" t="n">
        <v>8.5</v>
      </c>
      <c r="G76" s="32" t="n">
        <v>8.199999999999999</v>
      </c>
      <c r="H76" s="33" t="inlineStr">
        <is>
          <t>5th</t>
        </is>
      </c>
      <c r="I76" s="32" t="inlineStr">
        <is>
          <t>★★★</t>
        </is>
      </c>
      <c r="J76" s="36" t="inlineStr">
        <is>
          <t>30th</t>
        </is>
      </c>
      <c r="K76" s="32" t="n">
        <v>6.2</v>
      </c>
      <c r="L76" s="32" t="n">
        <v>6.9</v>
      </c>
      <c r="M76" s="32" t="n">
        <v>8.333</v>
      </c>
      <c r="N76" s="32" t="n">
        <v>8.800000000000001</v>
      </c>
      <c r="O76" s="32" t="n">
        <v>9.699999999999999</v>
      </c>
      <c r="P76" s="32" t="n">
        <v>8.693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0.491</v>
      </c>
      <c r="C77" s="32" t="n">
        <v>0.5669999999999999</v>
      </c>
      <c r="D77" s="32" t="n">
        <v>0.6</v>
      </c>
      <c r="E77" s="32" t="n">
        <v>0.8</v>
      </c>
      <c r="F77" s="32" t="n">
        <v>0.9</v>
      </c>
      <c r="G77" s="32" t="n">
        <v>1</v>
      </c>
      <c r="H77" s="33" t="inlineStr">
        <is>
          <t>6th</t>
        </is>
      </c>
      <c r="I77" s="32" t="inlineStr">
        <is>
          <t>★</t>
        </is>
      </c>
      <c r="J77" s="34" t="inlineStr">
        <is>
          <t>11th</t>
        </is>
      </c>
      <c r="K77" s="32" t="n">
        <v>0.2</v>
      </c>
      <c r="L77" s="32" t="n">
        <v>0.4</v>
      </c>
      <c r="M77" s="32" t="n">
        <v>0.267</v>
      </c>
      <c r="N77" s="32" t="n">
        <v>0.2</v>
      </c>
      <c r="O77" s="32" t="n">
        <v>0.267</v>
      </c>
      <c r="P77" s="32" t="n">
        <v>0.441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2026-06-27T18:02:40Z</dcterms:created>
  <dcterms:modified xmlns:dcterms="http://purl.org/dc/terms/" xmlns:xsi="http://www.w3.org/2001/XMLSchema-instance" xsi:type="dcterms:W3CDTF">2026-06-27T18:03:22Z</dcterms:modified>
</cp:coreProperties>
</file>