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03:27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0.6558396946564886</v>
      </c>
      <c r="G5" s="14" t="n">
        <v>-191</v>
      </c>
      <c r="H5" s="15" t="n">
        <v>162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65.6% (fair -191).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0.5679831932773109</v>
      </c>
      <c r="G6" s="14" t="n">
        <v>-131</v>
      </c>
      <c r="H6" s="15" t="n">
        <v>138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56.8% (fair -131).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Chicago White Sox @ Cleveland Guardians</t>
        </is>
      </c>
      <c r="C7" s="12" t="inlineStr">
        <is>
          <t>18:00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0.6857090909090908</v>
      </c>
      <c r="G7" s="14" t="n">
        <v>-218</v>
      </c>
      <c r="H7" s="15" t="n">
        <v>-109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68.6% (fair -218).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Minnesota Twins @ New York Yankees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0.680890909090909</v>
      </c>
      <c r="G8" s="14" t="n">
        <v>-213</v>
      </c>
      <c r="H8" s="15" t="n">
        <v>-120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68.1% (fair -213).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Colorado Rockies @ Los Angeles Dodgers</t>
        </is>
      </c>
      <c r="C9" s="12" t="inlineStr">
        <is>
          <t>02:10</t>
        </is>
      </c>
      <c r="D9" s="12" t="inlineStr">
        <is>
          <t>Moneyline</t>
        </is>
      </c>
      <c r="E9" s="12" t="inlineStr">
        <is>
          <t>Colorado Rockies</t>
        </is>
      </c>
      <c r="F9" s="13" t="n">
        <v>0.3545820433436532</v>
      </c>
      <c r="G9" s="14" t="n">
        <v>182</v>
      </c>
      <c r="H9" s="15" t="n">
        <v>223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35.5% (fair +182).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St. Louis Cardinals @ Chicago Cubs</t>
        </is>
      </c>
      <c r="C10" s="20" t="inlineStr">
        <is>
          <t>18:30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0.6011360189573459</v>
      </c>
      <c r="G10" s="14" t="n">
        <v>-151</v>
      </c>
      <c r="H10" s="15" t="n">
        <v>-111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60.1% (fair -151).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Spread</t>
        </is>
      </c>
      <c r="E11" s="12" t="inlineStr">
        <is>
          <t>Washington Nationals -1.5</t>
        </is>
      </c>
      <c r="F11" s="13" t="n">
        <v>0.4259315589353613</v>
      </c>
      <c r="G11" s="14" t="n">
        <v>135</v>
      </c>
      <c r="H11" s="15" t="n">
        <v>163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42.6% (fair +135).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Chicago White Sox @ Cleveland Guardians</t>
        </is>
      </c>
      <c r="C12" s="20" t="inlineStr">
        <is>
          <t>18:00</t>
        </is>
      </c>
      <c r="D12" s="20" t="inlineStr">
        <is>
          <t>Moneyline</t>
        </is>
      </c>
      <c r="E12" s="20" t="inlineStr">
        <is>
          <t>Chicago White Sox</t>
        </is>
      </c>
      <c r="F12" s="13" t="n">
        <v>0.4679411764705882</v>
      </c>
      <c r="G12" s="14" t="n">
        <v>114</v>
      </c>
      <c r="H12" s="15" t="n">
        <v>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46.8%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0.54635</v>
      </c>
      <c r="G13" s="14" t="n">
        <v>-120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54.6% (fair -120).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0.4862162162162162</v>
      </c>
      <c r="G14" s="14" t="n">
        <v>106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48.6% (fair +106).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New York Yankees</t>
        </is>
      </c>
      <c r="F15" s="13" t="n">
        <v>0.4771621621621622</v>
      </c>
      <c r="G15" s="14" t="n">
        <v>110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47.7% (fair +110).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0.5740255707762557</v>
      </c>
      <c r="G16" s="14" t="n">
        <v>-135</v>
      </c>
      <c r="H16" s="15" t="n">
        <v>-119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57.4% (fair -135).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Detroit Tigers @ Texas Rangers</t>
        </is>
      </c>
      <c r="C17" s="12" t="inlineStr">
        <is>
          <t>19:30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0.5418173076923077</v>
      </c>
      <c r="G17" s="14" t="n">
        <v>-118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54.2% (fair -118).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New York Mets @ Atlanta Braves</t>
        </is>
      </c>
      <c r="C18" s="20" t="inlineStr">
        <is>
          <t>16:30</t>
        </is>
      </c>
      <c r="D18" s="20" t="inlineStr">
        <is>
          <t>Moneyline</t>
        </is>
      </c>
      <c r="E18" s="20" t="inlineStr">
        <is>
          <t>New York Mets</t>
        </is>
      </c>
      <c r="F18" s="13" t="n">
        <v>0.4867605633802817</v>
      </c>
      <c r="G18" s="14" t="n">
        <v>105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48.7% (fair +105).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Tampa Bay Rays @ Houston Astros</t>
        </is>
      </c>
      <c r="C19" s="12" t="inlineStr">
        <is>
          <t>19:30</t>
        </is>
      </c>
      <c r="D19" s="12" t="inlineStr">
        <is>
          <t>Moneyline</t>
        </is>
      </c>
      <c r="E19" s="12" t="inlineStr">
        <is>
          <t>Houston Astros</t>
        </is>
      </c>
      <c r="F19" s="13" t="n">
        <v>0.4774654377880185</v>
      </c>
      <c r="G19" s="14" t="n">
        <v>109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47.7% (fair +109).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Philadelphia Phillies @ Kansas City Royals</t>
        </is>
      </c>
      <c r="C20" s="20" t="inlineStr">
        <is>
          <t>18:10</t>
        </is>
      </c>
      <c r="D20" s="20" t="inlineStr">
        <is>
          <t>Moneyline</t>
        </is>
      </c>
      <c r="E20" s="20" t="inlineStr">
        <is>
          <t>Philadelphia Phillies</t>
        </is>
      </c>
      <c r="F20" s="13" t="n">
        <v>0.6204000000000001</v>
      </c>
      <c r="G20" s="14" t="n">
        <v>-163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62.0% (fair -163).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St. Louis Cardinals @ Chicago Cubs</t>
        </is>
      </c>
      <c r="C21" s="12" t="inlineStr">
        <is>
          <t>18:30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0.438093220338983</v>
      </c>
      <c r="G21" s="14" t="n">
        <v>128</v>
      </c>
      <c r="H21" s="15" t="n">
        <v>136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43.8% (fair +128).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Pittsburgh Pirates @ Washington Nationals</t>
        </is>
      </c>
      <c r="C22" s="20" t="inlineStr">
        <is>
          <t>17:00</t>
        </is>
      </c>
      <c r="D22" s="20" t="inlineStr">
        <is>
          <t>Total</t>
        </is>
      </c>
      <c r="E22" s="20" t="inlineStr">
        <is>
          <t>Over 9.5</t>
        </is>
      </c>
      <c r="F22" s="13" t="n">
        <v>0.51405</v>
      </c>
      <c r="G22" s="14" t="n">
        <v>-106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51.4% (fair -106).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0.4867605633802817</v>
      </c>
      <c r="G5" s="14" t="n">
        <v>105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48.7% (fair +105).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0.5132303317535545</v>
      </c>
      <c r="G6" s="14" t="n">
        <v>-105</v>
      </c>
      <c r="H6" s="15" t="n">
        <v>-111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51.3% (fair -105).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0.3641</v>
      </c>
      <c r="G7" s="14" t="n">
        <v>175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36.4% (fair +175).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0.6359</v>
      </c>
      <c r="G8" s="14" t="n">
        <v>-175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63.6% (fair -175).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0.3441605839416058</v>
      </c>
      <c r="G9" s="14" t="n">
        <v>191</v>
      </c>
      <c r="H9" s="15" t="n">
        <v>174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34.4% (fair +191).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0.6558396946564886</v>
      </c>
      <c r="G10" s="14" t="n">
        <v>-191</v>
      </c>
      <c r="H10" s="15" t="n">
        <v>162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65.6% (fair -191).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0.4533640552995392</v>
      </c>
      <c r="G11" s="14" t="n">
        <v>121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45.3% (fair +121).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0.5466369369369369</v>
      </c>
      <c r="G12" s="14" t="n">
        <v>-121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54.7% (fair -121).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9.5</t>
        </is>
      </c>
      <c r="F13" s="13" t="n">
        <v>0.51405</v>
      </c>
      <c r="G13" s="14" t="n">
        <v>-106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51.4% (fair -106).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9.5</t>
        </is>
      </c>
      <c r="F14" s="13" t="n">
        <v>0.48595</v>
      </c>
      <c r="G14" s="14" t="n">
        <v>106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48.6% (fair +106).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0.4259315589353613</v>
      </c>
      <c r="G15" s="14" t="n">
        <v>135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42.6% (fair +135).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0.5740255707762557</v>
      </c>
      <c r="G16" s="14" t="n">
        <v>-135</v>
      </c>
      <c r="H16" s="15" t="n">
        <v>-119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57.4% (fair -135).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0.54635</v>
      </c>
      <c r="G17" s="14" t="n">
        <v>-120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54.6% (fair -120).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0.45365</v>
      </c>
      <c r="G18" s="14" t="n">
        <v>120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45.4% (fair +120).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0.49615</v>
      </c>
      <c r="G19" s="14" t="n">
        <v>102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49.6%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0.5038374384236454</v>
      </c>
      <c r="G20" s="14" t="n">
        <v>-102</v>
      </c>
      <c r="H20" s="15" t="n">
        <v>-103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50.4%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0.4862162162162162</v>
      </c>
      <c r="G21" s="14" t="n">
        <v>106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48.6%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0.5137869955156951</v>
      </c>
      <c r="G22" s="14" t="n">
        <v>-106</v>
      </c>
      <c r="H22" s="15" t="n">
        <v>-123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51.4% (fair -106).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9</t>
        </is>
      </c>
      <c r="F23" s="13" t="n">
        <v>0.4199</v>
      </c>
      <c r="G23" s="14" t="n">
        <v>138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42.0% (fair +138).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9</t>
        </is>
      </c>
      <c r="F24" s="13" t="n">
        <v>0.5801000000000001</v>
      </c>
      <c r="G24" s="14" t="n">
        <v>-138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58.0% (fair -138).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0.3191085271317829</v>
      </c>
      <c r="G25" s="14" t="n">
        <v>213</v>
      </c>
      <c r="H25" s="15" t="n">
        <v>158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31.9% (fair +213).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0.680890909090909</v>
      </c>
      <c r="G26" s="14" t="n">
        <v>-213</v>
      </c>
      <c r="H26" s="15" t="n">
        <v>-120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68.1% (fair -213).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0.4679411764705882</v>
      </c>
      <c r="G27" s="14" t="n">
        <v>114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46.8% (fair +114).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0.532053781512605</v>
      </c>
      <c r="G28" s="14" t="n">
        <v>-114</v>
      </c>
      <c r="H28" s="15" t="n">
        <v>-138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53.2%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0.5008415841584158</v>
      </c>
      <c r="G29" s="14" t="n">
        <v>-100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50.1% (fair -100).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0.4991490196078431</v>
      </c>
      <c r="G30" s="14" t="n">
        <v>100</v>
      </c>
      <c r="H30" s="15" t="n">
        <v>-104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49.9% (fair +100).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0.3143032786885246</v>
      </c>
      <c r="G31" s="14" t="n">
        <v>218</v>
      </c>
      <c r="H31" s="15" t="n">
        <v>144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31.4% (fair +218).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0.6857090909090908</v>
      </c>
      <c r="G32" s="14" t="n">
        <v>-218</v>
      </c>
      <c r="H32" s="15" t="n">
        <v>-109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68.6% (fair -218).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0.438093220338983</v>
      </c>
      <c r="G33" s="14" t="n">
        <v>128</v>
      </c>
      <c r="H33" s="15" t="n">
        <v>136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43.8% (fair +128).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0.5619540983606558</v>
      </c>
      <c r="G34" s="14" t="n">
        <v>-128</v>
      </c>
      <c r="H34" s="15" t="n">
        <v>-144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56.2% (fair -128).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0.6391</v>
      </c>
      <c r="G35" s="14" t="n">
        <v>-177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63.9% (fair -177).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0.3609</v>
      </c>
      <c r="G36" s="14" t="n">
        <v>177</v>
      </c>
      <c r="H36" s="15" t="n">
        <v>119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36.1% (fair +177).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0.39884</v>
      </c>
      <c r="G37" s="14" t="n">
        <v>151</v>
      </c>
      <c r="H37" s="15" t="n">
        <v>150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39.9% (fair +151).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0.6011360189573459</v>
      </c>
      <c r="G38" s="14" t="n">
        <v>-151</v>
      </c>
      <c r="H38" s="15" t="n">
        <v>-111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60.1% (fair -151).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0.5679193832599119</v>
      </c>
      <c r="G39" s="14" t="n">
        <v>-131</v>
      </c>
      <c r="H39" s="15" t="n">
        <v>-127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56.8% (fair -131).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0.4320704845814978</v>
      </c>
      <c r="G40" s="14" t="n">
        <v>131</v>
      </c>
      <c r="H40" s="15" t="n">
        <v>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43.2% (fair +131).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</t>
        </is>
      </c>
      <c r="F41" s="13" t="n">
        <v>0.5044999999999999</v>
      </c>
      <c r="G41" s="14" t="n">
        <v>-102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50.4% (fair -102).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</t>
        </is>
      </c>
      <c r="F42" s="13" t="n">
        <v>0.4955000000000001</v>
      </c>
      <c r="G42" s="14" t="n">
        <v>102</v>
      </c>
      <c r="H42" s="15" t="n">
        <v>108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49.6% (fair +102).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0.522537037037037</v>
      </c>
      <c r="G43" s="14" t="n">
        <v>-109</v>
      </c>
      <c r="H43" s="15" t="n">
        <v>-116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52.3% (fair -109).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0.4774654377880185</v>
      </c>
      <c r="G44" s="14" t="n">
        <v>109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47.7% (fair +109).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8.5</t>
        </is>
      </c>
      <c r="F45" s="13" t="n">
        <v>0.513219512195122</v>
      </c>
      <c r="G45" s="14" t="n">
        <v>-105</v>
      </c>
      <c r="H45" s="15" t="n">
        <v>-105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51.3% (fair -105).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8.5</t>
        </is>
      </c>
      <c r="F46" s="13" t="n">
        <v>0.4867976744186047</v>
      </c>
      <c r="G46" s="14" t="n">
        <v>105</v>
      </c>
      <c r="H46" s="15" t="n">
        <v>-115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48.7% (fair +105).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+1.5</t>
        </is>
      </c>
      <c r="F47" s="13" t="n">
        <v>0.6015215686274511</v>
      </c>
      <c r="G47" s="14" t="n">
        <v>-151</v>
      </c>
      <c r="H47" s="15" t="n">
        <v>-155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60.2% (fair -151).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-1.5</t>
        </is>
      </c>
      <c r="F48" s="13" t="n">
        <v>0.3984347826086957</v>
      </c>
      <c r="G48" s="14" t="n">
        <v>151</v>
      </c>
      <c r="H48" s="15" t="n">
        <v>130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39.8% (fair +151).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0.5418173076923077</v>
      </c>
      <c r="G49" s="14" t="n">
        <v>-118</v>
      </c>
      <c r="H49" s="15" t="n">
        <v>-108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54.2% (fair -118).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0.4582211538461539</v>
      </c>
      <c r="G50" s="14" t="n">
        <v>118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45.8% (fair +118).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8.5</t>
        </is>
      </c>
      <c r="F51" s="13" t="n">
        <v>0.4739</v>
      </c>
      <c r="G51" s="14" t="n">
        <v>111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8.5</t>
        </is>
      </c>
      <c r="F52" s="13" t="n">
        <v>0.5261</v>
      </c>
      <c r="G52" s="14" t="n">
        <v>-111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0.4339</v>
      </c>
      <c r="G53" s="14" t="n">
        <v>130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0.5661</v>
      </c>
      <c r="G54" s="14" t="n">
        <v>-130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0.5338586854460093</v>
      </c>
      <c r="G55" s="14" t="n">
        <v>-115</v>
      </c>
      <c r="H55" s="15" t="n">
        <v>-113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53.4% (fair -115).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0.466132075471698</v>
      </c>
      <c r="G56" s="14" t="n">
        <v>115</v>
      </c>
      <c r="H56" s="15" t="n">
        <v>112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46.6% (fair +115).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0.407</v>
      </c>
      <c r="G57" s="14" t="n">
        <v>146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40.7% (fair +146).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0.593</v>
      </c>
      <c r="G58" s="14" t="n">
        <v>-146</v>
      </c>
      <c r="H58" s="15" t="n">
        <v>126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59.3% (fair -146).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0.4491</v>
      </c>
      <c r="G59" s="14" t="n">
        <v>123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44.9% (fair +123).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0.5508999999999999</v>
      </c>
      <c r="G60" s="14" t="n">
        <v>-123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55.1% (fair -123).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0.4656</v>
      </c>
      <c r="G61" s="14" t="n">
        <v>115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46.6% (fair +115).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0.5344</v>
      </c>
      <c r="G62" s="14" t="n">
        <v>-115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53.4% (fair -115).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0.263</v>
      </c>
      <c r="G63" s="14" t="n">
        <v>280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26.3% (fair +280).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0.737</v>
      </c>
      <c r="G64" s="14" t="n">
        <v>-280</v>
      </c>
      <c r="H64" s="15" t="n">
        <v>126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73.7% (fair -280).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0.4078</v>
      </c>
      <c r="G65" s="14" t="n">
        <v>145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40.8% (fair +145).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0.5921999999999999</v>
      </c>
      <c r="G66" s="14" t="n">
        <v>-145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59.2% (fair -145).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0.5679831932773109</v>
      </c>
      <c r="G67" s="14" t="n">
        <v>-131</v>
      </c>
      <c r="H67" s="15" t="n">
        <v>138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56.8% (fair -131).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0.432</v>
      </c>
      <c r="G68" s="14" t="n">
        <v>131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43.2% (fair +131).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0.4932178217821782</v>
      </c>
      <c r="G69" s="14" t="n">
        <v>103</v>
      </c>
      <c r="H69" s="15" t="n">
        <v>102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49.3% (fair +103).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0.5067960784313725</v>
      </c>
      <c r="G70" s="14" t="n">
        <v>-103</v>
      </c>
      <c r="H70" s="15" t="n">
        <v>-104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50.7% (fair -103).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0.6204000000000001</v>
      </c>
      <c r="G71" s="14" t="n">
        <v>-163</v>
      </c>
      <c r="H71" s="15" t="n">
        <v>-150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62.0% (fair -163).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0.3796</v>
      </c>
      <c r="G72" s="14" t="n">
        <v>163</v>
      </c>
      <c r="H72" s="15" t="n">
        <v>150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38.0% (fair +163).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New York Yankees @ Tampa Bay Rays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0.4771621621621622</v>
      </c>
      <c r="G73" s="14" t="n">
        <v>110</v>
      </c>
      <c r="H73" s="15" t="n">
        <v>122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47.7% (fair +110).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New York Yankees @ Tampa Bay Rays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Tampa Bay Rays</t>
        </is>
      </c>
      <c r="F74" s="13" t="n">
        <v>0.5228336405529954</v>
      </c>
      <c r="G74" s="14" t="n">
        <v>-110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52.3% (fair -110).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Houston Astros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Houston Astros</t>
        </is>
      </c>
      <c r="F75" s="13" t="n">
        <v>0.4485650224215246</v>
      </c>
      <c r="G75" s="14" t="n">
        <v>123</v>
      </c>
      <c r="H75" s="15" t="n">
        <v>123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44.9% (fair +123).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Houston Astros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0.5514491803278688</v>
      </c>
      <c r="G76" s="14" t="n">
        <v>-123</v>
      </c>
      <c r="H76" s="15" t="n">
        <v>-144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55.1% (fair -123).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Mets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New York Mets</t>
        </is>
      </c>
      <c r="F77" s="13" t="n">
        <v>0.4847</v>
      </c>
      <c r="G77" s="14" t="n">
        <v>106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48.5% (fair +106).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Mets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0.5153</v>
      </c>
      <c r="G78" s="14" t="n">
        <v>-106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51.5% (fair -106).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Milwaukee Brewers @ St. Louis Cardinals</t>
        </is>
      </c>
      <c r="C79" s="12" t="inlineStr">
        <is>
          <t>23:45</t>
        </is>
      </c>
      <c r="D79" s="12" t="inlineStr">
        <is>
          <t>Moneyline</t>
        </is>
      </c>
      <c r="E79" s="12" t="inlineStr">
        <is>
          <t>Milwaukee Brewers</t>
        </is>
      </c>
      <c r="F79" s="13" t="n">
        <v>0.5177</v>
      </c>
      <c r="G79" s="14" t="n">
        <v>-107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51.8% (fair -107).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Milwaukee Brewers @ St. Louis Cardinals</t>
        </is>
      </c>
      <c r="C80" s="20" t="inlineStr">
        <is>
          <t>23:45</t>
        </is>
      </c>
      <c r="D80" s="20" t="inlineStr">
        <is>
          <t>Moneyline</t>
        </is>
      </c>
      <c r="E80" s="20" t="inlineStr">
        <is>
          <t>St. Louis Cardinals</t>
        </is>
      </c>
      <c r="F80" s="13" t="n">
        <v>0.4823</v>
      </c>
      <c r="G80" s="14" t="n">
        <v>107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48.2% (fair +107).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Arizona Diamondbacks @ San Diego Padres</t>
        </is>
      </c>
      <c r="C81" s="12" t="inlineStr">
        <is>
          <t>01:40</t>
        </is>
      </c>
      <c r="D81" s="12" t="inlineStr">
        <is>
          <t>Moneyline</t>
        </is>
      </c>
      <c r="E81" s="12" t="inlineStr">
        <is>
          <t>Arizona Diamondbacks</t>
        </is>
      </c>
      <c r="F81" s="13" t="n">
        <v>0.4618</v>
      </c>
      <c r="G81" s="14" t="n">
        <v>117</v>
      </c>
      <c r="H81" s="15" t="n">
        <v>4900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46.2% (fair +117).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Arizona Diamondbacks @ San Diego Padres</t>
        </is>
      </c>
      <c r="C82" s="20" t="inlineStr">
        <is>
          <t>01:40</t>
        </is>
      </c>
      <c r="D82" s="20" t="inlineStr">
        <is>
          <t>Moneyline</t>
        </is>
      </c>
      <c r="E82" s="20" t="inlineStr">
        <is>
          <t>San Diego Padres</t>
        </is>
      </c>
      <c r="F82" s="13" t="n">
        <v>0.5382</v>
      </c>
      <c r="G82" s="14" t="n">
        <v>-117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53.8% (fair -117).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Toronto Blue Jays @ San Francisco Giants</t>
        </is>
      </c>
      <c r="C83" s="12" t="inlineStr">
        <is>
          <t>01:45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0.48835</v>
      </c>
      <c r="G83" s="14" t="n">
        <v>105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48.8% (fair +105).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Toronto Blue Jays @ San Francisco Giants</t>
        </is>
      </c>
      <c r="C84" s="20" t="inlineStr">
        <is>
          <t>01:45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0.5116392156862745</v>
      </c>
      <c r="G84" s="14" t="n">
        <v>-105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51.2% (fair -105).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Colorado Rockies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Colorado Rockies</t>
        </is>
      </c>
      <c r="F85" s="13" t="n">
        <v>0.3545820433436532</v>
      </c>
      <c r="G85" s="14" t="n">
        <v>182</v>
      </c>
      <c r="H85" s="15" t="n">
        <v>223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35.5% (fair +182).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Colorado Rockies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0.645403003003003</v>
      </c>
      <c r="G86" s="14" t="n">
        <v>-182</v>
      </c>
      <c r="H86" s="15" t="n">
        <v>-233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64.5% (fair -182).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339</v>
      </c>
      <c r="C5" s="22" t="n">
        <v>0.2491</v>
      </c>
      <c r="D5" s="21" t="n">
        <v>228</v>
      </c>
      <c r="E5" s="13" t="n">
        <v>0.4561</v>
      </c>
      <c r="F5" s="23" t="n">
        <v>-2.42</v>
      </c>
      <c r="G5" s="24" t="n">
        <v>-1.06</v>
      </c>
      <c r="H5" s="24" t="n">
        <v>3.04</v>
      </c>
      <c r="I5" s="13" t="n">
        <v>0.5147</v>
      </c>
    </row>
    <row r="6">
      <c r="A6" s="12" t="inlineStr">
        <is>
          <t>MLB</t>
        </is>
      </c>
      <c r="B6" s="21" t="n">
        <v>309</v>
      </c>
      <c r="C6" s="22" t="n">
        <v>0.2504</v>
      </c>
      <c r="D6" s="21" t="n">
        <v>189</v>
      </c>
      <c r="E6" s="13" t="n">
        <v>0.4709</v>
      </c>
      <c r="F6" s="23" t="n">
        <v>0.23</v>
      </c>
      <c r="G6" s="24" t="n">
        <v>0.12</v>
      </c>
      <c r="H6" s="24" t="n">
        <v>3.93</v>
      </c>
      <c r="I6" s="13" t="n">
        <v>0.5345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(n=299,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30</v>
      </c>
      <c r="C19" s="13" t="n">
        <v>0.3712</v>
      </c>
      <c r="D19" s="13" t="n">
        <v>0.5667</v>
      </c>
      <c r="E19" s="25" t="n">
        <v>0.1954</v>
      </c>
    </row>
    <row r="20">
      <c r="A20" s="12" t="inlineStr">
        <is>
          <t>40–50%</t>
        </is>
      </c>
      <c r="B20" s="21" t="n">
        <v>98</v>
      </c>
      <c r="C20" s="13" t="n">
        <v>0.4588</v>
      </c>
      <c r="D20" s="13" t="n">
        <v>0.4388</v>
      </c>
      <c r="E20" s="26" t="n">
        <v>-0.02</v>
      </c>
    </row>
    <row r="21">
      <c r="A21" s="12" t="inlineStr">
        <is>
          <t>50–60%</t>
        </is>
      </c>
      <c r="B21" s="21" t="n">
        <v>112</v>
      </c>
      <c r="C21" s="13" t="n">
        <v>0.5419</v>
      </c>
      <c r="D21" s="13" t="n">
        <v>0.5268</v>
      </c>
      <c r="E21" s="26" t="n">
        <v>-0.0151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3.837</v>
      </c>
      <c r="C70" s="31" t="n">
        <v>4</v>
      </c>
      <c r="D70" s="31" t="n">
        <v>3.85</v>
      </c>
      <c r="E70" s="31" t="n">
        <v>3.867</v>
      </c>
      <c r="F70" s="31" t="n">
        <v>3.2</v>
      </c>
      <c r="G70" s="31" t="n">
        <v>2.8</v>
      </c>
      <c r="H70" s="32" t="inlineStr">
        <is>
          <t>28th</t>
        </is>
      </c>
      <c r="I70" s="31" t="inlineStr"/>
      <c r="J70" s="33" t="inlineStr">
        <is>
          <t>15th</t>
        </is>
      </c>
      <c r="K70" s="31" t="n">
        <v>4.6</v>
      </c>
      <c r="L70" s="31" t="n">
        <v>4.2</v>
      </c>
      <c r="M70" s="31" t="n">
        <v>4.667</v>
      </c>
      <c r="N70" s="31" t="n">
        <v>4.7</v>
      </c>
      <c r="O70" s="31" t="n">
        <v>4.267</v>
      </c>
      <c r="P70" s="31" t="n">
        <v>3.813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5.333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8.4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9.800000000000001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0.526</v>
      </c>
      <c r="C74" s="31" t="n">
        <v>0.467</v>
      </c>
      <c r="D74" s="31" t="n">
        <v>0.4</v>
      </c>
      <c r="E74" s="31" t="n">
        <v>0.133</v>
      </c>
      <c r="F74" s="31" t="n">
        <v>0</v>
      </c>
      <c r="G74" s="31" t="n">
        <v>0</v>
      </c>
      <c r="H74" s="32" t="inlineStr">
        <is>
          <t>27th</t>
        </is>
      </c>
      <c r="I74" s="31" t="inlineStr"/>
      <c r="J74" s="32" t="inlineStr">
        <is>
          <t>23rd</t>
        </is>
      </c>
      <c r="K74" s="31" t="n">
        <v>0.8</v>
      </c>
      <c r="L74" s="31" t="n">
        <v>0.5</v>
      </c>
      <c r="M74" s="31" t="n">
        <v>0.467</v>
      </c>
      <c r="N74" s="31" t="n">
        <v>0.65</v>
      </c>
      <c r="O74" s="31" t="n">
        <v>0.533</v>
      </c>
      <c r="P74" s="31" t="n">
        <v>0.5620000000000001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</v>
      </c>
      <c r="C78" s="31" t="n">
        <v>3.967</v>
      </c>
      <c r="D78" s="31" t="n">
        <v>3.2</v>
      </c>
      <c r="E78" s="31" t="n">
        <v>3.267</v>
      </c>
      <c r="F78" s="31" t="n">
        <v>3.1</v>
      </c>
      <c r="G78" s="31" t="n">
        <v>4</v>
      </c>
      <c r="H78" s="33" t="inlineStr">
        <is>
          <t>19th</t>
        </is>
      </c>
      <c r="I78" s="31" t="inlineStr"/>
      <c r="J78" s="33" t="inlineStr">
        <is>
          <t>13th</t>
        </is>
      </c>
      <c r="K78" s="31" t="n">
        <v>4.2</v>
      </c>
      <c r="L78" s="31" t="n">
        <v>4.9</v>
      </c>
      <c r="M78" s="31" t="n">
        <v>5.6</v>
      </c>
      <c r="N78" s="31" t="n">
        <v>5.5</v>
      </c>
      <c r="O78" s="31" t="n">
        <v>4.967</v>
      </c>
      <c r="P78" s="31" t="n">
        <v>4.588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8.800000000000001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2.2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1.667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0.589</v>
      </c>
      <c r="C82" s="31" t="n">
        <v>0.6</v>
      </c>
      <c r="D82" s="31" t="n">
        <v>0.6</v>
      </c>
      <c r="E82" s="31" t="n">
        <v>0.6</v>
      </c>
      <c r="F82" s="31" t="n">
        <v>0.6</v>
      </c>
      <c r="G82" s="31" t="n">
        <v>1.2</v>
      </c>
      <c r="H82" s="35" t="inlineStr">
        <is>
          <t>1st</t>
        </is>
      </c>
      <c r="I82" s="31" t="inlineStr">
        <is>
          <t>★★</t>
        </is>
      </c>
      <c r="J82" s="33" t="inlineStr">
        <is>
          <t>12th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0.513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70">
      <c r="A70" s="28" t="inlineStr">
        <is>
          <t>Pittsburgh Pirates offense vs Washington Nationals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5.062</v>
      </c>
      <c r="C72" s="31" t="n">
        <v>5.5</v>
      </c>
      <c r="D72" s="31" t="n">
        <v>5.3</v>
      </c>
      <c r="E72" s="31" t="n">
        <v>6</v>
      </c>
      <c r="F72" s="31" t="n">
        <v>6.4</v>
      </c>
      <c r="G72" s="31" t="n">
        <v>5.6</v>
      </c>
      <c r="H72" s="35" t="inlineStr">
        <is>
          <t>9th</t>
        </is>
      </c>
      <c r="I72" s="31" t="inlineStr"/>
      <c r="J72" s="35" t="inlineStr">
        <is>
          <t>5th</t>
        </is>
      </c>
      <c r="K72" s="31" t="n">
        <v>3.6</v>
      </c>
      <c r="L72" s="31" t="n">
        <v>5.3</v>
      </c>
      <c r="M72" s="31" t="n">
        <v>4.8</v>
      </c>
      <c r="N72" s="31" t="n">
        <v>4.65</v>
      </c>
      <c r="O72" s="31" t="n">
        <v>4.567</v>
      </c>
      <c r="P72" s="31" t="n">
        <v>5.101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8.811999999999999</v>
      </c>
      <c r="C73" s="31" t="n">
        <v>10.5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9.039999999999999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1.188</v>
      </c>
      <c r="C74" s="31" t="n">
        <v>2.5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2.333</v>
      </c>
      <c r="P74" s="31" t="n">
        <v>1.56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9.708</v>
      </c>
      <c r="C75" s="31" t="n">
        <v>10.5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8</v>
      </c>
      <c r="P75" s="31" t="n">
        <v>8.199999999999999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0.539</v>
      </c>
      <c r="C76" s="31" t="n">
        <v>0.367</v>
      </c>
      <c r="D76" s="31" t="n">
        <v>0.35</v>
      </c>
      <c r="E76" s="31" t="n">
        <v>0.4</v>
      </c>
      <c r="F76" s="31" t="n">
        <v>0.2</v>
      </c>
      <c r="G76" s="31" t="n">
        <v>0</v>
      </c>
      <c r="H76" s="32" t="inlineStr">
        <is>
          <t>30th</t>
        </is>
      </c>
      <c r="I76" s="31" t="inlineStr"/>
      <c r="J76" s="32" t="inlineStr">
        <is>
          <t>29th</t>
        </is>
      </c>
      <c r="K76" s="31" t="n">
        <v>1.4</v>
      </c>
      <c r="L76" s="31" t="n">
        <v>0.7</v>
      </c>
      <c r="M76" s="31" t="n">
        <v>0.6</v>
      </c>
      <c r="N76" s="31" t="n">
        <v>0.5</v>
      </c>
      <c r="O76" s="31" t="n">
        <v>0.4</v>
      </c>
      <c r="P76" s="31" t="n">
        <v>0.403</v>
      </c>
      <c r="Q76" s="34" t="inlineStr">
        <is>
          <t>Opp 1st Inn R/G</t>
        </is>
      </c>
    </row>
    <row r="78">
      <c r="A78" s="28" t="inlineStr">
        <is>
          <t>Washington Nationals offense vs Pittsburgh Pirates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5.329</v>
      </c>
      <c r="C80" s="31" t="n">
        <v>5.3</v>
      </c>
      <c r="D80" s="31" t="n">
        <v>5.35</v>
      </c>
      <c r="E80" s="31" t="n">
        <v>4.933</v>
      </c>
      <c r="F80" s="31" t="n">
        <v>5.9</v>
      </c>
      <c r="G80" s="31" t="n">
        <v>7.2</v>
      </c>
      <c r="H80" s="35" t="inlineStr">
        <is>
          <t>3rd</t>
        </is>
      </c>
      <c r="I80" s="31" t="inlineStr">
        <is>
          <t>★★★</t>
        </is>
      </c>
      <c r="J80" s="32" t="inlineStr">
        <is>
          <t>29th</t>
        </is>
      </c>
      <c r="K80" s="31" t="n">
        <v>7</v>
      </c>
      <c r="L80" s="31" t="n">
        <v>5.6</v>
      </c>
      <c r="M80" s="31" t="n">
        <v>5</v>
      </c>
      <c r="N80" s="31" t="n">
        <v>5.25</v>
      </c>
      <c r="O80" s="31" t="n">
        <v>5.633</v>
      </c>
      <c r="P80" s="31" t="n">
        <v>4.815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8.52</v>
      </c>
      <c r="C81" s="31" t="n">
        <v>7.667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</v>
      </c>
      <c r="P81" s="31" t="n">
        <v>7.792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1.26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0.896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7.98</v>
      </c>
      <c r="C83" s="31" t="n">
        <v>7.667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11.5</v>
      </c>
      <c r="P83" s="31" t="n">
        <v>9.292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0.831</v>
      </c>
      <c r="C84" s="31" t="n">
        <v>0.667</v>
      </c>
      <c r="D84" s="31" t="n">
        <v>0.7</v>
      </c>
      <c r="E84" s="31" t="n">
        <v>0.667</v>
      </c>
      <c r="F84" s="31" t="n">
        <v>0.9</v>
      </c>
      <c r="G84" s="31" t="n">
        <v>0.8</v>
      </c>
      <c r="H84" s="35" t="inlineStr">
        <is>
          <t>8th</t>
        </is>
      </c>
      <c r="I84" s="31" t="inlineStr">
        <is>
          <t>★★★</t>
        </is>
      </c>
      <c r="J84" s="33" t="inlineStr">
        <is>
          <t>20th</t>
        </is>
      </c>
      <c r="K84" s="31" t="n">
        <v>0.6</v>
      </c>
      <c r="L84" s="31" t="n">
        <v>0.5</v>
      </c>
      <c r="M84" s="31" t="n">
        <v>0.4</v>
      </c>
      <c r="N84" s="31" t="n">
        <v>0.5</v>
      </c>
      <c r="O84" s="31" t="n">
        <v>0.467</v>
      </c>
      <c r="P84" s="31" t="n">
        <v>0.408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4.558</v>
      </c>
      <c r="C69" s="31" t="n">
        <v>4.667</v>
      </c>
      <c r="D69" s="31" t="n">
        <v>4.1</v>
      </c>
      <c r="E69" s="31" t="n">
        <v>4.133</v>
      </c>
      <c r="F69" s="31" t="n">
        <v>3.7</v>
      </c>
      <c r="G69" s="31" t="n">
        <v>3.6</v>
      </c>
      <c r="H69" s="32" t="inlineStr">
        <is>
          <t>22nd</t>
        </is>
      </c>
      <c r="I69" s="31" t="inlineStr"/>
      <c r="J69" s="35" t="inlineStr">
        <is>
          <t>9th</t>
        </is>
      </c>
      <c r="K69" s="31" t="n">
        <v>4.2</v>
      </c>
      <c r="L69" s="31" t="n">
        <v>4.9</v>
      </c>
      <c r="M69" s="31" t="n">
        <v>4.533</v>
      </c>
      <c r="N69" s="31" t="n">
        <v>4.1</v>
      </c>
      <c r="O69" s="31" t="n">
        <v>4.6</v>
      </c>
      <c r="P69" s="31" t="n">
        <v>4.68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8.333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1.5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1.667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8.5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7.667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</v>
      </c>
      <c r="C73" s="31" t="n">
        <v>0.733</v>
      </c>
      <c r="D73" s="31" t="n">
        <v>0.7</v>
      </c>
      <c r="E73" s="31" t="n">
        <v>0.533</v>
      </c>
      <c r="F73" s="31" t="n">
        <v>0.6</v>
      </c>
      <c r="G73" s="31" t="n">
        <v>1</v>
      </c>
      <c r="H73" s="35" t="inlineStr">
        <is>
          <t>6th</t>
        </is>
      </c>
      <c r="I73" s="31" t="inlineStr">
        <is>
          <t>★★</t>
        </is>
      </c>
      <c r="J73" s="33" t="inlineStr">
        <is>
          <t>16th</t>
        </is>
      </c>
      <c r="K73" s="31" t="n">
        <v>0.6</v>
      </c>
      <c r="L73" s="31" t="n">
        <v>0.4</v>
      </c>
      <c r="M73" s="31" t="n">
        <v>0.333</v>
      </c>
      <c r="N73" s="31" t="n">
        <v>0.3</v>
      </c>
      <c r="O73" s="31" t="n">
        <v>0.533</v>
      </c>
      <c r="P73" s="31" t="n">
        <v>0.527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3.987</v>
      </c>
      <c r="C77" s="31" t="n">
        <v>3.8</v>
      </c>
      <c r="D77" s="31" t="n">
        <v>3.9</v>
      </c>
      <c r="E77" s="31" t="n">
        <v>3.6</v>
      </c>
      <c r="F77" s="31" t="n">
        <v>3.8</v>
      </c>
      <c r="G77" s="31" t="n">
        <v>2.8</v>
      </c>
      <c r="H77" s="32" t="inlineStr">
        <is>
          <t>27th</t>
        </is>
      </c>
      <c r="I77" s="31" t="inlineStr"/>
      <c r="J77" s="33" t="inlineStr">
        <is>
          <t>17th</t>
        </is>
      </c>
      <c r="K77" s="31" t="n">
        <v>4.8</v>
      </c>
      <c r="L77" s="31" t="n">
        <v>4.2</v>
      </c>
      <c r="M77" s="31" t="n">
        <v>3.8</v>
      </c>
      <c r="N77" s="31" t="n">
        <v>4.1</v>
      </c>
      <c r="O77" s="31" t="n">
        <v>4.267</v>
      </c>
      <c r="P77" s="31" t="n">
        <v>4.818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6.667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6.5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1.667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0.5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6.5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0.554</v>
      </c>
      <c r="C81" s="31" t="n">
        <v>0.5669999999999999</v>
      </c>
      <c r="D81" s="31" t="n">
        <v>0.6</v>
      </c>
      <c r="E81" s="31" t="n">
        <v>0.267</v>
      </c>
      <c r="F81" s="31" t="n">
        <v>0.4</v>
      </c>
      <c r="G81" s="31" t="n">
        <v>0.6</v>
      </c>
      <c r="H81" s="33" t="inlineStr">
        <is>
          <t>13th</t>
        </is>
      </c>
      <c r="I81" s="31" t="inlineStr"/>
      <c r="J81" s="33" t="inlineStr">
        <is>
          <t>13th</t>
        </is>
      </c>
      <c r="K81" s="31" t="n">
        <v>0.4</v>
      </c>
      <c r="L81" s="31" t="n">
        <v>0.6</v>
      </c>
      <c r="M81" s="31" t="n">
        <v>0.8</v>
      </c>
      <c r="N81" s="31" t="n">
        <v>0.9</v>
      </c>
      <c r="O81" s="31" t="n">
        <v>0.7</v>
      </c>
      <c r="P81" s="31" t="n">
        <v>0.487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4.776</v>
      </c>
      <c r="C72" s="31" t="n">
        <v>5.3</v>
      </c>
      <c r="D72" s="31" t="n">
        <v>5.65</v>
      </c>
      <c r="E72" s="31" t="n">
        <v>5.933</v>
      </c>
      <c r="F72" s="31" t="n">
        <v>4.3</v>
      </c>
      <c r="G72" s="31" t="n">
        <v>4.4</v>
      </c>
      <c r="H72" s="33" t="inlineStr">
        <is>
          <t>15th</t>
        </is>
      </c>
      <c r="I72" s="31" t="inlineStr">
        <is>
          <t>★★</t>
        </is>
      </c>
      <c r="J72" s="32" t="inlineStr">
        <is>
          <t>24th</t>
        </is>
      </c>
      <c r="K72" s="31" t="n">
        <v>5.8</v>
      </c>
      <c r="L72" s="31" t="n">
        <v>5</v>
      </c>
      <c r="M72" s="31" t="n">
        <v>4.933</v>
      </c>
      <c r="N72" s="31" t="n">
        <v>4.65</v>
      </c>
      <c r="O72" s="31" t="n">
        <v>4.633</v>
      </c>
      <c r="P72" s="31" t="n">
        <v>3.744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8.667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10.667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2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8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9.667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0.6840000000000001</v>
      </c>
      <c r="C76" s="31" t="n">
        <v>0.833</v>
      </c>
      <c r="D76" s="31" t="n">
        <v>1.1</v>
      </c>
      <c r="E76" s="31" t="n">
        <v>1.2</v>
      </c>
      <c r="F76" s="31" t="n">
        <v>1</v>
      </c>
      <c r="G76" s="31" t="n">
        <v>1.2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27th</t>
        </is>
      </c>
      <c r="K76" s="31" t="n">
        <v>1.2</v>
      </c>
      <c r="L76" s="31" t="n">
        <v>0.8</v>
      </c>
      <c r="M76" s="31" t="n">
        <v>0.533</v>
      </c>
      <c r="N76" s="31" t="n">
        <v>0.6</v>
      </c>
      <c r="O76" s="31" t="n">
        <v>0.6</v>
      </c>
      <c r="P76" s="31" t="n">
        <v>0.479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4.744</v>
      </c>
      <c r="C80" s="31" t="n">
        <v>4.467</v>
      </c>
      <c r="D80" s="31" t="n">
        <v>4</v>
      </c>
      <c r="E80" s="31" t="n">
        <v>2.8</v>
      </c>
      <c r="F80" s="31" t="n">
        <v>3</v>
      </c>
      <c r="G80" s="31" t="n">
        <v>3.4</v>
      </c>
      <c r="H80" s="32" t="inlineStr">
        <is>
          <t>26th</t>
        </is>
      </c>
      <c r="I80" s="31" t="inlineStr"/>
      <c r="J80" s="35" t="inlineStr">
        <is>
          <t>7th</t>
        </is>
      </c>
      <c r="K80" s="31" t="n">
        <v>4</v>
      </c>
      <c r="L80" s="31" t="n">
        <v>5.4</v>
      </c>
      <c r="M80" s="31" t="n">
        <v>5.2</v>
      </c>
      <c r="N80" s="31" t="n">
        <v>5.6</v>
      </c>
      <c r="O80" s="31" t="n">
        <v>5.767</v>
      </c>
      <c r="P80" s="31" t="n">
        <v>5.132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8.333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0.333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1.667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9.667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11.667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0.63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3" t="inlineStr">
        <is>
          <t>19th</t>
        </is>
      </c>
      <c r="I84" s="31" t="inlineStr"/>
      <c r="J84" s="33" t="inlineStr">
        <is>
          <t>17th</t>
        </is>
      </c>
      <c r="K84" s="31" t="n">
        <v>0.6</v>
      </c>
      <c r="L84" s="31" t="n">
        <v>0.6</v>
      </c>
      <c r="M84" s="31" t="n">
        <v>0.4</v>
      </c>
      <c r="N84" s="31" t="n">
        <v>0.5</v>
      </c>
      <c r="O84" s="31" t="n">
        <v>0.633</v>
      </c>
      <c r="P84" s="31" t="n">
        <v>0.605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4.908</v>
      </c>
      <c r="C71" s="31" t="n">
        <v>5.067</v>
      </c>
      <c r="D71" s="31" t="n">
        <v>5</v>
      </c>
      <c r="E71" s="31" t="n">
        <v>5.2</v>
      </c>
      <c r="F71" s="31" t="n">
        <v>5.9</v>
      </c>
      <c r="G71" s="31" t="n">
        <v>5.2</v>
      </c>
      <c r="H71" s="33" t="inlineStr">
        <is>
          <t>12th</t>
        </is>
      </c>
      <c r="I71" s="31" t="inlineStr"/>
      <c r="J71" s="33" t="inlineStr">
        <is>
          <t>14th</t>
        </is>
      </c>
      <c r="K71" s="31" t="n">
        <v>4.4</v>
      </c>
      <c r="L71" s="31" t="n">
        <v>3.8</v>
      </c>
      <c r="M71" s="31" t="n">
        <v>3.867</v>
      </c>
      <c r="N71" s="31" t="n">
        <v>4</v>
      </c>
      <c r="O71" s="31" t="n">
        <v>4.367</v>
      </c>
      <c r="P71" s="31" t="n">
        <v>4.127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10.333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1.75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0.581</v>
      </c>
      <c r="C75" s="31" t="n">
        <v>0.6</v>
      </c>
      <c r="D75" s="31" t="n">
        <v>0.4</v>
      </c>
      <c r="E75" s="31" t="n">
        <v>0.4</v>
      </c>
      <c r="F75" s="31" t="n">
        <v>0.4</v>
      </c>
      <c r="G75" s="31" t="n">
        <v>0.4</v>
      </c>
      <c r="H75" s="33" t="inlineStr">
        <is>
          <t>18th</t>
        </is>
      </c>
      <c r="I75" s="31" t="inlineStr"/>
      <c r="J75" s="35" t="inlineStr">
        <is>
          <t>3rd</t>
        </is>
      </c>
      <c r="K75" s="31" t="n">
        <v>0</v>
      </c>
      <c r="L75" s="31" t="n">
        <v>0</v>
      </c>
      <c r="M75" s="31" t="n">
        <v>0.133</v>
      </c>
      <c r="N75" s="31" t="n">
        <v>0.3</v>
      </c>
      <c r="O75" s="31" t="n">
        <v>0.367</v>
      </c>
      <c r="P75" s="31" t="n">
        <v>0.355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3.949</v>
      </c>
      <c r="C79" s="31" t="n">
        <v>3.7</v>
      </c>
      <c r="D79" s="31" t="n">
        <v>3.8</v>
      </c>
      <c r="E79" s="31" t="n">
        <v>4.067</v>
      </c>
      <c r="F79" s="31" t="n">
        <v>4</v>
      </c>
      <c r="G79" s="31" t="n">
        <v>4.8</v>
      </c>
      <c r="H79" s="33" t="inlineStr">
        <is>
          <t>13th</t>
        </is>
      </c>
      <c r="I79" s="31" t="inlineStr"/>
      <c r="J79" s="35" t="inlineStr">
        <is>
          <t>10th</t>
        </is>
      </c>
      <c r="K79" s="31" t="n">
        <v>4.2</v>
      </c>
      <c r="L79" s="31" t="n">
        <v>3.3</v>
      </c>
      <c r="M79" s="31" t="n">
        <v>3.467</v>
      </c>
      <c r="N79" s="31" t="n">
        <v>4.35</v>
      </c>
      <c r="O79" s="31" t="n">
        <v>4.333</v>
      </c>
      <c r="P79" s="31" t="n">
        <v>4.724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9.667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7.75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0.5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12.667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6.75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</v>
      </c>
      <c r="C83" s="31" t="n">
        <v>0.233</v>
      </c>
      <c r="D83" s="31" t="n">
        <v>0.25</v>
      </c>
      <c r="E83" s="31" t="n">
        <v>0.267</v>
      </c>
      <c r="F83" s="31" t="n">
        <v>0.3</v>
      </c>
      <c r="G83" s="31" t="n">
        <v>0.4</v>
      </c>
      <c r="H83" s="33" t="inlineStr">
        <is>
          <t>20th</t>
        </is>
      </c>
      <c r="I83" s="31" t="inlineStr"/>
      <c r="J83" s="35" t="inlineStr">
        <is>
          <t>9th</t>
        </is>
      </c>
      <c r="K83" s="31" t="n">
        <v>0.4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0.541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4.64</v>
      </c>
      <c r="C71" s="31" t="n">
        <v>5.167</v>
      </c>
      <c r="D71" s="31" t="n">
        <v>5.1</v>
      </c>
      <c r="E71" s="31" t="n">
        <v>4.933</v>
      </c>
      <c r="F71" s="31" t="n">
        <v>4.7</v>
      </c>
      <c r="G71" s="31" t="n">
        <v>7.2</v>
      </c>
      <c r="H71" s="35" t="inlineStr">
        <is>
          <t>4th</t>
        </is>
      </c>
      <c r="I71" s="31" t="inlineStr">
        <is>
          <t>★★★</t>
        </is>
      </c>
      <c r="J71" s="32" t="inlineStr">
        <is>
          <t>26th</t>
        </is>
      </c>
      <c r="K71" s="31" t="n">
        <v>6.4</v>
      </c>
      <c r="L71" s="31" t="n">
        <v>5.1</v>
      </c>
      <c r="M71" s="31" t="n">
        <v>5.2</v>
      </c>
      <c r="N71" s="31" t="n">
        <v>4.6</v>
      </c>
      <c r="O71" s="31" t="n">
        <v>4.767</v>
      </c>
      <c r="P71" s="31" t="n">
        <v>4.816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7.75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6.333</v>
      </c>
      <c r="P72" s="31" t="n">
        <v>7.896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0.333</v>
      </c>
      <c r="P73" s="31" t="n">
        <v>1.354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6.667</v>
      </c>
      <c r="P74" s="31" t="n">
        <v>7.708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0.556</v>
      </c>
      <c r="C75" s="31" t="n">
        <v>0.767</v>
      </c>
      <c r="D75" s="31" t="n">
        <v>0.8</v>
      </c>
      <c r="E75" s="31" t="n">
        <v>0.8</v>
      </c>
      <c r="F75" s="31" t="n">
        <v>0.4</v>
      </c>
      <c r="G75" s="31" t="n">
        <v>0.8</v>
      </c>
      <c r="H75" s="35" t="inlineStr">
        <is>
          <t>9th</t>
        </is>
      </c>
      <c r="I75" s="31" t="inlineStr"/>
      <c r="J75" s="35" t="inlineStr">
        <is>
          <t>4th</t>
        </is>
      </c>
      <c r="K75" s="31" t="n">
        <v>0.2</v>
      </c>
      <c r="L75" s="31" t="n">
        <v>0.2</v>
      </c>
      <c r="M75" s="31" t="n">
        <v>0.133</v>
      </c>
      <c r="N75" s="31" t="n">
        <v>0.1</v>
      </c>
      <c r="O75" s="31" t="n">
        <v>0.333</v>
      </c>
      <c r="P75" s="31" t="n">
        <v>0.44</v>
      </c>
      <c r="Q75" s="34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5.263</v>
      </c>
      <c r="C79" s="31" t="n">
        <v>5.733</v>
      </c>
      <c r="D79" s="31" t="n">
        <v>7.05</v>
      </c>
      <c r="E79" s="31" t="n">
        <v>7.667</v>
      </c>
      <c r="F79" s="31" t="n">
        <v>7.4</v>
      </c>
      <c r="G79" s="31" t="n">
        <v>8</v>
      </c>
      <c r="H79" s="35" t="inlineStr">
        <is>
          <t>2nd</t>
        </is>
      </c>
      <c r="I79" s="31" t="inlineStr"/>
      <c r="J79" s="35" t="inlineStr">
        <is>
          <t>2nd</t>
        </is>
      </c>
      <c r="K79" s="31" t="n">
        <v>3</v>
      </c>
      <c r="L79" s="31" t="n">
        <v>3.9</v>
      </c>
      <c r="M79" s="31" t="n">
        <v>5.133</v>
      </c>
      <c r="N79" s="31" t="n">
        <v>5.1</v>
      </c>
      <c r="O79" s="31" t="n">
        <v>4.467</v>
      </c>
      <c r="P79" s="31" t="n">
        <v>4.52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7.667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8.651999999999999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0.667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0.5</v>
      </c>
      <c r="P81" s="31" t="n">
        <v>1.043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8.75</v>
      </c>
      <c r="P82" s="31" t="n">
        <v>7.739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0.453</v>
      </c>
      <c r="C83" s="31" t="n">
        <v>0.5</v>
      </c>
      <c r="D83" s="31" t="n">
        <v>0.7</v>
      </c>
      <c r="E83" s="31" t="n">
        <v>0.8</v>
      </c>
      <c r="F83" s="31" t="n">
        <v>0.4</v>
      </c>
      <c r="G83" s="31" t="n">
        <v>0.8</v>
      </c>
      <c r="H83" s="35" t="inlineStr">
        <is>
          <t>10th</t>
        </is>
      </c>
      <c r="I83" s="31" t="inlineStr">
        <is>
          <t>★★★</t>
        </is>
      </c>
      <c r="J83" s="32" t="inlineStr">
        <is>
          <t>28th</t>
        </is>
      </c>
      <c r="K83" s="31" t="n">
        <v>1.2</v>
      </c>
      <c r="L83" s="31" t="n">
        <v>0.7</v>
      </c>
      <c r="M83" s="31" t="n">
        <v>0.733</v>
      </c>
      <c r="N83" s="31" t="n">
        <v>0.75</v>
      </c>
      <c r="O83" s="31" t="n">
        <v>0.6</v>
      </c>
      <c r="P83" s="31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4.577</v>
      </c>
      <c r="C70" s="31" t="n">
        <v>5.5</v>
      </c>
      <c r="D70" s="31" t="n">
        <v>5.9</v>
      </c>
      <c r="E70" s="31" t="n">
        <v>6.267</v>
      </c>
      <c r="F70" s="31" t="n">
        <v>6.4</v>
      </c>
      <c r="G70" s="31" t="n">
        <v>6.2</v>
      </c>
      <c r="H70" s="35" t="inlineStr">
        <is>
          <t>7th</t>
        </is>
      </c>
      <c r="I70" s="31" t="inlineStr">
        <is>
          <t>★★★</t>
        </is>
      </c>
      <c r="J70" s="33" t="inlineStr">
        <is>
          <t>19th</t>
        </is>
      </c>
      <c r="K70" s="31" t="n">
        <v>5</v>
      </c>
      <c r="L70" s="31" t="n">
        <v>7.1</v>
      </c>
      <c r="M70" s="31" t="n">
        <v>6.8</v>
      </c>
      <c r="N70" s="31" t="n">
        <v>6.55</v>
      </c>
      <c r="O70" s="31" t="n">
        <v>5.733</v>
      </c>
      <c r="P70" s="31" t="n">
        <v>5.256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n">
        <v>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6.667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1.333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n">
        <v>8.5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10.333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0.573</v>
      </c>
      <c r="C74" s="31" t="n">
        <v>0.5</v>
      </c>
      <c r="D74" s="31" t="n">
        <v>0.6</v>
      </c>
      <c r="E74" s="31" t="n">
        <v>0.6</v>
      </c>
      <c r="F74" s="31" t="n">
        <v>0.3</v>
      </c>
      <c r="G74" s="31" t="n">
        <v>0.4</v>
      </c>
      <c r="H74" s="33" t="inlineStr">
        <is>
          <t>16th</t>
        </is>
      </c>
      <c r="I74" s="31" t="inlineStr">
        <is>
          <t>★★</t>
        </is>
      </c>
      <c r="J74" s="32" t="inlineStr">
        <is>
          <t>24th</t>
        </is>
      </c>
      <c r="K74" s="31" t="n">
        <v>0.8</v>
      </c>
      <c r="L74" s="31" t="n">
        <v>0.7</v>
      </c>
      <c r="M74" s="31" t="n">
        <v>1</v>
      </c>
      <c r="N74" s="31" t="n">
        <v>1.25</v>
      </c>
      <c r="O74" s="31" t="n">
        <v>1.033</v>
      </c>
      <c r="P74" s="31" t="n">
        <v>0.827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4.128</v>
      </c>
      <c r="C78" s="31" t="n">
        <v>4.833</v>
      </c>
      <c r="D78" s="31" t="n">
        <v>4.8</v>
      </c>
      <c r="E78" s="31" t="n">
        <v>4.8</v>
      </c>
      <c r="F78" s="31" t="n">
        <v>3.2</v>
      </c>
      <c r="G78" s="31" t="n">
        <v>2.4</v>
      </c>
      <c r="H78" s="32" t="inlineStr">
        <is>
          <t>29th</t>
        </is>
      </c>
      <c r="I78" s="31" t="inlineStr"/>
      <c r="J78" s="32" t="inlineStr">
        <is>
          <t>21st</t>
        </is>
      </c>
      <c r="K78" s="31" t="n">
        <v>5.4</v>
      </c>
      <c r="L78" s="31" t="n">
        <v>5.2</v>
      </c>
      <c r="M78" s="31" t="n">
        <v>5.267</v>
      </c>
      <c r="N78" s="31" t="n">
        <v>4.95</v>
      </c>
      <c r="O78" s="31" t="n">
        <v>4.733</v>
      </c>
      <c r="P78" s="31" t="n">
        <v>4.795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8.667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10</v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1.333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0.467</v>
      </c>
      <c r="C82" s="31" t="n">
        <v>0.833</v>
      </c>
      <c r="D82" s="31" t="n">
        <v>0.75</v>
      </c>
      <c r="E82" s="31" t="n">
        <v>0.6</v>
      </c>
      <c r="F82" s="31" t="n">
        <v>0.5</v>
      </c>
      <c r="G82" s="31" t="n">
        <v>0.6</v>
      </c>
      <c r="H82" s="33" t="inlineStr">
        <is>
          <t>14th</t>
        </is>
      </c>
      <c r="I82" s="31" t="inlineStr"/>
      <c r="J82" s="35" t="inlineStr">
        <is>
          <t>1st</t>
        </is>
      </c>
      <c r="K82" s="31" t="n">
        <v>0</v>
      </c>
      <c r="L82" s="31" t="n">
        <v>0.5</v>
      </c>
      <c r="M82" s="31" t="n">
        <v>0.667</v>
      </c>
      <c r="N82" s="31" t="n">
        <v>0.6</v>
      </c>
      <c r="O82" s="31" t="n">
        <v>0.533</v>
      </c>
      <c r="P82" s="31" t="n">
        <v>0.52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4.689</v>
      </c>
      <c r="C71" s="31" t="n">
        <v>4.367</v>
      </c>
      <c r="D71" s="31" t="n">
        <v>4.55</v>
      </c>
      <c r="E71" s="31" t="n">
        <v>5.133</v>
      </c>
      <c r="F71" s="31" t="n">
        <v>6</v>
      </c>
      <c r="G71" s="31" t="n">
        <v>5.4</v>
      </c>
      <c r="H71" s="35" t="inlineStr">
        <is>
          <t>10th</t>
        </is>
      </c>
      <c r="I71" s="31" t="inlineStr">
        <is>
          <t>★★</t>
        </is>
      </c>
      <c r="J71" s="33" t="inlineStr">
        <is>
          <t>18th</t>
        </is>
      </c>
      <c r="K71" s="31" t="n">
        <v>5</v>
      </c>
      <c r="L71" s="31" t="n">
        <v>4.8</v>
      </c>
      <c r="M71" s="31" t="n">
        <v>4.4</v>
      </c>
      <c r="N71" s="31" t="n">
        <v>4.8</v>
      </c>
      <c r="O71" s="31" t="n">
        <v>4.9</v>
      </c>
      <c r="P71" s="31" t="n">
        <v>4.936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8.5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2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8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0.542</v>
      </c>
      <c r="C75" s="31" t="n">
        <v>0.633</v>
      </c>
      <c r="D75" s="31" t="n">
        <v>0.65</v>
      </c>
      <c r="E75" s="31" t="n">
        <v>0.733</v>
      </c>
      <c r="F75" s="31" t="n">
        <v>1</v>
      </c>
      <c r="G75" s="31" t="n">
        <v>0.6</v>
      </c>
      <c r="H75" s="33" t="inlineStr">
        <is>
          <t>11th</t>
        </is>
      </c>
      <c r="I75" s="31" t="inlineStr">
        <is>
          <t>★★★</t>
        </is>
      </c>
      <c r="J75" s="32" t="inlineStr">
        <is>
          <t>26th</t>
        </is>
      </c>
      <c r="K75" s="31" t="n">
        <v>1</v>
      </c>
      <c r="L75" s="31" t="n">
        <v>0.6</v>
      </c>
      <c r="M75" s="31" t="n">
        <v>0.467</v>
      </c>
      <c r="N75" s="31" t="n">
        <v>0.7</v>
      </c>
      <c r="O75" s="31" t="n">
        <v>0.6</v>
      </c>
      <c r="P75" s="31" t="n">
        <v>0.645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4.808</v>
      </c>
      <c r="C79" s="31" t="n">
        <v>4.333</v>
      </c>
      <c r="D79" s="31" t="n">
        <v>4.3</v>
      </c>
      <c r="E79" s="31" t="n">
        <v>4.067</v>
      </c>
      <c r="F79" s="31" t="n">
        <v>4.3</v>
      </c>
      <c r="G79" s="31" t="n">
        <v>4.2</v>
      </c>
      <c r="H79" s="33" t="inlineStr">
        <is>
          <t>16th</t>
        </is>
      </c>
      <c r="I79" s="31" t="inlineStr"/>
      <c r="J79" s="35" t="inlineStr">
        <is>
          <t>1st</t>
        </is>
      </c>
      <c r="K79" s="31" t="n">
        <v>1.6</v>
      </c>
      <c r="L79" s="31" t="n">
        <v>2.8</v>
      </c>
      <c r="M79" s="31" t="n">
        <v>2.933</v>
      </c>
      <c r="N79" s="31" t="n">
        <v>3.2</v>
      </c>
      <c r="O79" s="31" t="n">
        <v>3.6</v>
      </c>
      <c r="P79" s="31" t="n">
        <v>4.351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5.5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11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3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10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6.667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0.6840000000000001</v>
      </c>
      <c r="C83" s="31" t="n">
        <v>0.7</v>
      </c>
      <c r="D83" s="31" t="n">
        <v>0.75</v>
      </c>
      <c r="E83" s="31" t="n">
        <v>0.4</v>
      </c>
      <c r="F83" s="31" t="n">
        <v>0.3</v>
      </c>
      <c r="G83" s="31" t="n">
        <v>0.2</v>
      </c>
      <c r="H83" s="32" t="inlineStr">
        <is>
          <t>23rd</t>
        </is>
      </c>
      <c r="I83" s="31" t="inlineStr"/>
      <c r="J83" s="35" t="inlineStr">
        <is>
          <t>8th</t>
        </is>
      </c>
      <c r="K83" s="31" t="n">
        <v>0.4</v>
      </c>
      <c r="L83" s="31" t="n">
        <v>0.6</v>
      </c>
      <c r="M83" s="31" t="n">
        <v>0.4</v>
      </c>
      <c r="N83" s="31" t="n">
        <v>0.4</v>
      </c>
      <c r="O83" s="31" t="n">
        <v>0.433</v>
      </c>
      <c r="P83" s="31" t="n">
        <v>0.486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4.307</v>
      </c>
      <c r="C69" s="31" t="n">
        <v>4.967</v>
      </c>
      <c r="D69" s="31" t="n">
        <v>4.8</v>
      </c>
      <c r="E69" s="31" t="n">
        <v>4.733</v>
      </c>
      <c r="F69" s="31" t="n">
        <v>5.1</v>
      </c>
      <c r="G69" s="31" t="n">
        <v>6.2</v>
      </c>
      <c r="H69" s="35" t="inlineStr">
        <is>
          <t>8th</t>
        </is>
      </c>
      <c r="I69" s="31" t="inlineStr"/>
      <c r="J69" s="35" t="inlineStr">
        <is>
          <t>8th</t>
        </is>
      </c>
      <c r="K69" s="31" t="n">
        <v>4</v>
      </c>
      <c r="L69" s="31" t="n">
        <v>4.3</v>
      </c>
      <c r="M69" s="31" t="n">
        <v>4.733</v>
      </c>
      <c r="N69" s="31" t="n">
        <v>5.35</v>
      </c>
      <c r="O69" s="31" t="n">
        <v>4.633</v>
      </c>
      <c r="P69" s="31" t="n">
        <v>4.169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8.75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8.667</v>
      </c>
      <c r="P70" s="31" t="n">
        <v>7.673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2.25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0.547</v>
      </c>
      <c r="C73" s="31" t="n">
        <v>0.5669999999999999</v>
      </c>
      <c r="D73" s="31" t="n">
        <v>0.5</v>
      </c>
      <c r="E73" s="31" t="n">
        <v>0.467</v>
      </c>
      <c r="F73" s="31" t="n">
        <v>0.5</v>
      </c>
      <c r="G73" s="31" t="n">
        <v>1</v>
      </c>
      <c r="H73" s="35" t="inlineStr">
        <is>
          <t>7th</t>
        </is>
      </c>
      <c r="I73" s="31" t="inlineStr">
        <is>
          <t>★★</t>
        </is>
      </c>
      <c r="J73" s="33" t="inlineStr">
        <is>
          <t>14th</t>
        </is>
      </c>
      <c r="K73" s="31" t="n">
        <v>0.4</v>
      </c>
      <c r="L73" s="31" t="n">
        <v>0.2</v>
      </c>
      <c r="M73" s="31" t="n">
        <v>0.733</v>
      </c>
      <c r="N73" s="31" t="n">
        <v>0.9</v>
      </c>
      <c r="O73" s="31" t="n">
        <v>0.667</v>
      </c>
      <c r="P73" s="31" t="n">
        <v>0.776</v>
      </c>
      <c r="Q73" s="34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4.217</v>
      </c>
      <c r="C77" s="31" t="n">
        <v>4.433</v>
      </c>
      <c r="D77" s="31" t="n">
        <v>4.45</v>
      </c>
      <c r="E77" s="31" t="n">
        <v>5</v>
      </c>
      <c r="F77" s="31" t="n">
        <v>5.1</v>
      </c>
      <c r="G77" s="31" t="n">
        <v>5.4</v>
      </c>
      <c r="H77" s="33" t="inlineStr">
        <is>
          <t>11th</t>
        </is>
      </c>
      <c r="I77" s="31" t="inlineStr">
        <is>
          <t>★★</t>
        </is>
      </c>
      <c r="J77" s="33" t="inlineStr">
        <is>
          <t>20th</t>
        </is>
      </c>
      <c r="K77" s="31" t="n">
        <v>5</v>
      </c>
      <c r="L77" s="31" t="n">
        <v>4.3</v>
      </c>
      <c r="M77" s="31" t="n">
        <v>3.867</v>
      </c>
      <c r="N77" s="31" t="n">
        <v>3.55</v>
      </c>
      <c r="O77" s="31" t="n">
        <v>3.733</v>
      </c>
      <c r="P77" s="31" t="n">
        <v>4.04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6.75</v>
      </c>
      <c r="P78" s="31" t="n">
        <v>7.592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1.5</v>
      </c>
      <c r="P79" s="31" t="n">
        <v>0.898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9.333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7.25</v>
      </c>
      <c r="P80" s="31" t="n">
        <v>7.776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0.605</v>
      </c>
      <c r="C81" s="31" t="n">
        <v>0.7</v>
      </c>
      <c r="D81" s="31" t="n">
        <v>0.7</v>
      </c>
      <c r="E81" s="31" t="n">
        <v>0.8</v>
      </c>
      <c r="F81" s="31" t="n">
        <v>0.6</v>
      </c>
      <c r="G81" s="31" t="n">
        <v>0.2</v>
      </c>
      <c r="H81" s="32" t="inlineStr">
        <is>
          <t>26th</t>
        </is>
      </c>
      <c r="I81" s="31" t="inlineStr"/>
      <c r="J81" s="35" t="inlineStr">
        <is>
          <t>6th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0.3</v>
      </c>
      <c r="P81" s="31" t="n">
        <v>0.36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4.114</v>
      </c>
      <c r="C69" s="31" t="n">
        <v>4.733</v>
      </c>
      <c r="D69" s="31" t="n">
        <v>3.85</v>
      </c>
      <c r="E69" s="31" t="n">
        <v>3.733</v>
      </c>
      <c r="F69" s="31" t="n">
        <v>3.5</v>
      </c>
      <c r="G69" s="31" t="n">
        <v>3.6</v>
      </c>
      <c r="H69" s="32" t="inlineStr">
        <is>
          <t>23rd</t>
        </is>
      </c>
      <c r="I69" s="31" t="inlineStr">
        <is>
          <t>★</t>
        </is>
      </c>
      <c r="J69" s="32" t="inlineStr">
        <is>
          <t>27th</t>
        </is>
      </c>
      <c r="K69" s="31" t="n">
        <v>6.8</v>
      </c>
      <c r="L69" s="31" t="n">
        <v>6.2</v>
      </c>
      <c r="M69" s="31" t="n">
        <v>5.6</v>
      </c>
      <c r="N69" s="31" t="n">
        <v>5.65</v>
      </c>
      <c r="O69" s="31" t="n">
        <v>6.5</v>
      </c>
      <c r="P69" s="31" t="n">
        <v>5.641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12.25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14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1.333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9.5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7.333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0.347</v>
      </c>
      <c r="C73" s="31" t="n">
        <v>0.333</v>
      </c>
      <c r="D73" s="31" t="n">
        <v>0.15</v>
      </c>
      <c r="E73" s="31" t="n">
        <v>0.2</v>
      </c>
      <c r="F73" s="31" t="n">
        <v>0.1</v>
      </c>
      <c r="G73" s="31" t="n">
        <v>0</v>
      </c>
      <c r="H73" s="32" t="inlineStr">
        <is>
          <t>29th</t>
        </is>
      </c>
      <c r="I73" s="31" t="inlineStr"/>
      <c r="J73" s="33" t="inlineStr">
        <is>
          <t>19th</t>
        </is>
      </c>
      <c r="K73" s="31" t="n">
        <v>0.6</v>
      </c>
      <c r="L73" s="31" t="n">
        <v>0.8</v>
      </c>
      <c r="M73" s="31" t="n">
        <v>0.6</v>
      </c>
      <c r="N73" s="31" t="n">
        <v>0.85</v>
      </c>
      <c r="O73" s="31" t="n">
        <v>0.633</v>
      </c>
      <c r="P73" s="31" t="n">
        <v>0.6879999999999999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4.91</v>
      </c>
      <c r="C77" s="31" t="n">
        <v>6.233</v>
      </c>
      <c r="D77" s="31" t="n">
        <v>6.75</v>
      </c>
      <c r="E77" s="31" t="n">
        <v>6.267</v>
      </c>
      <c r="F77" s="31" t="n">
        <v>7.3</v>
      </c>
      <c r="G77" s="31" t="n">
        <v>9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6.8</v>
      </c>
      <c r="L77" s="31" t="n">
        <v>4.8</v>
      </c>
      <c r="M77" s="31" t="n">
        <v>4.467</v>
      </c>
      <c r="N77" s="31" t="n">
        <v>4.75</v>
      </c>
      <c r="O77" s="31" t="n">
        <v>5.1</v>
      </c>
      <c r="P77" s="31" t="n">
        <v>4.975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10.667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13.5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1.667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0.75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7.25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0.506</v>
      </c>
      <c r="C81" s="31" t="n">
        <v>0.5669999999999999</v>
      </c>
      <c r="D81" s="31" t="n">
        <v>0.55</v>
      </c>
      <c r="E81" s="31" t="n">
        <v>0.6</v>
      </c>
      <c r="F81" s="31" t="n">
        <v>0.8</v>
      </c>
      <c r="G81" s="31" t="n">
        <v>1.2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1.4</v>
      </c>
      <c r="L81" s="31" t="n">
        <v>0.7</v>
      </c>
      <c r="M81" s="31" t="n">
        <v>0.733</v>
      </c>
      <c r="N81" s="31" t="n">
        <v>0.7</v>
      </c>
      <c r="O81" s="31" t="n">
        <v>0.667</v>
      </c>
      <c r="P81" s="31" t="n">
        <v>0.569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2026-07-05T07:27:55Z</dcterms:created>
  <dcterms:modified xmlns:dcterms="http://purl.org/dc/terms/" xmlns:xsi="http://www.w3.org/2001/XMLSchema-instance" xsi:type="dcterms:W3CDTF">2026-07-05T07:28:29Z</dcterms:modified>
</cp:coreProperties>
</file>