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72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82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20:02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0.6960071942446042</v>
      </c>
      <c r="G5" s="14" t="n">
        <v>-229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69.6% (fair -229).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Baltimore Orioles @ Cincinnati Reds</t>
        </is>
      </c>
      <c r="C6" s="20" t="inlineStr">
        <is>
          <t>17:05</t>
        </is>
      </c>
      <c r="D6" s="20" t="inlineStr">
        <is>
          <t>Spread</t>
        </is>
      </c>
      <c r="E6" s="20" t="inlineStr">
        <is>
          <t>Baltimore Orioles +1.5</t>
        </is>
      </c>
      <c r="F6" s="13" t="n">
        <v>0.7444573643410852</v>
      </c>
      <c r="G6" s="14" t="n">
        <v>-291</v>
      </c>
      <c r="H6" s="15" t="n">
        <v>158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74.4% (fair -291).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0.6732592592592592</v>
      </c>
      <c r="G7" s="14" t="n">
        <v>-206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67.3% (fair -206).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0.6178070175438596</v>
      </c>
      <c r="G8" s="14" t="n">
        <v>-162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61.8% (fair -162).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Pittsburgh Pirates @ Washington Nationals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0.5744672131147541</v>
      </c>
      <c r="G9" s="14" t="n">
        <v>-135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57.4%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Boston Red Sox @ Los Angeles Angels</t>
        </is>
      </c>
      <c r="C10" s="20" t="inlineStr">
        <is>
          <t>01:30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0.569404255319149</v>
      </c>
      <c r="G10" s="14" t="n">
        <v>-132</v>
      </c>
      <c r="H10" s="15" t="n">
        <v>135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Minnesota Twins +1.5</t>
        </is>
      </c>
      <c r="F11" s="13" t="n">
        <v>0.6522995073891626</v>
      </c>
      <c r="G11" s="14" t="n">
        <v>-188</v>
      </c>
      <c r="H11" s="15" t="n">
        <v>-103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65.2% (fair -188).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0.552511013215859</v>
      </c>
      <c r="G12" s="14" t="n">
        <v>-123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55.3% (fair -123).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St. Louis Cardinals @ Chicago Cubs</t>
        </is>
      </c>
      <c r="C13" s="12" t="inlineStr">
        <is>
          <t>00:08</t>
        </is>
      </c>
      <c r="D13" s="12" t="inlineStr">
        <is>
          <t>Spread</t>
        </is>
      </c>
      <c r="E13" s="12" t="inlineStr">
        <is>
          <t>St. Louis Cardinals +1.5</t>
        </is>
      </c>
      <c r="F13" s="13" t="n">
        <v>0.6135467980295566</v>
      </c>
      <c r="G13" s="14" t="n">
        <v>-159</v>
      </c>
      <c r="H13" s="15" t="n">
        <v>103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61.4% (fair -159).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Chicago White Sox @ Cleveland Guardians</t>
        </is>
      </c>
      <c r="C14" s="20" t="inlineStr">
        <is>
          <t>23:10</t>
        </is>
      </c>
      <c r="D14" s="20" t="inlineStr">
        <is>
          <t>Spread</t>
        </is>
      </c>
      <c r="E14" s="20" t="inlineStr">
        <is>
          <t>Chicago White Sox +1.5</t>
        </is>
      </c>
      <c r="F14" s="13" t="n">
        <v>0.6175380090497737</v>
      </c>
      <c r="G14" s="14" t="n">
        <v>-161</v>
      </c>
      <c r="H14" s="15" t="n">
        <v>-121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61.8%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Toronto Blue Jays @ Seattle Mariners</t>
        </is>
      </c>
      <c r="C15" s="12" t="inlineStr">
        <is>
          <t>20:10</t>
        </is>
      </c>
      <c r="D15" s="12" t="inlineStr">
        <is>
          <t>Spread</t>
        </is>
      </c>
      <c r="E15" s="12" t="inlineStr">
        <is>
          <t>Seattle Mariners -1.5</t>
        </is>
      </c>
      <c r="F15" s="13" t="n">
        <v>0.4634854771784232</v>
      </c>
      <c r="G15" s="14" t="n">
        <v>116</v>
      </c>
      <c r="H15" s="15" t="n">
        <v>141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46.3%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0.4763948497854077</v>
      </c>
      <c r="G16" s="14" t="n">
        <v>110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47.6% (fair +110).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0.5411274509803922</v>
      </c>
      <c r="G17" s="14" t="n">
        <v>-118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54.1%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Minnesota Twins @ New York Yankees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0.4568333333333334</v>
      </c>
      <c r="G18" s="14" t="n">
        <v>119</v>
      </c>
      <c r="H18" s="15" t="n">
        <v>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45.7% (fair +119).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0.3980656934306569</v>
      </c>
      <c r="G19" s="14" t="n">
        <v>151</v>
      </c>
      <c r="H19" s="15" t="n">
        <v>174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39.8% (fair +151).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0.5011520737327189</v>
      </c>
      <c r="G20" s="14" t="n">
        <v>-100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50.1% (fair -100).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Boston Red Sox @ Los Angeles Angels</t>
        </is>
      </c>
      <c r="C21" s="12" t="inlineStr">
        <is>
          <t>01:38</t>
        </is>
      </c>
      <c r="D21" s="12" t="inlineStr">
        <is>
          <t>Total</t>
        </is>
      </c>
      <c r="E21" s="12" t="inlineStr">
        <is>
          <t>Over 7.5</t>
        </is>
      </c>
      <c r="F21" s="13" t="n">
        <v>0.5105164319248826</v>
      </c>
      <c r="G21" s="14" t="n">
        <v>-104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51.1% (fair -104).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St. Louis Cardinals @ Chicago Cubs</t>
        </is>
      </c>
      <c r="C22" s="20" t="inlineStr">
        <is>
          <t>00:08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0.4244664031620553</v>
      </c>
      <c r="G22" s="14" t="n">
        <v>136</v>
      </c>
      <c r="H22" s="15" t="n">
        <v>153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42.4% (fair +136).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Toronto Blue Jays +1.5</t>
        </is>
      </c>
      <c r="F23" s="13" t="n">
        <v>0.5365</v>
      </c>
      <c r="G23" s="14" t="n">
        <v>-116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53.6% (fair -116).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Philadelphia Phillies @ Kansas City Royals</t>
        </is>
      </c>
      <c r="C24" s="20" t="inlineStr">
        <is>
          <t>19:00</t>
        </is>
      </c>
      <c r="D24" s="20" t="inlineStr">
        <is>
          <t>Total</t>
        </is>
      </c>
      <c r="E24" s="20" t="inlineStr">
        <is>
          <t>Over 9.5</t>
        </is>
      </c>
      <c r="F24" s="13" t="n">
        <v>0.5509038461538461</v>
      </c>
      <c r="G24" s="14" t="n">
        <v>-123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Chicago White Sox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0.497887323943662</v>
      </c>
      <c r="G25" s="14" t="n">
        <v>101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49.8%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Detroit Tigers @ Texas Rangers</t>
        </is>
      </c>
      <c r="C26" s="20" t="inlineStr">
        <is>
          <t>19:30</t>
        </is>
      </c>
      <c r="D26" s="20" t="inlineStr">
        <is>
          <t>Spread</t>
        </is>
      </c>
      <c r="E26" s="20" t="inlineStr">
        <is>
          <t>Detroit Tigers -1.5</t>
        </is>
      </c>
      <c r="F26" s="13" t="n">
        <v>0.4025855513307985</v>
      </c>
      <c r="G26" s="14" t="n">
        <v>148</v>
      </c>
      <c r="H26" s="15" t="n">
        <v>163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40.3% (fair +148).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0.447404255319149</v>
      </c>
      <c r="G27" s="14" t="n">
        <v>124</v>
      </c>
      <c r="H27" s="15" t="n">
        <v>135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St. Louis Cardinals @ Chicago Cubs</t>
        </is>
      </c>
      <c r="C28" s="20" t="inlineStr">
        <is>
          <t>18:30</t>
        </is>
      </c>
      <c r="D28" s="20" t="inlineStr">
        <is>
          <t>Total</t>
        </is>
      </c>
      <c r="E28" s="20" t="inlineStr">
        <is>
          <t>Over 8.5</t>
        </is>
      </c>
      <c r="F28" s="13" t="n">
        <v>0.5620023255813954</v>
      </c>
      <c r="G28" s="14" t="n">
        <v>-128</v>
      </c>
      <c r="H28" s="15" t="n">
        <v>-115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New York Mets @ Atlanta Braves</t>
        </is>
      </c>
      <c r="C29" s="12" t="inlineStr">
        <is>
          <t>16:30</t>
        </is>
      </c>
      <c r="D29" s="12" t="inlineStr">
        <is>
          <t>Moneyline</t>
        </is>
      </c>
      <c r="E29" s="12" t="inlineStr">
        <is>
          <t>New York Mets</t>
        </is>
      </c>
      <c r="F29" s="13" t="n">
        <v>0.4931924882629108</v>
      </c>
      <c r="G29" s="14" t="n">
        <v>103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49.3% (fair +103).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0.5772983606557377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0.4227049180327869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0.443</v>
      </c>
      <c r="G7" s="14" t="n">
        <v>126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44.3% (fair +126).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0.5569999999999999</v>
      </c>
      <c r="G8" s="14" t="n">
        <v>-126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0.4568333333333334</v>
      </c>
      <c r="G9" s="14" t="n">
        <v>119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0.5431717842323651</v>
      </c>
      <c r="G10" s="14" t="n">
        <v>-119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0.4019</v>
      </c>
      <c r="G11" s="14" t="n">
        <v>149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40.2%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0.5981000000000001</v>
      </c>
      <c r="G12" s="14" t="n">
        <v>-149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59.8%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0.3477021276595744</v>
      </c>
      <c r="G13" s="14" t="n">
        <v>188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34.8% (fair +188).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0.6522995073891626</v>
      </c>
      <c r="G14" s="14" t="n">
        <v>-188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65.2% (fair -188).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0.5314069767441861</v>
      </c>
      <c r="G15" s="14" t="n">
        <v>-113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53.1% (fair -113).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0.4685915492957747</v>
      </c>
      <c r="G16" s="14" t="n">
        <v>113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46.9% (fair +113).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0.5772</v>
      </c>
      <c r="G17" s="14" t="n">
        <v>-137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57.7% (fair -137).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0.4228</v>
      </c>
      <c r="G18" s="14" t="n">
        <v>137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42.3% (fair +137).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0.39236</v>
      </c>
      <c r="G19" s="14" t="n">
        <v>155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39.2% (fair +155).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0.60762</v>
      </c>
      <c r="G20" s="14" t="n">
        <v>-155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60.8% (fair -155).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0.4712</v>
      </c>
      <c r="G21" s="14" t="n">
        <v>112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47.1% (fair +112).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0.5287999999999999</v>
      </c>
      <c r="G22" s="14" t="n">
        <v>-112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52.9% (fair -112).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0.4634854771784232</v>
      </c>
      <c r="G23" s="14" t="n">
        <v>116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46.3% (fair +116).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0.5365</v>
      </c>
      <c r="G24" s="14" t="n">
        <v>-116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53.6%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0.5011520737327189</v>
      </c>
      <c r="G25" s="14" t="n">
        <v>-100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0.4988405529953917</v>
      </c>
      <c r="G26" s="14" t="n">
        <v>100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0.4376</v>
      </c>
      <c r="G27" s="14" t="n">
        <v>129</v>
      </c>
      <c r="H27" s="15" t="n">
        <v>130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43.8%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0.5624</v>
      </c>
      <c r="G28" s="14" t="n">
        <v>-129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0.3039923954372624</v>
      </c>
      <c r="G29" s="14" t="n">
        <v>229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30.4% (fair +229).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0.6960071942446042</v>
      </c>
      <c r="G30" s="14" t="n">
        <v>-229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69.6% (fair -229).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0.4912135922330097</v>
      </c>
      <c r="G31" s="14" t="n">
        <v>104</v>
      </c>
      <c r="H31" s="15" t="n">
        <v>106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49.1% (fair +104).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0.5087942307692307</v>
      </c>
      <c r="G32" s="14" t="n">
        <v>-104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50.9% (fair -104).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0.6294</v>
      </c>
      <c r="G33" s="14" t="n">
        <v>-170</v>
      </c>
      <c r="H33" s="15" t="n">
        <v>120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62.9% (fair -170).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0.3706</v>
      </c>
      <c r="G34" s="14" t="n">
        <v>170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37.1% (fair +170).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0.4533480176211453</v>
      </c>
      <c r="G35" s="14" t="n">
        <v>121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45.3% (fair +121).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0.5466594713656387</v>
      </c>
      <c r="G36" s="14" t="n">
        <v>-121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54.7% (fair -121).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0.497887323943662</v>
      </c>
      <c r="G37" s="14" t="n">
        <v>101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49.8% (fair +101).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0.5020953488372093</v>
      </c>
      <c r="G38" s="14" t="n">
        <v>-101</v>
      </c>
      <c r="H38" s="15" t="n">
        <v>-115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50.2% (fair -101).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0.3824344569288389</v>
      </c>
      <c r="G39" s="14" t="n">
        <v>161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0.6175380090497737</v>
      </c>
      <c r="G40" s="14" t="n">
        <v>-161</v>
      </c>
      <c r="H40" s="15" t="n">
        <v>-121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0.4244664031620553</v>
      </c>
      <c r="G41" s="14" t="n">
        <v>136</v>
      </c>
      <c r="H41" s="15" t="n">
        <v>153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0.5755546875000001</v>
      </c>
      <c r="G42" s="14" t="n">
        <v>-136</v>
      </c>
      <c r="H42" s="15" t="n">
        <v>-156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0.5955</v>
      </c>
      <c r="G43" s="14" t="n">
        <v>-147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59.6% (fair -147).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0.4045</v>
      </c>
      <c r="G44" s="14" t="n">
        <v>147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40.4% (fair +147).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0.3864705882352941</v>
      </c>
      <c r="G45" s="14" t="n">
        <v>159</v>
      </c>
      <c r="H45" s="15" t="n">
        <v>138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38.6% (fair +159).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0.6135467980295566</v>
      </c>
      <c r="G46" s="14" t="n">
        <v>-159</v>
      </c>
      <c r="H46" s="15" t="n">
        <v>103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61.4% (fair -159).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0.3980656934306569</v>
      </c>
      <c r="G47" s="14" t="n">
        <v>151</v>
      </c>
      <c r="H47" s="15" t="n">
        <v>174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39.8% (fair +151).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0.6019710144927535</v>
      </c>
      <c r="G48" s="14" t="n">
        <v>-151</v>
      </c>
      <c r="H48" s="15" t="n">
        <v>-176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60.2% (fair -151).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0.3705</v>
      </c>
      <c r="G49" s="14" t="n">
        <v>170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37.0% (fair +170).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0.6294999999999999</v>
      </c>
      <c r="G50" s="14" t="n">
        <v>-170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62.9% (fair -170).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0.3822072072072072</v>
      </c>
      <c r="G51" s="14" t="n">
        <v>162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38.2% (fair +162).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0.6178070175438596</v>
      </c>
      <c r="G52" s="14" t="n">
        <v>-162</v>
      </c>
      <c r="H52" s="15" t="n">
        <v>128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61.8% (fair -162).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0.4964</v>
      </c>
      <c r="G53" s="14" t="n">
        <v>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49.6% (fair +101).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0.5036</v>
      </c>
      <c r="G54" s="14" t="n">
        <v>-101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50.4% (fair -101).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0.5986241935483871</v>
      </c>
      <c r="G55" s="14" t="n">
        <v>-149</v>
      </c>
      <c r="H55" s="15" t="n">
        <v>-148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59.9% (fair -149).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0.4013934426229508</v>
      </c>
      <c r="G56" s="14" t="n">
        <v>149</v>
      </c>
      <c r="H56" s="15" t="n">
        <v>144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40.1% (fair +149).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0.4277</v>
      </c>
      <c r="G57" s="14" t="n">
        <v>134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42.8% (fair +134).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0.5723</v>
      </c>
      <c r="G58" s="14" t="n">
        <v>-134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57.2% (fair -134).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0.552511013215859</v>
      </c>
      <c r="G59" s="14" t="n">
        <v>-123</v>
      </c>
      <c r="H59" s="15" t="n">
        <v>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55.3%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0.5105164319248826</v>
      </c>
      <c r="G61" s="14" t="n">
        <v>-104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51.1%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0.4894720930232558</v>
      </c>
      <c r="G62" s="14" t="n">
        <v>104</v>
      </c>
      <c r="H62" s="15" t="n">
        <v>-115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48.9%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0.545</v>
      </c>
      <c r="G63" s="14" t="n">
        <v>-120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54.5% (fair -120).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0.455</v>
      </c>
      <c r="G64" s="14" t="n">
        <v>120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45.5% (fair +120).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0.6875</v>
      </c>
      <c r="G65" s="14" t="n">
        <v>-220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68.8% (fair -220).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0.3125</v>
      </c>
      <c r="G66" s="14" t="n">
        <v>220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31.2% (fair +220).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0.4931924882629108</v>
      </c>
      <c r="G69" s="14" t="n">
        <v>103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49.3% (fair +103).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0.5068023474178404</v>
      </c>
      <c r="G70" s="14" t="n">
        <v>-103</v>
      </c>
      <c r="H70" s="15" t="n">
        <v>-113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50.7% (fair -103).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0.3628</v>
      </c>
      <c r="G71" s="14" t="n">
        <v>176</v>
      </c>
      <c r="H71" s="15" t="n">
        <v>115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36.3% (fair +176).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0.6372</v>
      </c>
      <c r="G72" s="14" t="n">
        <v>-176</v>
      </c>
      <c r="H72" s="15" t="n">
        <v>102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63.7% (fair -176).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0.3267407407407407</v>
      </c>
      <c r="G73" s="14" t="n">
        <v>206</v>
      </c>
      <c r="H73" s="15" t="n">
        <v>170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32.7% (fair +206).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0.6732592592592592</v>
      </c>
      <c r="G74" s="14" t="n">
        <v>-206</v>
      </c>
      <c r="H74" s="15" t="n">
        <v>170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67.3% (fair -206).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0.4610138248847926</v>
      </c>
      <c r="G75" s="14" t="n">
        <v>117</v>
      </c>
      <c r="H75" s="15" t="n">
        <v>117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46.1% (fair +117).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0.5389615384615385</v>
      </c>
      <c r="G76" s="14" t="n">
        <v>-117</v>
      </c>
      <c r="H76" s="15" t="n">
        <v>-108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53.9% (fair -117).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11.5</t>
        </is>
      </c>
      <c r="F77" s="13" t="n">
        <v>0.386</v>
      </c>
      <c r="G77" s="14" t="n">
        <v>159</v>
      </c>
      <c r="H77" s="15" t="n">
        <v>178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38.6% (fair +159).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11.5</t>
        </is>
      </c>
      <c r="F78" s="13" t="n">
        <v>0.614</v>
      </c>
      <c r="G78" s="14" t="n">
        <v>-159</v>
      </c>
      <c r="H78" s="15" t="n">
        <v>-120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61.4% (fair -159).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-1.5</t>
        </is>
      </c>
      <c r="F79" s="13" t="n">
        <v>0.4255691056910569</v>
      </c>
      <c r="G79" s="14" t="n">
        <v>135</v>
      </c>
      <c r="H79" s="15" t="n">
        <v>146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42.6% (fair +135).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+1.5</t>
        </is>
      </c>
      <c r="F80" s="13" t="n">
        <v>0.5744672131147541</v>
      </c>
      <c r="G80" s="14" t="n">
        <v>-135</v>
      </c>
      <c r="H80" s="15" t="n">
        <v>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57.4% (fair -135).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0.5411274509803922</v>
      </c>
      <c r="G81" s="14" t="n">
        <v>-118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54.1% (fair -118).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0.4588745098039215</v>
      </c>
      <c r="G82" s="14" t="n">
        <v>118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45.9% (fair +118).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0.4993627450980392</v>
      </c>
      <c r="G83" s="14" t="n">
        <v>100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49.9% (fair +100).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0.50065</v>
      </c>
      <c r="G84" s="14" t="n">
        <v>-100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50.1% (fair -100).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-1.5</t>
        </is>
      </c>
      <c r="F85" s="13" t="n">
        <v>0.2555636363636364</v>
      </c>
      <c r="G85" s="14" t="n">
        <v>291</v>
      </c>
      <c r="H85" s="15" t="n">
        <v>175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25.6% (fair +291).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+1.5</t>
        </is>
      </c>
      <c r="F86" s="13" t="n">
        <v>0.7444573643410852</v>
      </c>
      <c r="G86" s="14" t="n">
        <v>-291</v>
      </c>
      <c r="H86" s="15" t="n">
        <v>158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74.4% (fair -291).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0.4763948497854077</v>
      </c>
      <c r="G87" s="14" t="n">
        <v>110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47.6%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0.5236092511013216</v>
      </c>
      <c r="G88" s="14" t="n">
        <v>-110</v>
      </c>
      <c r="H88" s="15" t="n">
        <v>-127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52.4%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8.5</t>
        </is>
      </c>
      <c r="F89" s="13" t="n">
        <v>0.5261131455399061</v>
      </c>
      <c r="G89" s="14" t="n">
        <v>-111</v>
      </c>
      <c r="H89" s="15" t="n">
        <v>-113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52.6% (fair -111).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8.5</t>
        </is>
      </c>
      <c r="F90" s="13" t="n">
        <v>0.4738967136150236</v>
      </c>
      <c r="G90" s="14" t="n">
        <v>111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47.4% (fair +111).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0.3536329588014981</v>
      </c>
      <c r="G91" s="14" t="n">
        <v>183</v>
      </c>
      <c r="H91" s="15" t="n">
        <v>167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35.4% (fair +183).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0.6463777777777777</v>
      </c>
      <c r="G92" s="14" t="n">
        <v>-183</v>
      </c>
      <c r="H92" s="15" t="n">
        <v>-170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64.6% (fair -183).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0.447404255319149</v>
      </c>
      <c r="G93" s="14" t="n">
        <v>124</v>
      </c>
      <c r="H93" s="15" t="n">
        <v>135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44.7% (fair +124).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0.5526378151260504</v>
      </c>
      <c r="G94" s="14" t="n">
        <v>-124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55.3% (fair -124).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0.5297882352941176</v>
      </c>
      <c r="G95" s="14" t="n">
        <v>-113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53.0% (fair -113).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0.4702</v>
      </c>
      <c r="G96" s="14" t="n">
        <v>113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47.0% (fair +113).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0.39044</v>
      </c>
      <c r="G97" s="14" t="n">
        <v>156</v>
      </c>
      <c r="H97" s="15" t="n">
        <v>150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39.0% (fair +156).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0.6095578125</v>
      </c>
      <c r="G98" s="14" t="n">
        <v>-156</v>
      </c>
      <c r="H98" s="15" t="n">
        <v>-156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61.0% (fair -156).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0.4352100840336135</v>
      </c>
      <c r="G99" s="14" t="n">
        <v>130</v>
      </c>
      <c r="H99" s="15" t="n">
        <v>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43.5% (fair +130).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0.5648142857142857</v>
      </c>
      <c r="G100" s="14" t="n">
        <v>-130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56.5% (fair -130).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St. Louis Cardinals @ Chicago Cubs</t>
        </is>
      </c>
      <c r="C101" s="12" t="inlineStr">
        <is>
          <t>18:30</t>
        </is>
      </c>
      <c r="D101" s="12" t="inlineStr">
        <is>
          <t>Total</t>
        </is>
      </c>
      <c r="E101" s="12" t="inlineStr">
        <is>
          <t>Over 8.5</t>
        </is>
      </c>
      <c r="F101" s="13" t="n">
        <v>0.5620023255813954</v>
      </c>
      <c r="G101" s="14" t="n">
        <v>-128</v>
      </c>
      <c r="H101" s="15" t="n">
        <v>-115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56.2% (fair -128).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St. Louis Cardinals @ Chicago Cubs</t>
        </is>
      </c>
      <c r="C102" s="20" t="inlineStr">
        <is>
          <t>18:30</t>
        </is>
      </c>
      <c r="D102" s="20" t="inlineStr">
        <is>
          <t>Total</t>
        </is>
      </c>
      <c r="E102" s="20" t="inlineStr">
        <is>
          <t>Under 8.5</t>
        </is>
      </c>
      <c r="F102" s="13" t="n">
        <v>0.438</v>
      </c>
      <c r="G102" s="14" t="n">
        <v>128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43.8% (fair +128).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St. Louis Cardinals @ Chicago Cubs</t>
        </is>
      </c>
      <c r="C103" s="12" t="inlineStr">
        <is>
          <t>18:30</t>
        </is>
      </c>
      <c r="D103" s="12" t="inlineStr">
        <is>
          <t>Spread</t>
        </is>
      </c>
      <c r="E103" s="12" t="inlineStr">
        <is>
          <t>Chicago Cubs -1.5</t>
        </is>
      </c>
      <c r="F103" s="13" t="n">
        <v>0.4034552845528456</v>
      </c>
      <c r="G103" s="14" t="n">
        <v>148</v>
      </c>
      <c r="H103" s="15" t="n">
        <v>146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40.3% (fair +148).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St. Louis Cardinals @ Chicago Cubs</t>
        </is>
      </c>
      <c r="C104" s="20" t="inlineStr">
        <is>
          <t>18:30</t>
        </is>
      </c>
      <c r="D104" s="20" t="inlineStr">
        <is>
          <t>Spread</t>
        </is>
      </c>
      <c r="E104" s="20" t="inlineStr">
        <is>
          <t>St. Louis Cardinals +1.5</t>
        </is>
      </c>
      <c r="F104" s="13" t="n">
        <v>0.5965372549019609</v>
      </c>
      <c r="G104" s="14" t="n">
        <v>-148</v>
      </c>
      <c r="H104" s="15" t="n">
        <v>-155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59.7% (fair -148).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Moneyline</t>
        </is>
      </c>
      <c r="E105" s="12" t="inlineStr">
        <is>
          <t>Philadelphia Phillies</t>
        </is>
      </c>
      <c r="F105" s="13" t="n">
        <v>0.5632757709251101</v>
      </c>
      <c r="G105" s="14" t="n">
        <v>-129</v>
      </c>
      <c r="H105" s="15" t="n">
        <v>-127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56.3% (fair -129).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Moneyline</t>
        </is>
      </c>
      <c r="E106" s="20" t="inlineStr">
        <is>
          <t>Kansas City Royals</t>
        </is>
      </c>
      <c r="F106" s="13" t="n">
        <v>0.4366960352422907</v>
      </c>
      <c r="G106" s="14" t="n">
        <v>129</v>
      </c>
      <c r="H106" s="15" t="n">
        <v>127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43.7% (fair +129).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Philadelphia Phillies @ Kansas City Royals</t>
        </is>
      </c>
      <c r="C107" s="12" t="inlineStr">
        <is>
          <t>19:00</t>
        </is>
      </c>
      <c r="D107" s="12" t="inlineStr">
        <is>
          <t>Total</t>
        </is>
      </c>
      <c r="E107" s="12" t="inlineStr">
        <is>
          <t>Over 9.5</t>
        </is>
      </c>
      <c r="F107" s="13" t="n">
        <v>0.5509038461538461</v>
      </c>
      <c r="G107" s="14" t="n">
        <v>-123</v>
      </c>
      <c r="H107" s="15" t="n">
        <v>-108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55.1% (fair -123).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Philadelphia Phillies @ Kansas City Royals</t>
        </is>
      </c>
      <c r="C108" s="20" t="inlineStr">
        <is>
          <t>19:00</t>
        </is>
      </c>
      <c r="D108" s="20" t="inlineStr">
        <is>
          <t>Total</t>
        </is>
      </c>
      <c r="E108" s="20" t="inlineStr">
        <is>
          <t>Under 9.5</t>
        </is>
      </c>
      <c r="F108" s="13" t="n">
        <v>0.4491176470588235</v>
      </c>
      <c r="G108" s="14" t="n">
        <v>123</v>
      </c>
      <c r="H108" s="15" t="n">
        <v>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44.9% (fair +123).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Philadelphia Phillies @ Kansas City Royals</t>
        </is>
      </c>
      <c r="C109" s="12" t="inlineStr">
        <is>
          <t>19:00</t>
        </is>
      </c>
      <c r="D109" s="12" t="inlineStr">
        <is>
          <t>Spread</t>
        </is>
      </c>
      <c r="E109" s="12" t="inlineStr">
        <is>
          <t>Kansas City Royals +1.5</t>
        </is>
      </c>
      <c r="F109" s="13" t="n">
        <v>0.5550609442060086</v>
      </c>
      <c r="G109" s="14" t="n">
        <v>-125</v>
      </c>
      <c r="H109" s="15" t="n">
        <v>-133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55.5% (fair -125).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Philadelphia Phillies @ Kansas City Royals</t>
        </is>
      </c>
      <c r="C110" s="20" t="inlineStr">
        <is>
          <t>19:00</t>
        </is>
      </c>
      <c r="D110" s="20" t="inlineStr">
        <is>
          <t>Spread</t>
        </is>
      </c>
      <c r="E110" s="20" t="inlineStr">
        <is>
          <t>Philadelphia Phillies -1.5</t>
        </is>
      </c>
      <c r="F110" s="13" t="n">
        <v>0.444954954954955</v>
      </c>
      <c r="G110" s="14" t="n">
        <v>125</v>
      </c>
      <c r="H110" s="15" t="n">
        <v>122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44.5% (fair +125).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Moneyline</t>
        </is>
      </c>
      <c r="E111" s="12" t="inlineStr">
        <is>
          <t>Tampa Bay Rays</t>
        </is>
      </c>
      <c r="F111" s="13" t="n">
        <v>0.5251685185185185</v>
      </c>
      <c r="G111" s="14" t="n">
        <v>-111</v>
      </c>
      <c r="H111" s="15" t="n">
        <v>-116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52.5% (fair -111).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Moneyline</t>
        </is>
      </c>
      <c r="E112" s="20" t="inlineStr">
        <is>
          <t>Houston Astros</t>
        </is>
      </c>
      <c r="F112" s="13" t="n">
        <v>0.4748401826484018</v>
      </c>
      <c r="G112" s="14" t="n">
        <v>111</v>
      </c>
      <c r="H112" s="15" t="n">
        <v>119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47.5% (fair +111).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Tampa Bay Rays @ Houston Astros</t>
        </is>
      </c>
      <c r="C113" s="12" t="inlineStr">
        <is>
          <t>19:30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0.5242829268292684</v>
      </c>
      <c r="G113" s="14" t="n">
        <v>-110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52.4%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Tampa Bay Rays @ Houston Astros</t>
        </is>
      </c>
      <c r="C114" s="20" t="inlineStr">
        <is>
          <t>19:30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0.4757255813953489</v>
      </c>
      <c r="G114" s="14" t="n">
        <v>110</v>
      </c>
      <c r="H114" s="15" t="n">
        <v>-115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47.6%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Tampa Bay Rays @ Houston Astros</t>
        </is>
      </c>
      <c r="C115" s="12" t="inlineStr">
        <is>
          <t>19:30</t>
        </is>
      </c>
      <c r="D115" s="12" t="inlineStr">
        <is>
          <t>Spread</t>
        </is>
      </c>
      <c r="E115" s="12" t="inlineStr">
        <is>
          <t>Houston Astros +1.5</t>
        </is>
      </c>
      <c r="F115" s="13" t="n">
        <v>0.6006098039215687</v>
      </c>
      <c r="G115" s="14" t="n">
        <v>-150</v>
      </c>
      <c r="H115" s="15" t="n">
        <v>-155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60.1% (fair -150).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Tampa Bay Rays @ Houston Astros</t>
        </is>
      </c>
      <c r="C116" s="20" t="inlineStr">
        <is>
          <t>19:30</t>
        </is>
      </c>
      <c r="D116" s="20" t="inlineStr">
        <is>
          <t>Spread</t>
        </is>
      </c>
      <c r="E116" s="20" t="inlineStr">
        <is>
          <t>Tampa Bay Rays -1.5</t>
        </is>
      </c>
      <c r="F116" s="13" t="n">
        <v>0.3993965517241378</v>
      </c>
      <c r="G116" s="14" t="n">
        <v>150</v>
      </c>
      <c r="H116" s="15" t="n">
        <v>132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39.9% (fair +150).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Moneyline</t>
        </is>
      </c>
      <c r="E117" s="12" t="inlineStr">
        <is>
          <t>Detroit Tigers</t>
        </is>
      </c>
      <c r="F117" s="13" t="n">
        <v>0.5343764705882352</v>
      </c>
      <c r="G117" s="14" t="n">
        <v>-115</v>
      </c>
      <c r="H117" s="15" t="n">
        <v>-104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53.4% (fair -115).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Moneyline</t>
        </is>
      </c>
      <c r="E118" s="20" t="inlineStr">
        <is>
          <t>Texas Rangers</t>
        </is>
      </c>
      <c r="F118" s="13" t="n">
        <v>0.4656</v>
      </c>
      <c r="G118" s="14" t="n">
        <v>115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46.6% (fair +115).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Detroit Tigers @ Texas Rangers</t>
        </is>
      </c>
      <c r="C119" s="12" t="inlineStr">
        <is>
          <t>19:30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0.5406</v>
      </c>
      <c r="G119" s="14" t="n">
        <v>-118</v>
      </c>
      <c r="H119" s="15" t="n">
        <v>108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54.1% (fair -118).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Detroit Tigers @ Texas Rangers</t>
        </is>
      </c>
      <c r="C120" s="20" t="inlineStr">
        <is>
          <t>19:30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0.4594</v>
      </c>
      <c r="G120" s="14" t="n">
        <v>118</v>
      </c>
      <c r="H120" s="15" t="n">
        <v>105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45.9% (fair +118).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Detroit Tigers @ Texas Rangers</t>
        </is>
      </c>
      <c r="C121" s="12" t="inlineStr">
        <is>
          <t>19:30</t>
        </is>
      </c>
      <c r="D121" s="12" t="inlineStr">
        <is>
          <t>Spread</t>
        </is>
      </c>
      <c r="E121" s="12" t="inlineStr">
        <is>
          <t>Texas Rangers +1.5</t>
        </is>
      </c>
      <c r="F121" s="13" t="n">
        <v>0.5974555555555555</v>
      </c>
      <c r="G121" s="14" t="n">
        <v>-148</v>
      </c>
      <c r="H121" s="15" t="n">
        <v>-170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59.7% (fair -148).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Detroit Tigers @ Texas Rangers</t>
        </is>
      </c>
      <c r="C122" s="20" t="inlineStr">
        <is>
          <t>19:30</t>
        </is>
      </c>
      <c r="D122" s="20" t="inlineStr">
        <is>
          <t>Spread</t>
        </is>
      </c>
      <c r="E122" s="20" t="inlineStr">
        <is>
          <t>Detroit Tigers -1.5</t>
        </is>
      </c>
      <c r="F122" s="13" t="n">
        <v>0.4025855513307985</v>
      </c>
      <c r="G122" s="14" t="n">
        <v>148</v>
      </c>
      <c r="H122" s="15" t="n">
        <v>163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40.3% (fair +148).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Moneyline</t>
        </is>
      </c>
      <c r="E123" s="12" t="inlineStr">
        <is>
          <t>San Francisco Giants</t>
        </is>
      </c>
      <c r="F123" s="13" t="n">
        <v>0.4799</v>
      </c>
      <c r="G123" s="14" t="n">
        <v>108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48.0% (fair +108).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Moneyline</t>
        </is>
      </c>
      <c r="E124" s="20" t="inlineStr">
        <is>
          <t>Colorado Rockies</t>
        </is>
      </c>
      <c r="F124" s="13" t="n">
        <v>0.5201</v>
      </c>
      <c r="G124" s="14" t="n">
        <v>-108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52.0% (fair -108).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0.5471860465116279</v>
      </c>
      <c r="G125" s="14" t="n">
        <v>-121</v>
      </c>
      <c r="H125" s="15" t="n">
        <v>-115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54.7%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0.4528110599078342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45.3%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0.4846</v>
      </c>
      <c r="G127" s="14" t="n">
        <v>106</v>
      </c>
      <c r="H127" s="15" t="n">
        <v>122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0.5154000000000001</v>
      </c>
      <c r="G128" s="14" t="n">
        <v>-106</v>
      </c>
      <c r="H128" s="15" t="n">
        <v>122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Miami Marlins @ Athletics</t>
        </is>
      </c>
      <c r="C129" s="12" t="inlineStr">
        <is>
          <t>20:30</t>
        </is>
      </c>
      <c r="D129" s="12" t="inlineStr">
        <is>
          <t>Moneyline</t>
        </is>
      </c>
      <c r="E129" s="12" t="inlineStr">
        <is>
          <t>Miami Marlins</t>
        </is>
      </c>
      <c r="F129" s="13" t="n">
        <v>0.4311</v>
      </c>
      <c r="G129" s="14" t="n">
        <v>132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43.1% (fair +132).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Miami Marlins @ Athletics</t>
        </is>
      </c>
      <c r="C130" s="20" t="inlineStr">
        <is>
          <t>20:30</t>
        </is>
      </c>
      <c r="D130" s="20" t="inlineStr">
        <is>
          <t>Moneyline</t>
        </is>
      </c>
      <c r="E130" s="20" t="inlineStr">
        <is>
          <t>Athletics</t>
        </is>
      </c>
      <c r="F130" s="13" t="n">
        <v>0.5689</v>
      </c>
      <c r="G130" s="14" t="n">
        <v>-132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56.9% (fair -132).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Toronto Blue Jays @ Seattle Mariners</t>
        </is>
      </c>
      <c r="C131" s="12" t="inlineStr">
        <is>
          <t>21:00</t>
        </is>
      </c>
      <c r="D131" s="12" t="inlineStr">
        <is>
          <t>Moneyline</t>
        </is>
      </c>
      <c r="E131" s="12" t="inlineStr">
        <is>
          <t>Toronto Blue Jays</t>
        </is>
      </c>
      <c r="F131" s="13" t="n">
        <v>0.4615</v>
      </c>
      <c r="G131" s="14" t="n">
        <v>117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46.2% (fair +117).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Toronto Blue Jays @ Seattle Mariners</t>
        </is>
      </c>
      <c r="C132" s="20" t="inlineStr">
        <is>
          <t>21:00</t>
        </is>
      </c>
      <c r="D132" s="20" t="inlineStr">
        <is>
          <t>Moneyline</t>
        </is>
      </c>
      <c r="E132" s="20" t="inlineStr">
        <is>
          <t>Seattle Mariners</t>
        </is>
      </c>
      <c r="F132" s="13" t="n">
        <v>0.5385</v>
      </c>
      <c r="G132" s="14" t="n">
        <v>-117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53.8% (fair -117).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Total</t>
        </is>
      </c>
      <c r="E133" s="12" t="inlineStr">
        <is>
          <t>Over 9.5</t>
        </is>
      </c>
      <c r="F133" s="13" t="n">
        <v>0.2601</v>
      </c>
      <c r="G133" s="14" t="n">
        <v>284</v>
      </c>
      <c r="H133" s="15" t="n">
        <v>122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26.0% (fair +284).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Total</t>
        </is>
      </c>
      <c r="E134" s="20" t="inlineStr">
        <is>
          <t>Under 9.5</t>
        </is>
      </c>
      <c r="F134" s="13" t="n">
        <v>0.7399</v>
      </c>
      <c r="G134" s="14" t="n">
        <v>-284</v>
      </c>
      <c r="H134" s="15" t="n">
        <v>122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74.0% (fair -284).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San Diego Padres @ Los Angeles Dodgers</t>
        </is>
      </c>
      <c r="C135" s="12" t="inlineStr">
        <is>
          <t>23:20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0.4109</v>
      </c>
      <c r="G135" s="14" t="n">
        <v>143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41.1% (fair +143).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San Diego Padres @ Los Angeles Dodgers</t>
        </is>
      </c>
      <c r="C136" s="20" t="inlineStr">
        <is>
          <t>23:20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0.5891</v>
      </c>
      <c r="G136" s="14" t="n">
        <v>-143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58.9% (fair -143).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Boston Red Sox @ Los Angeles Angels</t>
        </is>
      </c>
      <c r="C137" s="12" t="inlineStr">
        <is>
          <t>01:30</t>
        </is>
      </c>
      <c r="D137" s="12" t="inlineStr">
        <is>
          <t>Moneyline</t>
        </is>
      </c>
      <c r="E137" s="12" t="inlineStr">
        <is>
          <t>Boston Red Sox</t>
        </is>
      </c>
      <c r="F137" s="13" t="n">
        <v>0.569404255319149</v>
      </c>
      <c r="G137" s="14" t="n">
        <v>-132</v>
      </c>
      <c r="H137" s="15" t="n">
        <v>135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56.9% (fair -132).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Boston Red Sox @ Los Angeles Angels</t>
        </is>
      </c>
      <c r="C138" s="20" t="inlineStr">
        <is>
          <t>01:30</t>
        </is>
      </c>
      <c r="D138" s="20" t="inlineStr">
        <is>
          <t>Moneyline</t>
        </is>
      </c>
      <c r="E138" s="20" t="inlineStr">
        <is>
          <t>Los Angeles Angels</t>
        </is>
      </c>
      <c r="F138" s="13" t="n">
        <v>0.4306</v>
      </c>
      <c r="G138" s="14" t="n">
        <v>132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43.1% (fair +132).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0.5008823529411764</v>
      </c>
      <c r="G139" s="14" t="n">
        <v>-100</v>
      </c>
      <c r="H139" s="15" t="n">
        <v>-104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50.1% (fair -100).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0.4991</v>
      </c>
      <c r="G140" s="14" t="n">
        <v>100</v>
      </c>
      <c r="H140" s="15" t="n">
        <v>100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49.9% (fair +100).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328</v>
      </c>
      <c r="C5" s="22" t="n">
        <v>0.2494</v>
      </c>
      <c r="D5" s="21" t="n">
        <v>221</v>
      </c>
      <c r="E5" s="13" t="n">
        <v>0.448</v>
      </c>
      <c r="F5" s="23" t="n">
        <v>-6.82</v>
      </c>
      <c r="G5" s="24" t="n">
        <v>-3.09</v>
      </c>
      <c r="H5" s="24" t="n">
        <v>2.2</v>
      </c>
      <c r="I5" s="13" t="n">
        <v>0.4975</v>
      </c>
    </row>
    <row r="6">
      <c r="A6" s="12" t="inlineStr">
        <is>
          <t>MLB</t>
        </is>
      </c>
      <c r="B6" s="21" t="n">
        <v>298</v>
      </c>
      <c r="C6" s="22" t="n">
        <v>0.2508</v>
      </c>
      <c r="D6" s="21" t="n">
        <v>182</v>
      </c>
      <c r="E6" s="13" t="n">
        <v>0.4615</v>
      </c>
      <c r="F6" s="23" t="n">
        <v>-4.17</v>
      </c>
      <c r="G6" s="24" t="n">
        <v>-2.29</v>
      </c>
      <c r="H6" s="24" t="n">
        <v>2.97</v>
      </c>
      <c r="I6" s="13" t="n">
        <v>0.515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(n=288,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94</v>
      </c>
      <c r="C20" s="13" t="n">
        <v>0.459</v>
      </c>
      <c r="D20" s="13" t="n">
        <v>0.4574</v>
      </c>
      <c r="E20" s="26" t="n">
        <v>-0.0016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7" t="inlineStr">
        <is>
          <t>MLB: Pittsburgh Pirates @ Washington Nationals</t>
        </is>
      </c>
    </row>
    <row r="5">
      <c r="A5" s="27" t="inlineStr">
        <is>
          <t>MLB: Minnesota Twins @ New York Yankees</t>
        </is>
      </c>
    </row>
    <row r="6">
      <c r="A6" s="27" t="inlineStr">
        <is>
          <t>MLB: Detroit Tigers @ Texas Rangers</t>
        </is>
      </c>
    </row>
    <row r="7">
      <c r="A7" s="27" t="inlineStr">
        <is>
          <t>MLB: Toronto Blue Jays @ Seattle Mariners</t>
        </is>
      </c>
    </row>
    <row r="8">
      <c r="A8" s="27" t="inlineStr">
        <is>
          <t>MLB: Baltimore Orioles @ Cincinnati Reds</t>
        </is>
      </c>
    </row>
    <row r="9">
      <c r="A9" s="27" t="inlineStr">
        <is>
          <t>MLB: Tampa Bay Rays @ Houston Astros</t>
        </is>
      </c>
    </row>
    <row r="10">
      <c r="A10" s="27" t="inlineStr">
        <is>
          <t>MLB: Chicago White Sox @ Cleveland Guardians</t>
        </is>
      </c>
    </row>
    <row r="11">
      <c r="A11" s="27" t="inlineStr">
        <is>
          <t>MLB: St. Louis Cardinals @ Chicago Cubs</t>
        </is>
      </c>
    </row>
    <row r="12">
      <c r="A12" s="27" t="inlineStr">
        <is>
          <t>MLB: New York Mets @ Atlanta Braves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5.062</v>
      </c>
      <c r="C71" s="31" t="n">
        <v>5.5</v>
      </c>
      <c r="D71" s="31" t="n">
        <v>5.3</v>
      </c>
      <c r="E71" s="31" t="n">
        <v>6</v>
      </c>
      <c r="F71" s="31" t="n">
        <v>6.4</v>
      </c>
      <c r="G71" s="31" t="n">
        <v>5.6</v>
      </c>
      <c r="H71" s="32" t="inlineStr">
        <is>
          <t>9th</t>
        </is>
      </c>
      <c r="I71" s="31" t="inlineStr"/>
      <c r="J71" s="32" t="inlineStr">
        <is>
          <t>5th</t>
        </is>
      </c>
      <c r="K71" s="31" t="n">
        <v>3.6</v>
      </c>
      <c r="L71" s="31" t="n">
        <v>5.3</v>
      </c>
      <c r="M71" s="31" t="n">
        <v>4.8</v>
      </c>
      <c r="N71" s="31" t="n">
        <v>4.65</v>
      </c>
      <c r="O71" s="31" t="n">
        <v>4.567</v>
      </c>
      <c r="P71" s="31" t="n">
        <v>5.101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10.5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9.039999999999999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2.5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2.333</v>
      </c>
      <c r="P73" s="31" t="n">
        <v>1.56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0.539</v>
      </c>
      <c r="C75" s="31" t="n">
        <v>0.367</v>
      </c>
      <c r="D75" s="31" t="n">
        <v>0.35</v>
      </c>
      <c r="E75" s="31" t="n">
        <v>0.4</v>
      </c>
      <c r="F75" s="31" t="n">
        <v>0.2</v>
      </c>
      <c r="G75" s="31" t="n">
        <v>0</v>
      </c>
      <c r="H75" s="34" t="inlineStr">
        <is>
          <t>30th</t>
        </is>
      </c>
      <c r="I75" s="31" t="inlineStr"/>
      <c r="J75" s="34" t="inlineStr">
        <is>
          <t>29th</t>
        </is>
      </c>
      <c r="K75" s="31" t="n">
        <v>1.4</v>
      </c>
      <c r="L75" s="31" t="n">
        <v>0.7</v>
      </c>
      <c r="M75" s="31" t="n">
        <v>0.6</v>
      </c>
      <c r="N75" s="31" t="n">
        <v>0.5</v>
      </c>
      <c r="O75" s="31" t="n">
        <v>0.4</v>
      </c>
      <c r="P75" s="31" t="n">
        <v>0.403</v>
      </c>
      <c r="Q75" s="33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5.329</v>
      </c>
      <c r="C79" s="31" t="n">
        <v>5.3</v>
      </c>
      <c r="D79" s="31" t="n">
        <v>5.35</v>
      </c>
      <c r="E79" s="31" t="n">
        <v>4.933</v>
      </c>
      <c r="F79" s="31" t="n">
        <v>5.9</v>
      </c>
      <c r="G79" s="31" t="n">
        <v>7.2</v>
      </c>
      <c r="H79" s="32" t="inlineStr">
        <is>
          <t>3rd</t>
        </is>
      </c>
      <c r="I79" s="31" t="inlineStr">
        <is>
          <t>★★★</t>
        </is>
      </c>
      <c r="J79" s="34" t="inlineStr">
        <is>
          <t>29th</t>
        </is>
      </c>
      <c r="K79" s="31" t="n">
        <v>7</v>
      </c>
      <c r="L79" s="31" t="n">
        <v>5.6</v>
      </c>
      <c r="M79" s="31" t="n">
        <v>5</v>
      </c>
      <c r="N79" s="31" t="n">
        <v>5.25</v>
      </c>
      <c r="O79" s="31" t="n">
        <v>5.633</v>
      </c>
      <c r="P79" s="31" t="n">
        <v>4.815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7.792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0.896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7.667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11.5</v>
      </c>
      <c r="P82" s="31" t="n">
        <v>9.292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0.831</v>
      </c>
      <c r="C83" s="31" t="n">
        <v>0.667</v>
      </c>
      <c r="D83" s="31" t="n">
        <v>0.7</v>
      </c>
      <c r="E83" s="31" t="n">
        <v>0.667</v>
      </c>
      <c r="F83" s="31" t="n">
        <v>0.9</v>
      </c>
      <c r="G83" s="31" t="n">
        <v>0.8</v>
      </c>
      <c r="H83" s="32" t="inlineStr">
        <is>
          <t>8th</t>
        </is>
      </c>
      <c r="I83" s="31" t="inlineStr">
        <is>
          <t>★★★</t>
        </is>
      </c>
      <c r="J83" s="35" t="inlineStr">
        <is>
          <t>20th</t>
        </is>
      </c>
      <c r="K83" s="31" t="n">
        <v>0.6</v>
      </c>
      <c r="L83" s="31" t="n">
        <v>0.5</v>
      </c>
      <c r="M83" s="31" t="n">
        <v>0.4</v>
      </c>
      <c r="N83" s="31" t="n">
        <v>0.5</v>
      </c>
      <c r="O83" s="31" t="n">
        <v>0.467</v>
      </c>
      <c r="P83" s="31" t="n">
        <v>0.408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4.776</v>
      </c>
      <c r="C72" s="31" t="n">
        <v>5.3</v>
      </c>
      <c r="D72" s="31" t="n">
        <v>5.65</v>
      </c>
      <c r="E72" s="31" t="n">
        <v>5.933</v>
      </c>
      <c r="F72" s="31" t="n">
        <v>4.3</v>
      </c>
      <c r="G72" s="31" t="n">
        <v>4.4</v>
      </c>
      <c r="H72" s="35" t="inlineStr">
        <is>
          <t>15th</t>
        </is>
      </c>
      <c r="I72" s="31" t="inlineStr">
        <is>
          <t>★★</t>
        </is>
      </c>
      <c r="J72" s="34" t="inlineStr">
        <is>
          <t>24th</t>
        </is>
      </c>
      <c r="K72" s="31" t="n">
        <v>5.8</v>
      </c>
      <c r="L72" s="31" t="n">
        <v>5</v>
      </c>
      <c r="M72" s="31" t="n">
        <v>4.933</v>
      </c>
      <c r="N72" s="31" t="n">
        <v>4.65</v>
      </c>
      <c r="O72" s="31" t="n">
        <v>4.633</v>
      </c>
      <c r="P72" s="31" t="n">
        <v>3.744</v>
      </c>
      <c r="Q72" s="33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8.667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10.667</v>
      </c>
      <c r="P73" s="31" t="n">
        <v>7.609</v>
      </c>
      <c r="Q73" s="33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</v>
      </c>
      <c r="P74" s="31" t="n">
        <v>0.913</v>
      </c>
      <c r="Q74" s="33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3" t="inlineStr">
        <is>
          <t>—</t>
        </is>
      </c>
      <c r="I75" s="31" t="inlineStr"/>
      <c r="J75" s="33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9.667</v>
      </c>
      <c r="P75" s="31" t="n">
        <v>8.435</v>
      </c>
      <c r="Q75" s="33" t="inlineStr">
        <is>
          <t>Opp Batter K/G</t>
        </is>
      </c>
    </row>
    <row r="76">
      <c r="A76" s="30" t="inlineStr">
        <is>
          <t>1st Inn R/G</t>
        </is>
      </c>
      <c r="B76" s="31" t="n">
        <v>0.6840000000000001</v>
      </c>
      <c r="C76" s="31" t="n">
        <v>0.833</v>
      </c>
      <c r="D76" s="31" t="n">
        <v>1.1</v>
      </c>
      <c r="E76" s="31" t="n">
        <v>1.2</v>
      </c>
      <c r="F76" s="31" t="n">
        <v>1</v>
      </c>
      <c r="G76" s="31" t="n">
        <v>1.2</v>
      </c>
      <c r="H76" s="32" t="inlineStr">
        <is>
          <t>2nd</t>
        </is>
      </c>
      <c r="I76" s="31" t="inlineStr">
        <is>
          <t>★★★</t>
        </is>
      </c>
      <c r="J76" s="34" t="inlineStr">
        <is>
          <t>27th</t>
        </is>
      </c>
      <c r="K76" s="31" t="n">
        <v>1.2</v>
      </c>
      <c r="L76" s="31" t="n">
        <v>0.8</v>
      </c>
      <c r="M76" s="31" t="n">
        <v>0.533</v>
      </c>
      <c r="N76" s="31" t="n">
        <v>0.6</v>
      </c>
      <c r="O76" s="31" t="n">
        <v>0.6</v>
      </c>
      <c r="P76" s="31" t="n">
        <v>0.479</v>
      </c>
      <c r="Q76" s="33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4.744</v>
      </c>
      <c r="C80" s="31" t="n">
        <v>4.467</v>
      </c>
      <c r="D80" s="31" t="n">
        <v>4</v>
      </c>
      <c r="E80" s="31" t="n">
        <v>2.8</v>
      </c>
      <c r="F80" s="31" t="n">
        <v>3</v>
      </c>
      <c r="G80" s="31" t="n">
        <v>3.4</v>
      </c>
      <c r="H80" s="34" t="inlineStr">
        <is>
          <t>26th</t>
        </is>
      </c>
      <c r="I80" s="31" t="inlineStr"/>
      <c r="J80" s="32" t="inlineStr">
        <is>
          <t>7th</t>
        </is>
      </c>
      <c r="K80" s="31" t="n">
        <v>4</v>
      </c>
      <c r="L80" s="31" t="n">
        <v>5.4</v>
      </c>
      <c r="M80" s="31" t="n">
        <v>5.2</v>
      </c>
      <c r="N80" s="31" t="n">
        <v>5.6</v>
      </c>
      <c r="O80" s="31" t="n">
        <v>5.767</v>
      </c>
      <c r="P80" s="31" t="n">
        <v>5.132</v>
      </c>
      <c r="Q80" s="33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8.333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8.305999999999999</v>
      </c>
      <c r="Q81" s="33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1.667</v>
      </c>
      <c r="P82" s="31" t="n">
        <v>0.918</v>
      </c>
      <c r="Q82" s="33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9.667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3" t="inlineStr">
        <is>
          <t>—</t>
        </is>
      </c>
      <c r="I83" s="31" t="inlineStr"/>
      <c r="J83" s="33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11.667</v>
      </c>
      <c r="P83" s="31" t="n">
        <v>8.265000000000001</v>
      </c>
      <c r="Q83" s="33" t="inlineStr">
        <is>
          <t>Opp Batter K/G</t>
        </is>
      </c>
    </row>
    <row r="84">
      <c r="A84" s="30" t="inlineStr">
        <is>
          <t>1st Inn R/G</t>
        </is>
      </c>
      <c r="B84" s="31" t="n">
        <v>0.63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5" t="inlineStr">
        <is>
          <t>19th</t>
        </is>
      </c>
      <c r="I84" s="31" t="inlineStr"/>
      <c r="J84" s="35" t="inlineStr">
        <is>
          <t>17th</t>
        </is>
      </c>
      <c r="K84" s="31" t="n">
        <v>0.6</v>
      </c>
      <c r="L84" s="31" t="n">
        <v>0.6</v>
      </c>
      <c r="M84" s="31" t="n">
        <v>0.4</v>
      </c>
      <c r="N84" s="31" t="n">
        <v>0.5</v>
      </c>
      <c r="O84" s="31" t="n">
        <v>0.633</v>
      </c>
      <c r="P84" s="31" t="n">
        <v>0.605</v>
      </c>
      <c r="Q84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4.307</v>
      </c>
      <c r="C69" s="31" t="n">
        <v>4.967</v>
      </c>
      <c r="D69" s="31" t="n">
        <v>4.8</v>
      </c>
      <c r="E69" s="31" t="n">
        <v>4.733</v>
      </c>
      <c r="F69" s="31" t="n">
        <v>5.1</v>
      </c>
      <c r="G69" s="31" t="n">
        <v>6.2</v>
      </c>
      <c r="H69" s="32" t="inlineStr">
        <is>
          <t>8th</t>
        </is>
      </c>
      <c r="I69" s="31" t="inlineStr"/>
      <c r="J69" s="32" t="inlineStr">
        <is>
          <t>8th</t>
        </is>
      </c>
      <c r="K69" s="31" t="n">
        <v>4</v>
      </c>
      <c r="L69" s="31" t="n">
        <v>4.3</v>
      </c>
      <c r="M69" s="31" t="n">
        <v>4.733</v>
      </c>
      <c r="N69" s="31" t="n">
        <v>5.35</v>
      </c>
      <c r="O69" s="31" t="n">
        <v>4.633</v>
      </c>
      <c r="P69" s="31" t="n">
        <v>4.169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8.75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8.667</v>
      </c>
      <c r="P70" s="31" t="n">
        <v>7.673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2.25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0.547</v>
      </c>
      <c r="C73" s="31" t="n">
        <v>0.5669999999999999</v>
      </c>
      <c r="D73" s="31" t="n">
        <v>0.5</v>
      </c>
      <c r="E73" s="31" t="n">
        <v>0.467</v>
      </c>
      <c r="F73" s="31" t="n">
        <v>0.5</v>
      </c>
      <c r="G73" s="31" t="n">
        <v>1</v>
      </c>
      <c r="H73" s="32" t="inlineStr">
        <is>
          <t>7th</t>
        </is>
      </c>
      <c r="I73" s="31" t="inlineStr">
        <is>
          <t>★★</t>
        </is>
      </c>
      <c r="J73" s="35" t="inlineStr">
        <is>
          <t>14th</t>
        </is>
      </c>
      <c r="K73" s="31" t="n">
        <v>0.4</v>
      </c>
      <c r="L73" s="31" t="n">
        <v>0.2</v>
      </c>
      <c r="M73" s="31" t="n">
        <v>0.733</v>
      </c>
      <c r="N73" s="31" t="n">
        <v>0.9</v>
      </c>
      <c r="O73" s="31" t="n">
        <v>0.667</v>
      </c>
      <c r="P73" s="31" t="n">
        <v>0.776</v>
      </c>
      <c r="Q73" s="33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4.217</v>
      </c>
      <c r="C77" s="31" t="n">
        <v>4.433</v>
      </c>
      <c r="D77" s="31" t="n">
        <v>4.45</v>
      </c>
      <c r="E77" s="31" t="n">
        <v>5</v>
      </c>
      <c r="F77" s="31" t="n">
        <v>5.1</v>
      </c>
      <c r="G77" s="31" t="n">
        <v>5.4</v>
      </c>
      <c r="H77" s="35" t="inlineStr">
        <is>
          <t>11th</t>
        </is>
      </c>
      <c r="I77" s="31" t="inlineStr">
        <is>
          <t>★★</t>
        </is>
      </c>
      <c r="J77" s="35" t="inlineStr">
        <is>
          <t>20th</t>
        </is>
      </c>
      <c r="K77" s="31" t="n">
        <v>5</v>
      </c>
      <c r="L77" s="31" t="n">
        <v>4.3</v>
      </c>
      <c r="M77" s="31" t="n">
        <v>3.867</v>
      </c>
      <c r="N77" s="31" t="n">
        <v>3.55</v>
      </c>
      <c r="O77" s="31" t="n">
        <v>3.733</v>
      </c>
      <c r="P77" s="31" t="n">
        <v>4.04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6.75</v>
      </c>
      <c r="P78" s="31" t="n">
        <v>7.592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1.5</v>
      </c>
      <c r="P79" s="31" t="n">
        <v>0.898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9.333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7.776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0.605</v>
      </c>
      <c r="C81" s="31" t="n">
        <v>0.7</v>
      </c>
      <c r="D81" s="31" t="n">
        <v>0.7</v>
      </c>
      <c r="E81" s="31" t="n">
        <v>0.8</v>
      </c>
      <c r="F81" s="31" t="n">
        <v>0.6</v>
      </c>
      <c r="G81" s="31" t="n">
        <v>0.2</v>
      </c>
      <c r="H81" s="34" t="inlineStr">
        <is>
          <t>26th</t>
        </is>
      </c>
      <c r="I81" s="31" t="inlineStr"/>
      <c r="J81" s="32" t="inlineStr">
        <is>
          <t>6th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0.3</v>
      </c>
      <c r="P81" s="31" t="n">
        <v>0.36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5">
      <c r="A65" s="28" t="inlineStr">
        <is>
          <t>Toronto Blue Jays offense vs Seattle Mariners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4.068</v>
      </c>
      <c r="C67" s="31" t="n">
        <v>4.2</v>
      </c>
      <c r="D67" s="31" t="n">
        <v>4</v>
      </c>
      <c r="E67" s="31" t="n">
        <v>4.067</v>
      </c>
      <c r="F67" s="31" t="n">
        <v>3.8</v>
      </c>
      <c r="G67" s="31" t="n">
        <v>3.4</v>
      </c>
      <c r="H67" s="34" t="inlineStr">
        <is>
          <t>24th</t>
        </is>
      </c>
      <c r="I67" s="31" t="inlineStr"/>
      <c r="J67" s="32" t="inlineStr">
        <is>
          <t>3rd</t>
        </is>
      </c>
      <c r="K67" s="31" t="n">
        <v>3</v>
      </c>
      <c r="L67" s="31" t="n">
        <v>3.5</v>
      </c>
      <c r="M67" s="31" t="n">
        <v>3.467</v>
      </c>
      <c r="N67" s="31" t="n">
        <v>4.3</v>
      </c>
      <c r="O67" s="31" t="n">
        <v>4.033</v>
      </c>
      <c r="P67" s="31" t="n">
        <v>4.057</v>
      </c>
      <c r="Q67" s="33" t="inlineStr">
        <is>
          <t>Opp Runs/G</t>
        </is>
      </c>
    </row>
    <row r="68">
      <c r="A68" s="30" t="inlineStr">
        <is>
          <t>Hits/G</t>
        </is>
      </c>
      <c r="B68" s="31" t="n">
        <v>8.468</v>
      </c>
      <c r="C68" s="31" t="n">
        <v>9.5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3" t="inlineStr">
        <is>
          <t>—</t>
        </is>
      </c>
      <c r="I68" s="31" t="inlineStr"/>
      <c r="J68" s="33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3.25</v>
      </c>
      <c r="P68" s="31" t="n">
        <v>7.979</v>
      </c>
      <c r="Q68" s="33" t="inlineStr">
        <is>
          <t>Opp Hits/G</t>
        </is>
      </c>
    </row>
    <row r="69">
      <c r="A69" s="30" t="inlineStr">
        <is>
          <t>HR/G</t>
        </is>
      </c>
      <c r="B69" s="31" t="n">
        <v>0.915</v>
      </c>
      <c r="C69" s="31" t="n">
        <v>1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3" t="inlineStr">
        <is>
          <t>—</t>
        </is>
      </c>
      <c r="I69" s="31" t="inlineStr"/>
      <c r="J69" s="33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1</v>
      </c>
      <c r="P69" s="31" t="n">
        <v>0.958</v>
      </c>
      <c r="Q69" s="33" t="inlineStr">
        <is>
          <t>Opp HR/G</t>
        </is>
      </c>
    </row>
    <row r="70">
      <c r="A70" s="30" t="inlineStr">
        <is>
          <t>Batter K/G</t>
        </is>
      </c>
      <c r="B70" s="31" t="n">
        <v>7.298</v>
      </c>
      <c r="C70" s="31" t="n">
        <v>6.75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10.25</v>
      </c>
      <c r="P70" s="31" t="n">
        <v>8.333</v>
      </c>
      <c r="Q70" s="33" t="inlineStr">
        <is>
          <t>Opp Batter K/G</t>
        </is>
      </c>
    </row>
    <row r="71">
      <c r="A71" s="30" t="inlineStr">
        <is>
          <t>1st Inn R/G</t>
        </is>
      </c>
      <c r="B71" s="31" t="n">
        <v>0.438</v>
      </c>
      <c r="C71" s="31" t="n">
        <v>0.3</v>
      </c>
      <c r="D71" s="31" t="n">
        <v>0.35</v>
      </c>
      <c r="E71" s="31" t="n">
        <v>0.267</v>
      </c>
      <c r="F71" s="31" t="n">
        <v>0.3</v>
      </c>
      <c r="G71" s="31" t="n">
        <v>0.4</v>
      </c>
      <c r="H71" s="35" t="inlineStr">
        <is>
          <t>17th</t>
        </is>
      </c>
      <c r="I71" s="31" t="inlineStr"/>
      <c r="J71" s="32" t="inlineStr">
        <is>
          <t>5th</t>
        </is>
      </c>
      <c r="K71" s="31" t="n">
        <v>0.2</v>
      </c>
      <c r="L71" s="31" t="n">
        <v>0.3</v>
      </c>
      <c r="M71" s="31" t="n">
        <v>0.267</v>
      </c>
      <c r="N71" s="31" t="n">
        <v>0.4</v>
      </c>
      <c r="O71" s="31" t="n">
        <v>0.333</v>
      </c>
      <c r="P71" s="31" t="n">
        <v>0.419</v>
      </c>
      <c r="Q71" s="33" t="inlineStr">
        <is>
          <t>Opp 1st Inn R/G</t>
        </is>
      </c>
    </row>
    <row r="73">
      <c r="A73" s="28" t="inlineStr">
        <is>
          <t>Seattle Mariners offense vs Toronto Blue Jays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3.897</v>
      </c>
      <c r="C75" s="31" t="n">
        <v>3.667</v>
      </c>
      <c r="D75" s="31" t="n">
        <v>3.35</v>
      </c>
      <c r="E75" s="31" t="n">
        <v>3.067</v>
      </c>
      <c r="F75" s="31" t="n">
        <v>3.4</v>
      </c>
      <c r="G75" s="31" t="n">
        <v>4.6</v>
      </c>
      <c r="H75" s="35" t="inlineStr">
        <is>
          <t>14th</t>
        </is>
      </c>
      <c r="I75" s="31" t="inlineStr"/>
      <c r="J75" s="32" t="inlineStr">
        <is>
          <t>4th</t>
        </is>
      </c>
      <c r="K75" s="31" t="n">
        <v>3.4</v>
      </c>
      <c r="L75" s="31" t="n">
        <v>4.2</v>
      </c>
      <c r="M75" s="31" t="n">
        <v>4.533</v>
      </c>
      <c r="N75" s="31" t="n">
        <v>4.65</v>
      </c>
      <c r="O75" s="31" t="n">
        <v>5.067</v>
      </c>
      <c r="P75" s="31" t="n">
        <v>4.432</v>
      </c>
      <c r="Q75" s="33" t="inlineStr">
        <is>
          <t>Opp Runs/G</t>
        </is>
      </c>
    </row>
    <row r="76">
      <c r="A76" s="30" t="inlineStr">
        <is>
          <t>Hits/G</t>
        </is>
      </c>
      <c r="B76" s="31" t="n">
        <v>7.854</v>
      </c>
      <c r="C76" s="31" t="n">
        <v>8.75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3" t="inlineStr">
        <is>
          <t>—</t>
        </is>
      </c>
      <c r="I76" s="31" t="inlineStr"/>
      <c r="J76" s="33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7.75</v>
      </c>
      <c r="P76" s="31" t="n">
        <v>7.894</v>
      </c>
      <c r="Q76" s="33" t="inlineStr">
        <is>
          <t>Opp Hits/G</t>
        </is>
      </c>
    </row>
    <row r="77">
      <c r="A77" s="30" t="inlineStr">
        <is>
          <t>HR/G</t>
        </is>
      </c>
      <c r="B77" s="31" t="n">
        <v>1.312</v>
      </c>
      <c r="C77" s="31" t="n">
        <v>2.75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3" t="inlineStr">
        <is>
          <t>—</t>
        </is>
      </c>
      <c r="I77" s="31" t="inlineStr"/>
      <c r="J77" s="33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1.25</v>
      </c>
      <c r="P77" s="31" t="n">
        <v>0.979</v>
      </c>
      <c r="Q77" s="33" t="inlineStr">
        <is>
          <t>Opp HR/G</t>
        </is>
      </c>
    </row>
    <row r="78">
      <c r="A78" s="30" t="inlineStr">
        <is>
          <t>Batter K/G</t>
        </is>
      </c>
      <c r="B78" s="31" t="n">
        <v>8.646000000000001</v>
      </c>
      <c r="C78" s="31" t="n">
        <v>7.25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6.25</v>
      </c>
      <c r="P78" s="31" t="n">
        <v>9.489000000000001</v>
      </c>
      <c r="Q78" s="33" t="inlineStr">
        <is>
          <t>Opp Batter K/G</t>
        </is>
      </c>
    </row>
    <row r="79">
      <c r="A79" s="30" t="inlineStr">
        <is>
          <t>1st Inn R/G</t>
        </is>
      </c>
      <c r="B79" s="31" t="n">
        <v>0.473</v>
      </c>
      <c r="C79" s="31" t="n">
        <v>0.3</v>
      </c>
      <c r="D79" s="31" t="n">
        <v>0.35</v>
      </c>
      <c r="E79" s="31" t="n">
        <v>0.333</v>
      </c>
      <c r="F79" s="31" t="n">
        <v>0.1</v>
      </c>
      <c r="G79" s="31" t="n">
        <v>0</v>
      </c>
      <c r="H79" s="34" t="inlineStr">
        <is>
          <t>28th</t>
        </is>
      </c>
      <c r="I79" s="31" t="inlineStr"/>
      <c r="J79" s="32" t="inlineStr">
        <is>
          <t>7th</t>
        </is>
      </c>
      <c r="K79" s="31" t="n">
        <v>0.4</v>
      </c>
      <c r="L79" s="31" t="n">
        <v>0.9</v>
      </c>
      <c r="M79" s="31" t="n">
        <v>1.067</v>
      </c>
      <c r="N79" s="31" t="n">
        <v>0.9</v>
      </c>
      <c r="O79" s="31" t="n">
        <v>0.7</v>
      </c>
      <c r="P79" s="31" t="n">
        <v>0.5620000000000001</v>
      </c>
      <c r="Q79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8">
      <c r="A68" s="28" t="inlineStr">
        <is>
          <t>Baltimore Orioles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4.558</v>
      </c>
      <c r="C70" s="31" t="n">
        <v>4.667</v>
      </c>
      <c r="D70" s="31" t="n">
        <v>4.1</v>
      </c>
      <c r="E70" s="31" t="n">
        <v>4.133</v>
      </c>
      <c r="F70" s="31" t="n">
        <v>3.7</v>
      </c>
      <c r="G70" s="31" t="n">
        <v>3.6</v>
      </c>
      <c r="H70" s="34" t="inlineStr">
        <is>
          <t>22nd</t>
        </is>
      </c>
      <c r="I70" s="31" t="inlineStr"/>
      <c r="J70" s="32" t="inlineStr">
        <is>
          <t>9th</t>
        </is>
      </c>
      <c r="K70" s="31" t="n">
        <v>4.2</v>
      </c>
      <c r="L70" s="31" t="n">
        <v>4.9</v>
      </c>
      <c r="M70" s="31" t="n">
        <v>4.533</v>
      </c>
      <c r="N70" s="31" t="n">
        <v>4.1</v>
      </c>
      <c r="O70" s="31" t="n">
        <v>4.6</v>
      </c>
      <c r="P70" s="31" t="n">
        <v>4.68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8.208</v>
      </c>
      <c r="C71" s="31" t="n">
        <v>9.5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8.333</v>
      </c>
      <c r="P71" s="31" t="n">
        <v>8.106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1.271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1.667</v>
      </c>
      <c r="P72" s="31" t="n">
        <v>1.383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8.917</v>
      </c>
      <c r="C73" s="31" t="n">
        <v>8.5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7.667</v>
      </c>
      <c r="P73" s="31" t="n">
        <v>7.404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</v>
      </c>
      <c r="C74" s="31" t="n">
        <v>0.733</v>
      </c>
      <c r="D74" s="31" t="n">
        <v>0.7</v>
      </c>
      <c r="E74" s="31" t="n">
        <v>0.533</v>
      </c>
      <c r="F74" s="31" t="n">
        <v>0.6</v>
      </c>
      <c r="G74" s="31" t="n">
        <v>1</v>
      </c>
      <c r="H74" s="32" t="inlineStr">
        <is>
          <t>6th</t>
        </is>
      </c>
      <c r="I74" s="31" t="inlineStr">
        <is>
          <t>★★</t>
        </is>
      </c>
      <c r="J74" s="35" t="inlineStr">
        <is>
          <t>16th</t>
        </is>
      </c>
      <c r="K74" s="31" t="n">
        <v>0.6</v>
      </c>
      <c r="L74" s="31" t="n">
        <v>0.4</v>
      </c>
      <c r="M74" s="31" t="n">
        <v>0.333</v>
      </c>
      <c r="N74" s="31" t="n">
        <v>0.3</v>
      </c>
      <c r="O74" s="31" t="n">
        <v>0.533</v>
      </c>
      <c r="P74" s="31" t="n">
        <v>0.527</v>
      </c>
      <c r="Q74" s="33" t="inlineStr">
        <is>
          <t>Opp 1st Inn R/G</t>
        </is>
      </c>
    </row>
    <row r="76">
      <c r="A76" s="28" t="inlineStr">
        <is>
          <t>Cincinnati Reds offense vs Baltimore Orioles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3.9</v>
      </c>
      <c r="E78" s="31" t="n">
        <v>3.6</v>
      </c>
      <c r="F78" s="31" t="n">
        <v>3.8</v>
      </c>
      <c r="G78" s="31" t="n">
        <v>2.8</v>
      </c>
      <c r="H78" s="34" t="inlineStr">
        <is>
          <t>27th</t>
        </is>
      </c>
      <c r="I78" s="31" t="inlineStr"/>
      <c r="J78" s="35" t="inlineStr">
        <is>
          <t>17th</t>
        </is>
      </c>
      <c r="K78" s="31" t="n">
        <v>4.8</v>
      </c>
      <c r="L78" s="31" t="n">
        <v>4.2</v>
      </c>
      <c r="M78" s="31" t="n">
        <v>3.8</v>
      </c>
      <c r="N78" s="31" t="n">
        <v>4.1</v>
      </c>
      <c r="O78" s="31" t="n">
        <v>4.267</v>
      </c>
      <c r="P78" s="31" t="n">
        <v>4.818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6.667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6.5</v>
      </c>
      <c r="P79" s="31" t="n">
        <v>8.833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1.667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0.5</v>
      </c>
      <c r="P80" s="31" t="n">
        <v>1.062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12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6.5</v>
      </c>
      <c r="P81" s="31" t="n">
        <v>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0.554</v>
      </c>
      <c r="C82" s="31" t="n">
        <v>0.5669999999999999</v>
      </c>
      <c r="D82" s="31" t="n">
        <v>0.6</v>
      </c>
      <c r="E82" s="31" t="n">
        <v>0.267</v>
      </c>
      <c r="F82" s="31" t="n">
        <v>0.4</v>
      </c>
      <c r="G82" s="31" t="n">
        <v>0.6</v>
      </c>
      <c r="H82" s="35" t="inlineStr">
        <is>
          <t>13th</t>
        </is>
      </c>
      <c r="I82" s="31" t="inlineStr"/>
      <c r="J82" s="35" t="inlineStr">
        <is>
          <t>13th</t>
        </is>
      </c>
      <c r="K82" s="31" t="n">
        <v>0.4</v>
      </c>
      <c r="L82" s="31" t="n">
        <v>0.6</v>
      </c>
      <c r="M82" s="31" t="n">
        <v>0.8</v>
      </c>
      <c r="N82" s="31" t="n">
        <v>0.9</v>
      </c>
      <c r="O82" s="31" t="n">
        <v>0.7</v>
      </c>
      <c r="P82" s="31" t="n">
        <v>0.487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4.689</v>
      </c>
      <c r="C70" s="31" t="n">
        <v>4.367</v>
      </c>
      <c r="D70" s="31" t="n">
        <v>4.55</v>
      </c>
      <c r="E70" s="31" t="n">
        <v>5.133</v>
      </c>
      <c r="F70" s="31" t="n">
        <v>6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5" t="inlineStr">
        <is>
          <t>18th</t>
        </is>
      </c>
      <c r="K70" s="31" t="n">
        <v>5</v>
      </c>
      <c r="L70" s="31" t="n">
        <v>4.8</v>
      </c>
      <c r="M70" s="31" t="n">
        <v>4.4</v>
      </c>
      <c r="N70" s="31" t="n">
        <v>4.8</v>
      </c>
      <c r="O70" s="31" t="n">
        <v>4.9</v>
      </c>
      <c r="P70" s="31" t="n">
        <v>4.936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7.625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1.292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8.417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0.542</v>
      </c>
      <c r="C74" s="31" t="n">
        <v>0.633</v>
      </c>
      <c r="D74" s="31" t="n">
        <v>0.65</v>
      </c>
      <c r="E74" s="31" t="n">
        <v>0.733</v>
      </c>
      <c r="F74" s="31" t="n">
        <v>1</v>
      </c>
      <c r="G74" s="31" t="n">
        <v>0.6</v>
      </c>
      <c r="H74" s="35" t="inlineStr">
        <is>
          <t>11th</t>
        </is>
      </c>
      <c r="I74" s="31" t="inlineStr">
        <is>
          <t>★★★</t>
        </is>
      </c>
      <c r="J74" s="34" t="inlineStr">
        <is>
          <t>26th</t>
        </is>
      </c>
      <c r="K74" s="31" t="n">
        <v>1</v>
      </c>
      <c r="L74" s="31" t="n">
        <v>0.6</v>
      </c>
      <c r="M74" s="31" t="n">
        <v>0.467</v>
      </c>
      <c r="N74" s="31" t="n">
        <v>0.7</v>
      </c>
      <c r="O74" s="31" t="n">
        <v>0.6</v>
      </c>
      <c r="P74" s="31" t="n">
        <v>0.645</v>
      </c>
      <c r="Q74" s="33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4.808</v>
      </c>
      <c r="C78" s="31" t="n">
        <v>4.333</v>
      </c>
      <c r="D78" s="31" t="n">
        <v>4.3</v>
      </c>
      <c r="E78" s="31" t="n">
        <v>4.067</v>
      </c>
      <c r="F78" s="31" t="n">
        <v>4.3</v>
      </c>
      <c r="G78" s="31" t="n">
        <v>4.2</v>
      </c>
      <c r="H78" s="35" t="inlineStr">
        <is>
          <t>16th</t>
        </is>
      </c>
      <c r="I78" s="31" t="inlineStr"/>
      <c r="J78" s="32" t="inlineStr">
        <is>
          <t>1st</t>
        </is>
      </c>
      <c r="K78" s="31" t="n">
        <v>1.6</v>
      </c>
      <c r="L78" s="31" t="n">
        <v>2.8</v>
      </c>
      <c r="M78" s="31" t="n">
        <v>2.933</v>
      </c>
      <c r="N78" s="31" t="n">
        <v>3.2</v>
      </c>
      <c r="O78" s="31" t="n">
        <v>3.6</v>
      </c>
      <c r="P78" s="31" t="n">
        <v>4.351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8.467000000000001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1.444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6.667</v>
      </c>
      <c r="P81" s="31" t="n">
        <v>7.778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0.6840000000000001</v>
      </c>
      <c r="C82" s="31" t="n">
        <v>0.7</v>
      </c>
      <c r="D82" s="31" t="n">
        <v>0.75</v>
      </c>
      <c r="E82" s="31" t="n">
        <v>0.4</v>
      </c>
      <c r="F82" s="31" t="n">
        <v>0.3</v>
      </c>
      <c r="G82" s="31" t="n">
        <v>0.2</v>
      </c>
      <c r="H82" s="34" t="inlineStr">
        <is>
          <t>23rd</t>
        </is>
      </c>
      <c r="I82" s="31" t="inlineStr"/>
      <c r="J82" s="32" t="inlineStr">
        <is>
          <t>8th</t>
        </is>
      </c>
      <c r="K82" s="31" t="n">
        <v>0.4</v>
      </c>
      <c r="L82" s="31" t="n">
        <v>0.6</v>
      </c>
      <c r="M82" s="31" t="n">
        <v>0.4</v>
      </c>
      <c r="N82" s="31" t="n">
        <v>0.4</v>
      </c>
      <c r="O82" s="31" t="n">
        <v>0.433</v>
      </c>
      <c r="P82" s="31" t="n">
        <v>0.486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4.908</v>
      </c>
      <c r="C71" s="31" t="n">
        <v>5.067</v>
      </c>
      <c r="D71" s="31" t="n">
        <v>5</v>
      </c>
      <c r="E71" s="31" t="n">
        <v>5.2</v>
      </c>
      <c r="F71" s="31" t="n">
        <v>5.9</v>
      </c>
      <c r="G71" s="31" t="n">
        <v>5.2</v>
      </c>
      <c r="H71" s="35" t="inlineStr">
        <is>
          <t>12th</t>
        </is>
      </c>
      <c r="I71" s="31" t="inlineStr"/>
      <c r="J71" s="35" t="inlineStr">
        <is>
          <t>14th</t>
        </is>
      </c>
      <c r="K71" s="31" t="n">
        <v>4.4</v>
      </c>
      <c r="L71" s="31" t="n">
        <v>3.8</v>
      </c>
      <c r="M71" s="31" t="n">
        <v>3.867</v>
      </c>
      <c r="N71" s="31" t="n">
        <v>4</v>
      </c>
      <c r="O71" s="31" t="n">
        <v>4.367</v>
      </c>
      <c r="P71" s="31" t="n">
        <v>4.127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10.333</v>
      </c>
      <c r="P72" s="31" t="n">
        <v>7.939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1.75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0.581</v>
      </c>
      <c r="C75" s="31" t="n">
        <v>0.6</v>
      </c>
      <c r="D75" s="31" t="n">
        <v>0.4</v>
      </c>
      <c r="E75" s="31" t="n">
        <v>0.4</v>
      </c>
      <c r="F75" s="31" t="n">
        <v>0.4</v>
      </c>
      <c r="G75" s="31" t="n">
        <v>0.4</v>
      </c>
      <c r="H75" s="35" t="inlineStr">
        <is>
          <t>18th</t>
        </is>
      </c>
      <c r="I75" s="31" t="inlineStr"/>
      <c r="J75" s="32" t="inlineStr">
        <is>
          <t>3rd</t>
        </is>
      </c>
      <c r="K75" s="31" t="n">
        <v>0</v>
      </c>
      <c r="L75" s="31" t="n">
        <v>0</v>
      </c>
      <c r="M75" s="31" t="n">
        <v>0.133</v>
      </c>
      <c r="N75" s="31" t="n">
        <v>0.3</v>
      </c>
      <c r="O75" s="31" t="n">
        <v>0.367</v>
      </c>
      <c r="P75" s="31" t="n">
        <v>0.355</v>
      </c>
      <c r="Q75" s="33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3.949</v>
      </c>
      <c r="C79" s="31" t="n">
        <v>3.7</v>
      </c>
      <c r="D79" s="31" t="n">
        <v>3.8</v>
      </c>
      <c r="E79" s="31" t="n">
        <v>4.067</v>
      </c>
      <c r="F79" s="31" t="n">
        <v>4</v>
      </c>
      <c r="G79" s="31" t="n">
        <v>4.8</v>
      </c>
      <c r="H79" s="35" t="inlineStr">
        <is>
          <t>13th</t>
        </is>
      </c>
      <c r="I79" s="31" t="inlineStr"/>
      <c r="J79" s="32" t="inlineStr">
        <is>
          <t>10th</t>
        </is>
      </c>
      <c r="K79" s="31" t="n">
        <v>4.2</v>
      </c>
      <c r="L79" s="31" t="n">
        <v>3.3</v>
      </c>
      <c r="M79" s="31" t="n">
        <v>3.467</v>
      </c>
      <c r="N79" s="31" t="n">
        <v>4.35</v>
      </c>
      <c r="O79" s="31" t="n">
        <v>4.333</v>
      </c>
      <c r="P79" s="31" t="n">
        <v>4.724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7.75</v>
      </c>
      <c r="P80" s="31" t="n">
        <v>7.854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1.062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12.667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6.75</v>
      </c>
      <c r="P82" s="31" t="n">
        <v>7.938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0.5</v>
      </c>
      <c r="C83" s="31" t="n">
        <v>0.233</v>
      </c>
      <c r="D83" s="31" t="n">
        <v>0.25</v>
      </c>
      <c r="E83" s="31" t="n">
        <v>0.267</v>
      </c>
      <c r="F83" s="31" t="n">
        <v>0.3</v>
      </c>
      <c r="G83" s="31" t="n">
        <v>0.4</v>
      </c>
      <c r="H83" s="35" t="inlineStr">
        <is>
          <t>20th</t>
        </is>
      </c>
      <c r="I83" s="31" t="inlineStr"/>
      <c r="J83" s="32" t="inlineStr">
        <is>
          <t>9th</t>
        </is>
      </c>
      <c r="K83" s="31" t="n">
        <v>0.4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0.541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4.64</v>
      </c>
      <c r="C71" s="31" t="n">
        <v>5.167</v>
      </c>
      <c r="D71" s="31" t="n">
        <v>5.1</v>
      </c>
      <c r="E71" s="31" t="n">
        <v>4.933</v>
      </c>
      <c r="F71" s="31" t="n">
        <v>4.7</v>
      </c>
      <c r="G71" s="31" t="n">
        <v>7.2</v>
      </c>
      <c r="H71" s="32" t="inlineStr">
        <is>
          <t>4th</t>
        </is>
      </c>
      <c r="I71" s="31" t="inlineStr">
        <is>
          <t>★★★</t>
        </is>
      </c>
      <c r="J71" s="34" t="inlineStr">
        <is>
          <t>26th</t>
        </is>
      </c>
      <c r="K71" s="31" t="n">
        <v>6.4</v>
      </c>
      <c r="L71" s="31" t="n">
        <v>5.1</v>
      </c>
      <c r="M71" s="31" t="n">
        <v>5.2</v>
      </c>
      <c r="N71" s="31" t="n">
        <v>4.6</v>
      </c>
      <c r="O71" s="31" t="n">
        <v>4.767</v>
      </c>
      <c r="P71" s="31" t="n">
        <v>4.816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7.75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6.333</v>
      </c>
      <c r="P72" s="31" t="n">
        <v>7.896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0.333</v>
      </c>
      <c r="P73" s="31" t="n">
        <v>1.354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6.667</v>
      </c>
      <c r="P74" s="31" t="n">
        <v>7.708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0.556</v>
      </c>
      <c r="C75" s="31" t="n">
        <v>0.767</v>
      </c>
      <c r="D75" s="31" t="n">
        <v>0.8</v>
      </c>
      <c r="E75" s="31" t="n">
        <v>0.8</v>
      </c>
      <c r="F75" s="31" t="n">
        <v>0.4</v>
      </c>
      <c r="G75" s="31" t="n">
        <v>0.8</v>
      </c>
      <c r="H75" s="32" t="inlineStr">
        <is>
          <t>9th</t>
        </is>
      </c>
      <c r="I75" s="31" t="inlineStr"/>
      <c r="J75" s="32" t="inlineStr">
        <is>
          <t>4th</t>
        </is>
      </c>
      <c r="K75" s="31" t="n">
        <v>0.2</v>
      </c>
      <c r="L75" s="31" t="n">
        <v>0.2</v>
      </c>
      <c r="M75" s="31" t="n">
        <v>0.133</v>
      </c>
      <c r="N75" s="31" t="n">
        <v>0.1</v>
      </c>
      <c r="O75" s="31" t="n">
        <v>0.333</v>
      </c>
      <c r="P75" s="31" t="n">
        <v>0.44</v>
      </c>
      <c r="Q75" s="33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5.263</v>
      </c>
      <c r="C79" s="31" t="n">
        <v>5.733</v>
      </c>
      <c r="D79" s="31" t="n">
        <v>7.05</v>
      </c>
      <c r="E79" s="31" t="n">
        <v>7.667</v>
      </c>
      <c r="F79" s="31" t="n">
        <v>7.4</v>
      </c>
      <c r="G79" s="31" t="n">
        <v>8</v>
      </c>
      <c r="H79" s="32" t="inlineStr">
        <is>
          <t>2nd</t>
        </is>
      </c>
      <c r="I79" s="31" t="inlineStr"/>
      <c r="J79" s="32" t="inlineStr">
        <is>
          <t>2nd</t>
        </is>
      </c>
      <c r="K79" s="31" t="n">
        <v>3</v>
      </c>
      <c r="L79" s="31" t="n">
        <v>3.9</v>
      </c>
      <c r="M79" s="31" t="n">
        <v>5.133</v>
      </c>
      <c r="N79" s="31" t="n">
        <v>5.1</v>
      </c>
      <c r="O79" s="31" t="n">
        <v>4.467</v>
      </c>
      <c r="P79" s="31" t="n">
        <v>4.52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8.651999999999999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1.043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8.75</v>
      </c>
      <c r="P82" s="31" t="n">
        <v>7.739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0.453</v>
      </c>
      <c r="C83" s="31" t="n">
        <v>0.5</v>
      </c>
      <c r="D83" s="31" t="n">
        <v>0.7</v>
      </c>
      <c r="E83" s="31" t="n">
        <v>0.8</v>
      </c>
      <c r="F83" s="31" t="n">
        <v>0.4</v>
      </c>
      <c r="G83" s="31" t="n">
        <v>0.8</v>
      </c>
      <c r="H83" s="32" t="inlineStr">
        <is>
          <t>10th</t>
        </is>
      </c>
      <c r="I83" s="31" t="inlineStr">
        <is>
          <t>★★★</t>
        </is>
      </c>
      <c r="J83" s="34" t="inlineStr">
        <is>
          <t>28th</t>
        </is>
      </c>
      <c r="K83" s="31" t="n">
        <v>1.2</v>
      </c>
      <c r="L83" s="31" t="n">
        <v>0.7</v>
      </c>
      <c r="M83" s="31" t="n">
        <v>0.733</v>
      </c>
      <c r="N83" s="31" t="n">
        <v>0.75</v>
      </c>
      <c r="O83" s="31" t="n">
        <v>0.6</v>
      </c>
      <c r="P83" s="31" t="n">
        <v>0.597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3.837</v>
      </c>
      <c r="C70" s="31" t="n">
        <v>4</v>
      </c>
      <c r="D70" s="31" t="n">
        <v>3.85</v>
      </c>
      <c r="E70" s="31" t="n">
        <v>3.867</v>
      </c>
      <c r="F70" s="31" t="n">
        <v>3.2</v>
      </c>
      <c r="G70" s="31" t="n">
        <v>2.8</v>
      </c>
      <c r="H70" s="34" t="inlineStr">
        <is>
          <t>28th</t>
        </is>
      </c>
      <c r="I70" s="31" t="inlineStr"/>
      <c r="J70" s="35" t="inlineStr">
        <is>
          <t>15th</t>
        </is>
      </c>
      <c r="K70" s="31" t="n">
        <v>4.6</v>
      </c>
      <c r="L70" s="31" t="n">
        <v>4.2</v>
      </c>
      <c r="M70" s="31" t="n">
        <v>4.667</v>
      </c>
      <c r="N70" s="31" t="n">
        <v>4.7</v>
      </c>
      <c r="O70" s="31" t="n">
        <v>4.267</v>
      </c>
      <c r="P70" s="31" t="n">
        <v>3.813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8.4</v>
      </c>
      <c r="P71" s="31" t="n">
        <v>7.312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9.800000000000001</v>
      </c>
      <c r="P73" s="31" t="n">
        <v>8.561999999999999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0.4</v>
      </c>
      <c r="E74" s="31" t="n">
        <v>0.133</v>
      </c>
      <c r="F74" s="31" t="n">
        <v>0</v>
      </c>
      <c r="G74" s="31" t="n">
        <v>0</v>
      </c>
      <c r="H74" s="34" t="inlineStr">
        <is>
          <t>27th</t>
        </is>
      </c>
      <c r="I74" s="31" t="inlineStr"/>
      <c r="J74" s="34" t="inlineStr">
        <is>
          <t>23rd</t>
        </is>
      </c>
      <c r="K74" s="31" t="n">
        <v>0.8</v>
      </c>
      <c r="L74" s="31" t="n">
        <v>0.5</v>
      </c>
      <c r="M74" s="31" t="n">
        <v>0.467</v>
      </c>
      <c r="N74" s="31" t="n">
        <v>0.65</v>
      </c>
      <c r="O74" s="31" t="n">
        <v>0.533</v>
      </c>
      <c r="P74" s="31" t="n">
        <v>0.5620000000000001</v>
      </c>
      <c r="Q74" s="33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</v>
      </c>
      <c r="C78" s="31" t="n">
        <v>3.967</v>
      </c>
      <c r="D78" s="31" t="n">
        <v>3.2</v>
      </c>
      <c r="E78" s="31" t="n">
        <v>3.267</v>
      </c>
      <c r="F78" s="31" t="n">
        <v>3.1</v>
      </c>
      <c r="G78" s="31" t="n">
        <v>4</v>
      </c>
      <c r="H78" s="35" t="inlineStr">
        <is>
          <t>19th</t>
        </is>
      </c>
      <c r="I78" s="31" t="inlineStr"/>
      <c r="J78" s="35" t="inlineStr">
        <is>
          <t>13th</t>
        </is>
      </c>
      <c r="K78" s="31" t="n">
        <v>4.2</v>
      </c>
      <c r="L78" s="31" t="n">
        <v>4.9</v>
      </c>
      <c r="M78" s="31" t="n">
        <v>5.6</v>
      </c>
      <c r="N78" s="31" t="n">
        <v>5.5</v>
      </c>
      <c r="O78" s="31" t="n">
        <v>4.967</v>
      </c>
      <c r="P78" s="31" t="n">
        <v>4.588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8.800000000000001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7.918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1.667</v>
      </c>
      <c r="P80" s="31" t="n">
        <v>0.918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9.061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0.589</v>
      </c>
      <c r="C82" s="31" t="n">
        <v>0.6</v>
      </c>
      <c r="D82" s="31" t="n">
        <v>0.6</v>
      </c>
      <c r="E82" s="31" t="n">
        <v>0.6</v>
      </c>
      <c r="F82" s="31" t="n">
        <v>0.6</v>
      </c>
      <c r="G82" s="31" t="n">
        <v>1.2</v>
      </c>
      <c r="H82" s="32" t="inlineStr">
        <is>
          <t>1st</t>
        </is>
      </c>
      <c r="I82" s="31" t="inlineStr">
        <is>
          <t>★★</t>
        </is>
      </c>
      <c r="J82" s="35" t="inlineStr">
        <is>
          <t>12th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0.513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4.114</v>
      </c>
      <c r="C69" s="31" t="n">
        <v>4.733</v>
      </c>
      <c r="D69" s="31" t="n">
        <v>3.85</v>
      </c>
      <c r="E69" s="31" t="n">
        <v>3.733</v>
      </c>
      <c r="F69" s="31" t="n">
        <v>3.5</v>
      </c>
      <c r="G69" s="31" t="n">
        <v>3.6</v>
      </c>
      <c r="H69" s="34" t="inlineStr">
        <is>
          <t>23rd</t>
        </is>
      </c>
      <c r="I69" s="31" t="inlineStr">
        <is>
          <t>★</t>
        </is>
      </c>
      <c r="J69" s="34" t="inlineStr">
        <is>
          <t>27th</t>
        </is>
      </c>
      <c r="K69" s="31" t="n">
        <v>6.8</v>
      </c>
      <c r="L69" s="31" t="n">
        <v>6.2</v>
      </c>
      <c r="M69" s="31" t="n">
        <v>5.6</v>
      </c>
      <c r="N69" s="31" t="n">
        <v>5.65</v>
      </c>
      <c r="O69" s="31" t="n">
        <v>6.5</v>
      </c>
      <c r="P69" s="31" t="n">
        <v>5.641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12.25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14</v>
      </c>
      <c r="P70" s="31" t="n">
        <v>9.779999999999999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1.333</v>
      </c>
      <c r="P71" s="31" t="n">
        <v>1.24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9.5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7.333</v>
      </c>
      <c r="P72" s="31" t="n">
        <v>7.28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0.347</v>
      </c>
      <c r="C73" s="31" t="n">
        <v>0.333</v>
      </c>
      <c r="D73" s="31" t="n">
        <v>0.15</v>
      </c>
      <c r="E73" s="31" t="n">
        <v>0.2</v>
      </c>
      <c r="F73" s="31" t="n">
        <v>0.1</v>
      </c>
      <c r="G73" s="31" t="n">
        <v>0</v>
      </c>
      <c r="H73" s="34" t="inlineStr">
        <is>
          <t>29th</t>
        </is>
      </c>
      <c r="I73" s="31" t="inlineStr"/>
      <c r="J73" s="35" t="inlineStr">
        <is>
          <t>19th</t>
        </is>
      </c>
      <c r="K73" s="31" t="n">
        <v>0.6</v>
      </c>
      <c r="L73" s="31" t="n">
        <v>0.8</v>
      </c>
      <c r="M73" s="31" t="n">
        <v>0.6</v>
      </c>
      <c r="N73" s="31" t="n">
        <v>0.85</v>
      </c>
      <c r="O73" s="31" t="n">
        <v>0.633</v>
      </c>
      <c r="P73" s="31" t="n">
        <v>0.6879999999999999</v>
      </c>
      <c r="Q73" s="33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4.91</v>
      </c>
      <c r="C77" s="31" t="n">
        <v>6.233</v>
      </c>
      <c r="D77" s="31" t="n">
        <v>6.75</v>
      </c>
      <c r="E77" s="31" t="n">
        <v>6.267</v>
      </c>
      <c r="F77" s="31" t="n">
        <v>7.3</v>
      </c>
      <c r="G77" s="31" t="n">
        <v>9</v>
      </c>
      <c r="H77" s="32" t="inlineStr">
        <is>
          <t>1st</t>
        </is>
      </c>
      <c r="I77" s="31" t="inlineStr">
        <is>
          <t>★★★</t>
        </is>
      </c>
      <c r="J77" s="34" t="inlineStr">
        <is>
          <t>28th</t>
        </is>
      </c>
      <c r="K77" s="31" t="n">
        <v>6.8</v>
      </c>
      <c r="L77" s="31" t="n">
        <v>4.8</v>
      </c>
      <c r="M77" s="31" t="n">
        <v>4.467</v>
      </c>
      <c r="N77" s="31" t="n">
        <v>4.75</v>
      </c>
      <c r="O77" s="31" t="n">
        <v>5.1</v>
      </c>
      <c r="P77" s="31" t="n">
        <v>4.975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10.667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13.5</v>
      </c>
      <c r="P78" s="31" t="n">
        <v>8.651999999999999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0.75</v>
      </c>
      <c r="P79" s="31" t="n">
        <v>0.978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8.173999999999999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0.506</v>
      </c>
      <c r="C81" s="31" t="n">
        <v>0.5669999999999999</v>
      </c>
      <c r="D81" s="31" t="n">
        <v>0.55</v>
      </c>
      <c r="E81" s="31" t="n">
        <v>0.6</v>
      </c>
      <c r="F81" s="31" t="n">
        <v>0.8</v>
      </c>
      <c r="G81" s="31" t="n">
        <v>1.2</v>
      </c>
      <c r="H81" s="32" t="inlineStr">
        <is>
          <t>3rd</t>
        </is>
      </c>
      <c r="I81" s="31" t="inlineStr">
        <is>
          <t>★★★</t>
        </is>
      </c>
      <c r="J81" s="34" t="inlineStr">
        <is>
          <t>30th</t>
        </is>
      </c>
      <c r="K81" s="31" t="n">
        <v>1.4</v>
      </c>
      <c r="L81" s="31" t="n">
        <v>0.7</v>
      </c>
      <c r="M81" s="31" t="n">
        <v>0.733</v>
      </c>
      <c r="N81" s="31" t="n">
        <v>0.7</v>
      </c>
      <c r="O81" s="31" t="n">
        <v>0.667</v>
      </c>
      <c r="P81" s="31" t="n">
        <v>0.569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2026-07-05T00:02:12Z</dcterms:created>
  <dcterms:modified xmlns:dcterms="http://purl.org/dc/terms/" xmlns:xsi="http://www.w3.org/2001/XMLSchema-instance" xsi:type="dcterms:W3CDTF">2026-07-05T00:02:50Z</dcterms:modified>
</cp:coreProperties>
</file>