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01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20:10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0.682062937062937</v>
      </c>
      <c r="G5" s="14" t="n">
        <v>-215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68.2% (fair -215).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Seattle Mariners @ Miami Marlins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0.6367361111111112</v>
      </c>
      <c r="G6" s="14" t="n">
        <v>-175</v>
      </c>
      <c r="H6" s="15" t="n">
        <v>188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63.7% (fair -175).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New York Yankees @ Tampa Bay Rays</t>
        </is>
      </c>
      <c r="C7" s="12" t="inlineStr">
        <is>
          <t>22:40</t>
        </is>
      </c>
      <c r="D7" s="12" t="inlineStr">
        <is>
          <t>Spread</t>
        </is>
      </c>
      <c r="E7" s="12" t="inlineStr">
        <is>
          <t>New York Yankees +1.5</t>
        </is>
      </c>
      <c r="F7" s="13" t="n">
        <v>0.6291666666666667</v>
      </c>
      <c r="G7" s="14" t="n">
        <v>-170</v>
      </c>
      <c r="H7" s="15" t="n">
        <v>176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62.9% (fair -170).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Chicago Cubs @ Baltimore Orioles</t>
        </is>
      </c>
      <c r="C8" s="20" t="inlineStr">
        <is>
          <t>22:35</t>
        </is>
      </c>
      <c r="D8" s="20" t="inlineStr">
        <is>
          <t>Spread</t>
        </is>
      </c>
      <c r="E8" s="20" t="inlineStr">
        <is>
          <t>Chicago Cubs +1.5</t>
        </is>
      </c>
      <c r="F8" s="13" t="n">
        <v>0.6409885931558935</v>
      </c>
      <c r="G8" s="14" t="n">
        <v>-179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64.1% (fair -179).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Boston Red Sox @ Chicago White Sox</t>
        </is>
      </c>
      <c r="C9" s="12" t="inlineStr">
        <is>
          <t>23:40</t>
        </is>
      </c>
      <c r="D9" s="12" t="inlineStr">
        <is>
          <t>Spread</t>
        </is>
      </c>
      <c r="E9" s="12" t="inlineStr">
        <is>
          <t>Boston Red Sox +1.5</t>
        </is>
      </c>
      <c r="F9" s="13" t="n">
        <v>0.593037037037037</v>
      </c>
      <c r="G9" s="14" t="n">
        <v>-146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59.3% (fair -146).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Atlanta Braves @ Pittsburgh Pirates</t>
        </is>
      </c>
      <c r="C10" s="20" t="inlineStr">
        <is>
          <t>22:40</t>
        </is>
      </c>
      <c r="D10" s="20" t="inlineStr">
        <is>
          <t>Spread</t>
        </is>
      </c>
      <c r="E10" s="20" t="inlineStr">
        <is>
          <t>Atlanta Braves +1.5</t>
        </is>
      </c>
      <c r="F10" s="13" t="n">
        <v>0.5679104477611941</v>
      </c>
      <c r="G10" s="14" t="n">
        <v>-131</v>
      </c>
      <c r="H10" s="15" t="n">
        <v>168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56.8% (fair -131).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Cleveland Guardians @ Minnesota Twins</t>
        </is>
      </c>
      <c r="C11" s="12" t="inlineStr">
        <is>
          <t>23:40</t>
        </is>
      </c>
      <c r="D11" s="12" t="inlineStr">
        <is>
          <t>Spread</t>
        </is>
      </c>
      <c r="E11" s="12" t="inlineStr">
        <is>
          <t>Cleveland Guardians +1.5</t>
        </is>
      </c>
      <c r="F11" s="13" t="n">
        <v>0.5734600760456274</v>
      </c>
      <c r="G11" s="14" t="n">
        <v>-134</v>
      </c>
      <c r="H11" s="15" t="n">
        <v>163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57.3% (fair -134).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Houston Astros @ Washington Nationals</t>
        </is>
      </c>
      <c r="C12" s="20" t="inlineStr">
        <is>
          <t>22:45</t>
        </is>
      </c>
      <c r="D12" s="20" t="inlineStr">
        <is>
          <t>Spread</t>
        </is>
      </c>
      <c r="E12" s="20" t="inlineStr">
        <is>
          <t>Houston Astros +1.5</t>
        </is>
      </c>
      <c r="F12" s="13" t="n">
        <v>0.5172962962962963</v>
      </c>
      <c r="G12" s="14" t="n">
        <v>-107</v>
      </c>
      <c r="H12" s="15" t="n">
        <v>170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51.7% (fair -107).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18:15</t>
        </is>
      </c>
      <c r="D13" s="12" t="inlineStr">
        <is>
          <t>Spread</t>
        </is>
      </c>
      <c r="E13" s="12" t="inlineStr">
        <is>
          <t>Milwaukee Brewers +1.5</t>
        </is>
      </c>
      <c r="F13" s="13" t="n">
        <v>0.7254093023255815</v>
      </c>
      <c r="G13" s="14" t="n">
        <v>-264</v>
      </c>
      <c r="H13" s="15" t="n">
        <v>-115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72.5% (fair -264).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Houston Astros @ Washington Nationals</t>
        </is>
      </c>
      <c r="C14" s="20" t="inlineStr">
        <is>
          <t>22:45</t>
        </is>
      </c>
      <c r="D14" s="20" t="inlineStr">
        <is>
          <t>Spread</t>
        </is>
      </c>
      <c r="E14" s="20" t="inlineStr">
        <is>
          <t>Washington Nationals -1.5</t>
        </is>
      </c>
      <c r="F14" s="13" t="n">
        <v>0.4827037037037037</v>
      </c>
      <c r="G14" s="14" t="n">
        <v>107</v>
      </c>
      <c r="H14" s="15" t="n">
        <v>170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48.3% (fair +107).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Milwaukee Brewers +1.5</t>
        </is>
      </c>
      <c r="F15" s="13" t="n">
        <v>0.6497767441860465</v>
      </c>
      <c r="G15" s="14" t="n">
        <v>-186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65.0% (fair -186).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Atlanta Braves @ Pittsburgh Pirates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-1.5</t>
        </is>
      </c>
      <c r="F16" s="13" t="n">
        <v>0.4320863309352518</v>
      </c>
      <c r="G16" s="14" t="n">
        <v>131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43.2% (fair +131).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Cleveland Guardians @ Minnesota Twins</t>
        </is>
      </c>
      <c r="C17" s="12" t="inlineStr">
        <is>
          <t>23:40</t>
        </is>
      </c>
      <c r="D17" s="12" t="inlineStr">
        <is>
          <t>Spread</t>
        </is>
      </c>
      <c r="E17" s="12" t="inlineStr">
        <is>
          <t>Minnesota Twins -1.5</t>
        </is>
      </c>
      <c r="F17" s="13" t="n">
        <v>0.4265357142857143</v>
      </c>
      <c r="G17" s="14" t="n">
        <v>134</v>
      </c>
      <c r="H17" s="15" t="n">
        <v>180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42.7% (fair +134).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Kansas City Royals @ New York Mets</t>
        </is>
      </c>
      <c r="C18" s="20" t="inlineStr">
        <is>
          <t>23:10</t>
        </is>
      </c>
      <c r="D18" s="20" t="inlineStr">
        <is>
          <t>Spread</t>
        </is>
      </c>
      <c r="E18" s="20" t="inlineStr">
        <is>
          <t>Kansas City Royals +1.5</t>
        </is>
      </c>
      <c r="F18" s="13" t="n">
        <v>0.6103591549295775</v>
      </c>
      <c r="G18" s="14" t="n">
        <v>-157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61.0% (fair -157).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Moneyline</t>
        </is>
      </c>
      <c r="E19" s="12" t="inlineStr">
        <is>
          <t>Washington Nationals</t>
        </is>
      </c>
      <c r="F19" s="13" t="n">
        <v>0.601188625592417</v>
      </c>
      <c r="G19" s="14" t="n">
        <v>-151</v>
      </c>
      <c r="H19" s="15" t="n">
        <v>-111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60.1% (fair -151).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Moneyline</t>
        </is>
      </c>
      <c r="E20" s="20" t="inlineStr">
        <is>
          <t>Athletics</t>
        </is>
      </c>
      <c r="F20" s="13" t="n">
        <v>0.3588178913738019</v>
      </c>
      <c r="G20" s="14" t="n">
        <v>179</v>
      </c>
      <c r="H20" s="15" t="n">
        <v>213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35.9% (fair +179).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Boston Red Sox @ Chicago White Sox</t>
        </is>
      </c>
      <c r="C21" s="12" t="inlineStr">
        <is>
          <t>23:40</t>
        </is>
      </c>
      <c r="D21" s="12" t="inlineStr">
        <is>
          <t>Spread</t>
        </is>
      </c>
      <c r="E21" s="12" t="inlineStr">
        <is>
          <t>Chicago White Sox -1.5</t>
        </is>
      </c>
      <c r="F21" s="13" t="n">
        <v>0.4069629629629629</v>
      </c>
      <c r="G21" s="14" t="n">
        <v>146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40.7% (fair +146).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Atlanta Braves @ Pittsburgh Pirates</t>
        </is>
      </c>
      <c r="C22" s="20" t="inlineStr">
        <is>
          <t>22:40</t>
        </is>
      </c>
      <c r="D22" s="20" t="inlineStr">
        <is>
          <t>Spread</t>
        </is>
      </c>
      <c r="E22" s="20" t="inlineStr">
        <is>
          <t>Atlanta Braves +1.5</t>
        </is>
      </c>
      <c r="F22" s="13" t="n">
        <v>0.5648703349282296</v>
      </c>
      <c r="G22" s="14" t="n">
        <v>-130</v>
      </c>
      <c r="H22" s="15" t="n">
        <v>-109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56.5% (fair -130).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Cleveland Guardians @ Minnesota Twins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Minnesota Twins</t>
        </is>
      </c>
      <c r="F23" s="13" t="n">
        <v>0.5270588235294117</v>
      </c>
      <c r="G23" s="14" t="n">
        <v>-111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52.7% (fair -111).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Spread</t>
        </is>
      </c>
      <c r="E24" s="20" t="inlineStr">
        <is>
          <t>Pittsburgh Pirates -1.5</t>
        </is>
      </c>
      <c r="F24" s="13" t="n">
        <v>0.4351417004048583</v>
      </c>
      <c r="G24" s="14" t="n">
        <v>130</v>
      </c>
      <c r="H24" s="15" t="n">
        <v>147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43.5% (fair +130).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New York Yankees @ Tampa Bay Rays</t>
        </is>
      </c>
      <c r="C25" s="12" t="inlineStr">
        <is>
          <t>22:40</t>
        </is>
      </c>
      <c r="D25" s="12" t="inlineStr">
        <is>
          <t>Moneyline</t>
        </is>
      </c>
      <c r="E25" s="12" t="inlineStr">
        <is>
          <t>New York Yankees</t>
        </is>
      </c>
      <c r="F25" s="13" t="n">
        <v>0.472511013215859</v>
      </c>
      <c r="G25" s="14" t="n">
        <v>112</v>
      </c>
      <c r="H25" s="15" t="n">
        <v>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47.3% (fair +112).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Cleveland Guardians @ Minnesota Twins</t>
        </is>
      </c>
      <c r="C26" s="20" t="inlineStr">
        <is>
          <t>23:40</t>
        </is>
      </c>
      <c r="D26" s="20" t="inlineStr">
        <is>
          <t>Moneyline</t>
        </is>
      </c>
      <c r="E26" s="20" t="inlineStr">
        <is>
          <t>Minnesota Twins</t>
        </is>
      </c>
      <c r="F26" s="13" t="n">
        <v>0.5734078341013824</v>
      </c>
      <c r="G26" s="14" t="n">
        <v>-134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57.3% (fair -134).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Cleveland Guardians @ Minnesota Twins</t>
        </is>
      </c>
      <c r="C27" s="12" t="inlineStr">
        <is>
          <t>23:40</t>
        </is>
      </c>
      <c r="D27" s="12" t="inlineStr">
        <is>
          <t>Spread</t>
        </is>
      </c>
      <c r="E27" s="12" t="inlineStr">
        <is>
          <t>Minnesota Twins -1.5</t>
        </is>
      </c>
      <c r="F27" s="13" t="n">
        <v>0.3933333333333333</v>
      </c>
      <c r="G27" s="14" t="n">
        <v>154</v>
      </c>
      <c r="H27" s="15" t="n">
        <v>170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39.3% (fair +154).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Athletics @ Detroit Tigers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0.5430699029126212</v>
      </c>
      <c r="G28" s="14" t="n">
        <v>-119</v>
      </c>
      <c r="H28" s="15" t="n">
        <v>-106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54.3% (fair -119).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0.5142156862745098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51.4% (fair -106).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0.604</v>
      </c>
      <c r="G5" s="14" t="n">
        <v>-153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60.4% (fair -153).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0.396</v>
      </c>
      <c r="G6" s="14" t="n">
        <v>153</v>
      </c>
      <c r="H6" s="15" t="n">
        <v>203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39.6% (fair +153).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0.5565</v>
      </c>
      <c r="G7" s="14" t="n">
        <v>-125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55.6% (fair -125).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0.4435</v>
      </c>
      <c r="G8" s="14" t="n">
        <v>125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44.4% (fair +125).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0.2746071428571429</v>
      </c>
      <c r="G9" s="14" t="n">
        <v>264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27.5% (fair +264).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0.7254093023255815</v>
      </c>
      <c r="G10" s="14" t="n">
        <v>-264</v>
      </c>
      <c r="H10" s="15" t="n">
        <v>-115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72.5% (fair -264).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0.5185999999999999</v>
      </c>
      <c r="G11" s="14" t="n">
        <v>-108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51.9% (fair -108).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0.4814</v>
      </c>
      <c r="G12" s="14" t="n">
        <v>108</v>
      </c>
      <c r="H12" s="15" t="n">
        <v>203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48.1% (fair +108).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0.6462</v>
      </c>
      <c r="G13" s="14" t="n">
        <v>-183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64.6% (fair -183).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0.3538</v>
      </c>
      <c r="G14" s="14" t="n">
        <v>183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35.4% (fair +183).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0.3502142857142858</v>
      </c>
      <c r="G15" s="14" t="n">
        <v>186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35.0% (fair +186).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0.6497767441860465</v>
      </c>
      <c r="G16" s="14" t="n">
        <v>-186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65.0% (fair -186).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0.4840298507462687</v>
      </c>
      <c r="G17" s="14" t="n">
        <v>107</v>
      </c>
      <c r="H17" s="15" t="n">
        <v>101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48.4% (fair +107).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0.51595</v>
      </c>
      <c r="G18" s="14" t="n">
        <v>-107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51.6% (fair -107).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0.4595</v>
      </c>
      <c r="G19" s="14" t="n">
        <v>118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46.0%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0.5405</v>
      </c>
      <c r="G20" s="14" t="n">
        <v>-118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54.0%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0.3588178913738019</v>
      </c>
      <c r="G21" s="14" t="n">
        <v>179</v>
      </c>
      <c r="H21" s="15" t="n">
        <v>213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35.9% (fair +179).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0.6411532467532467</v>
      </c>
      <c r="G22" s="14" t="n">
        <v>-179</v>
      </c>
      <c r="H22" s="15" t="n">
        <v>-208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64.1% (fair -179).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0.6004</v>
      </c>
      <c r="G23" s="14" t="n">
        <v>-150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60.0% (fair -150).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0.3996</v>
      </c>
      <c r="G24" s="14" t="n">
        <v>150</v>
      </c>
      <c r="H24" s="15" t="n">
        <v>112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40.0% (fair +150).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0.4569117647058824</v>
      </c>
      <c r="G25" s="14" t="n">
        <v>119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45.7% (fair +119).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0.5430699029126212</v>
      </c>
      <c r="G26" s="14" t="n">
        <v>-119</v>
      </c>
      <c r="H26" s="15" t="n">
        <v>-106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54.3% (fair -119).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0.4214285714285714</v>
      </c>
      <c r="G27" s="14" t="n">
        <v>137</v>
      </c>
      <c r="H27" s="15" t="n">
        <v>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42.1% (fair +137).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0.5785468085106383</v>
      </c>
      <c r="G28" s="14" t="n">
        <v>-137</v>
      </c>
      <c r="H28" s="15" t="n">
        <v>-135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57.9% (fair -137).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0.5142156862745098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51.4% (fair -106).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0.4858251231527094</v>
      </c>
      <c r="G30" s="14" t="n">
        <v>106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48.6% (fair +106).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0.4351417004048583</v>
      </c>
      <c r="G31" s="14" t="n">
        <v>130</v>
      </c>
      <c r="H31" s="15" t="n">
        <v>147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43.5% (fair +130).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0.5648703349282296</v>
      </c>
      <c r="G32" s="14" t="n">
        <v>-130</v>
      </c>
      <c r="H32" s="15" t="n">
        <v>-109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56.5% (fair -130).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0.4576497695852534</v>
      </c>
      <c r="G33" s="14" t="n">
        <v>119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45.8% (fair +119).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0.5423516129032258</v>
      </c>
      <c r="G34" s="14" t="n">
        <v>-119</v>
      </c>
      <c r="H34" s="15" t="n">
        <v>-117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54.2% (fair -119).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</t>
        </is>
      </c>
      <c r="F35" s="13" t="n">
        <v>0.4692</v>
      </c>
      <c r="G35" s="14" t="n">
        <v>113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46.9% (fair +113).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0.5307999999999999</v>
      </c>
      <c r="G36" s="14" t="n">
        <v>-113</v>
      </c>
      <c r="H36" s="15" t="n">
        <v>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53.1% (fair -113).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-1.5</t>
        </is>
      </c>
      <c r="F37" s="13" t="n">
        <v>0.3632374100719424</v>
      </c>
      <c r="G37" s="14" t="n">
        <v>175</v>
      </c>
      <c r="H37" s="15" t="n">
        <v>178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36.3% (fair +175).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+1.5</t>
        </is>
      </c>
      <c r="F38" s="13" t="n">
        <v>0.6367361111111112</v>
      </c>
      <c r="G38" s="14" t="n">
        <v>-175</v>
      </c>
      <c r="H38" s="15" t="n">
        <v>188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63.7% (fair -175).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0.472511013215859</v>
      </c>
      <c r="G39" s="14" t="n">
        <v>112</v>
      </c>
      <c r="H39" s="15" t="n">
        <v>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47.3% (fair +112).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0.5275126126126126</v>
      </c>
      <c r="G40" s="14" t="n">
        <v>-112</v>
      </c>
      <c r="H40" s="15" t="n">
        <v>-122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52.8% (fair -112).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</t>
        </is>
      </c>
      <c r="F41" s="13" t="n">
        <v>0.5347</v>
      </c>
      <c r="G41" s="14" t="n">
        <v>-115</v>
      </c>
      <c r="H41" s="15" t="n">
        <v>109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53.5% (fair -115).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</t>
        </is>
      </c>
      <c r="F42" s="13" t="n">
        <v>0.4653</v>
      </c>
      <c r="G42" s="14" t="n">
        <v>115</v>
      </c>
      <c r="H42" s="15" t="n">
        <v>108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46.5% (fair +115).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0.3179496402877698</v>
      </c>
      <c r="G43" s="14" t="n">
        <v>215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31.8% (fair +215).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0.682062937062937</v>
      </c>
      <c r="G44" s="14" t="n">
        <v>-215</v>
      </c>
      <c r="H44" s="15" t="n">
        <v>186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68.2% (fair -215).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0.3988151658767772</v>
      </c>
      <c r="G45" s="14" t="n">
        <v>151</v>
      </c>
      <c r="H45" s="15" t="n">
        <v>111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39.9% (fair +151).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0.601188625592417</v>
      </c>
      <c r="G46" s="14" t="n">
        <v>-151</v>
      </c>
      <c r="H46" s="15" t="n">
        <v>-111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60.1% (fair -151).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9.5</t>
        </is>
      </c>
      <c r="F47" s="13" t="n">
        <v>0.5083333333333333</v>
      </c>
      <c r="G47" s="14" t="n">
        <v>-103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50.8% (fair -103).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0.4917</v>
      </c>
      <c r="G48" s="14" t="n">
        <v>103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49.2% (fair +103).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0.4827037037037037</v>
      </c>
      <c r="G49" s="14" t="n">
        <v>107</v>
      </c>
      <c r="H49" s="15" t="n">
        <v>170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48.3% (fair +107).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0.5172962962962963</v>
      </c>
      <c r="G50" s="14" t="n">
        <v>-107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51.7% (fair -107).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0.4297391304347826</v>
      </c>
      <c r="G51" s="14" t="n">
        <v>133</v>
      </c>
      <c r="H51" s="15" t="n">
        <v>130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43.0% (fair +133).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0.5702446351931331</v>
      </c>
      <c r="G52" s="14" t="n">
        <v>-133</v>
      </c>
      <c r="H52" s="15" t="n">
        <v>-133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57.0% (fair -133).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0.4924019607843137</v>
      </c>
      <c r="G53" s="14" t="n">
        <v>103</v>
      </c>
      <c r="H53" s="15" t="n">
        <v>104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49.2% (fair +103).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0.5076117647058823</v>
      </c>
      <c r="G54" s="14" t="n">
        <v>-103</v>
      </c>
      <c r="H54" s="15" t="n">
        <v>-104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50.8% (fair -103).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0.38964</v>
      </c>
      <c r="G55" s="14" t="n">
        <v>157</v>
      </c>
      <c r="H55" s="15" t="n">
        <v>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39.0% (fair +157).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0.6103591549295775</v>
      </c>
      <c r="G56" s="14" t="n">
        <v>-157</v>
      </c>
      <c r="H56" s="15" t="n">
        <v>-113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61.0% (fair -157).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0.6282675889328063</v>
      </c>
      <c r="G57" s="14" t="n">
        <v>-169</v>
      </c>
      <c r="H57" s="15" t="n">
        <v>-153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62.8% (fair -169).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0.3717578125</v>
      </c>
      <c r="G58" s="14" t="n">
        <v>169</v>
      </c>
      <c r="H58" s="15" t="n">
        <v>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37.2% (fair +169).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9.5</t>
        </is>
      </c>
      <c r="F59" s="13" t="n">
        <v>0.4718</v>
      </c>
      <c r="G59" s="14" t="n">
        <v>112</v>
      </c>
      <c r="H59" s="15" t="n">
        <v>128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47.2%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9.5</t>
        </is>
      </c>
      <c r="F60" s="13" t="n">
        <v>0.5282</v>
      </c>
      <c r="G60" s="14" t="n">
        <v>-112</v>
      </c>
      <c r="H60" s="15" t="n">
        <v>117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52.8%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Cleveland Guardians @ Minnesota Twins</t>
        </is>
      </c>
      <c r="C61" s="12" t="inlineStr">
        <is>
          <t>23:40</t>
        </is>
      </c>
      <c r="D61" s="12" t="inlineStr">
        <is>
          <t>Moneyline</t>
        </is>
      </c>
      <c r="E61" s="12" t="inlineStr">
        <is>
          <t>Cleveland Guardians</t>
        </is>
      </c>
      <c r="F61" s="13" t="n">
        <v>0.47295</v>
      </c>
      <c r="G61" s="14" t="n">
        <v>111</v>
      </c>
      <c r="H61" s="15" t="n">
        <v>100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47.3% (fair +111).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Cleveland Guardians @ Minnesota Twins</t>
        </is>
      </c>
      <c r="C62" s="20" t="inlineStr">
        <is>
          <t>23:40</t>
        </is>
      </c>
      <c r="D62" s="20" t="inlineStr">
        <is>
          <t>Moneyline</t>
        </is>
      </c>
      <c r="E62" s="20" t="inlineStr">
        <is>
          <t>Minnesota Twins</t>
        </is>
      </c>
      <c r="F62" s="13" t="n">
        <v>0.5270588235294117</v>
      </c>
      <c r="G62" s="14" t="n">
        <v>-111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52.7% (fair -111).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Total</t>
        </is>
      </c>
      <c r="E63" s="12" t="inlineStr">
        <is>
          <t>Over 9</t>
        </is>
      </c>
      <c r="F63" s="13" t="n">
        <v>0.3804</v>
      </c>
      <c r="G63" s="14" t="n">
        <v>163</v>
      </c>
      <c r="H63" s="15" t="n">
        <v>124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38.0% (fair +163).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Total</t>
        </is>
      </c>
      <c r="E64" s="20" t="inlineStr">
        <is>
          <t>Under 9</t>
        </is>
      </c>
      <c r="F64" s="13" t="n">
        <v>0.6195999999999999</v>
      </c>
      <c r="G64" s="14" t="n">
        <v>-163</v>
      </c>
      <c r="H64" s="15" t="n">
        <v>102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62.0% (fair -163).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Spread</t>
        </is>
      </c>
      <c r="E65" s="12" t="inlineStr">
        <is>
          <t>Minnesota Twins -1.5</t>
        </is>
      </c>
      <c r="F65" s="13" t="n">
        <v>0.4265357142857143</v>
      </c>
      <c r="G65" s="14" t="n">
        <v>134</v>
      </c>
      <c r="H65" s="15" t="n">
        <v>180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Spread</t>
        </is>
      </c>
      <c r="E66" s="20" t="inlineStr">
        <is>
          <t>Cleveland Guardians +1.5</t>
        </is>
      </c>
      <c r="F66" s="13" t="n">
        <v>0.5734600760456274</v>
      </c>
      <c r="G66" s="14" t="n">
        <v>-134</v>
      </c>
      <c r="H66" s="15" t="n">
        <v>163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Boston Red Sox @ Chicago White Sox</t>
        </is>
      </c>
      <c r="C67" s="12" t="inlineStr">
        <is>
          <t>23:40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0.5105</v>
      </c>
      <c r="G67" s="14" t="n">
        <v>-104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51.0% (fair -104).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Boston Red Sox @ Chicago White Sox</t>
        </is>
      </c>
      <c r="C68" s="20" t="inlineStr">
        <is>
          <t>23:40</t>
        </is>
      </c>
      <c r="D68" s="20" t="inlineStr">
        <is>
          <t>Moneyline</t>
        </is>
      </c>
      <c r="E68" s="20" t="inlineStr">
        <is>
          <t>Chicago White Sox</t>
        </is>
      </c>
      <c r="F68" s="13" t="n">
        <v>0.4895</v>
      </c>
      <c r="G68" s="14" t="n">
        <v>104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48.9% (fair +104).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Los Angeles Angels @ Texas Rangers</t>
        </is>
      </c>
      <c r="C69" s="12" t="inlineStr">
        <is>
          <t>00:05</t>
        </is>
      </c>
      <c r="D69" s="12" t="inlineStr">
        <is>
          <t>Moneyline</t>
        </is>
      </c>
      <c r="E69" s="12" t="inlineStr">
        <is>
          <t>Los Angeles Angels</t>
        </is>
      </c>
      <c r="F69" s="13" t="n">
        <v>0.4594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45.9%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Los Angeles Angels @ Texas Rangers</t>
        </is>
      </c>
      <c r="C70" s="20" t="inlineStr">
        <is>
          <t>00:05</t>
        </is>
      </c>
      <c r="D70" s="20" t="inlineStr">
        <is>
          <t>Moneyline</t>
        </is>
      </c>
      <c r="E70" s="20" t="inlineStr">
        <is>
          <t>Texas Rangers</t>
        </is>
      </c>
      <c r="F70" s="13" t="n">
        <v>0.5406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54.1%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Arizona Diamondbacks @ San Diego Padres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0.4649</v>
      </c>
      <c r="G71" s="14" t="n">
        <v>115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46.5% (fair +115).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Arizona Diamondbacks @ San Diego Padres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San Diego Padres</t>
        </is>
      </c>
      <c r="F72" s="13" t="n">
        <v>0.5351</v>
      </c>
      <c r="G72" s="14" t="n">
        <v>-115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53.5% (fair -115).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Toronto Blue Jays @ San Francisco Giants</t>
        </is>
      </c>
      <c r="C73" s="12" t="inlineStr">
        <is>
          <t>01:45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0.4236</v>
      </c>
      <c r="G73" s="14" t="n">
        <v>136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42.4% (fair +136).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Toronto Blue Jays @ San Francisco Giants</t>
        </is>
      </c>
      <c r="C74" s="20" t="inlineStr">
        <is>
          <t>01:45</t>
        </is>
      </c>
      <c r="D74" s="20" t="inlineStr">
        <is>
          <t>Moneyline</t>
        </is>
      </c>
      <c r="E74" s="20" t="inlineStr">
        <is>
          <t>San Francisco Giants</t>
        </is>
      </c>
      <c r="F74" s="13" t="n">
        <v>0.5764</v>
      </c>
      <c r="G74" s="14" t="n">
        <v>-136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57.6% (fair -136).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Colorado Rockies @ Los Angeles Dodgers</t>
        </is>
      </c>
      <c r="C75" s="12" t="inlineStr">
        <is>
          <t>02:10</t>
        </is>
      </c>
      <c r="D75" s="12" t="inlineStr">
        <is>
          <t>Moneyline</t>
        </is>
      </c>
      <c r="E75" s="12" t="inlineStr">
        <is>
          <t>Colorado Rockies</t>
        </is>
      </c>
      <c r="F75" s="13" t="n">
        <v>0.361</v>
      </c>
      <c r="G75" s="14" t="n">
        <v>177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36.1% (fair +177).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Colorado Rockies @ Los Angeles Dodgers</t>
        </is>
      </c>
      <c r="C76" s="20" t="inlineStr">
        <is>
          <t>02:10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0.639</v>
      </c>
      <c r="G76" s="14" t="n">
        <v>-177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63.9% (fair -177).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2026-07-08</t>
        </is>
      </c>
      <c r="B77" s="12" t="inlineStr">
        <is>
          <t>Toronto Blue Jays @ San Francisco Giants</t>
        </is>
      </c>
      <c r="C77" s="12" t="inlineStr">
        <is>
          <t>19:45</t>
        </is>
      </c>
      <c r="D77" s="12" t="inlineStr">
        <is>
          <t>Moneyline</t>
        </is>
      </c>
      <c r="E77" s="12" t="inlineStr">
        <is>
          <t>Toronto Blue Jays</t>
        </is>
      </c>
      <c r="F77" s="13" t="n">
        <v>0.48395</v>
      </c>
      <c r="G77" s="14" t="n">
        <v>107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48.4% (fair +107).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2026-07-08</t>
        </is>
      </c>
      <c r="B78" s="20" t="inlineStr">
        <is>
          <t>Toronto Blue Jays @ San Francisco Giants</t>
        </is>
      </c>
      <c r="C78" s="20" t="inlineStr">
        <is>
          <t>19:45</t>
        </is>
      </c>
      <c r="D78" s="20" t="inlineStr">
        <is>
          <t>Moneyline</t>
        </is>
      </c>
      <c r="E78" s="20" t="inlineStr">
        <is>
          <t>San Francisco Giants</t>
        </is>
      </c>
      <c r="F78" s="13" t="n">
        <v>0.51605</v>
      </c>
      <c r="G78" s="14" t="n">
        <v>-107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51.6% (fair -107).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Toronto Blue Jays @ San Francisco Giants</t>
        </is>
      </c>
      <c r="C79" s="12" t="inlineStr">
        <is>
          <t>19:45</t>
        </is>
      </c>
      <c r="D79" s="12" t="inlineStr">
        <is>
          <t>Total</t>
        </is>
      </c>
      <c r="E79" s="12" t="inlineStr">
        <is>
          <t>Over 7.5</t>
        </is>
      </c>
      <c r="F79" s="13" t="n">
        <v>0.4633</v>
      </c>
      <c r="G79" s="14" t="n">
        <v>116</v>
      </c>
      <c r="H79" s="15" t="n">
        <v>156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46.3% (fair +116).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Toronto Blue Jays @ San Francisco Giants</t>
        </is>
      </c>
      <c r="C80" s="20" t="inlineStr">
        <is>
          <t>19:45</t>
        </is>
      </c>
      <c r="D80" s="20" t="inlineStr">
        <is>
          <t>Total</t>
        </is>
      </c>
      <c r="E80" s="20" t="inlineStr">
        <is>
          <t>Under 7.5</t>
        </is>
      </c>
      <c r="F80" s="13" t="n">
        <v>0.5367</v>
      </c>
      <c r="G80" s="14" t="n">
        <v>-116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53.7% (fair -116).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Toronto Blue Jays @ San Francisco Giants</t>
        </is>
      </c>
      <c r="C81" s="12" t="inlineStr">
        <is>
          <t>19:45</t>
        </is>
      </c>
      <c r="D81" s="12" t="inlineStr">
        <is>
          <t>Spread</t>
        </is>
      </c>
      <c r="E81" s="12" t="inlineStr">
        <is>
          <t>San Francisco Giants +1.5</t>
        </is>
      </c>
      <c r="F81" s="13" t="n">
        <v>0.6372784172661871</v>
      </c>
      <c r="G81" s="14" t="n">
        <v>-176</v>
      </c>
      <c r="H81" s="15" t="n">
        <v>-178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63.7% (fair -176).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Toronto Blue Jays @ San Francisco Giants</t>
        </is>
      </c>
      <c r="C82" s="20" t="inlineStr">
        <is>
          <t>19:45</t>
        </is>
      </c>
      <c r="D82" s="20" t="inlineStr">
        <is>
          <t>Spread</t>
        </is>
      </c>
      <c r="E82" s="20" t="inlineStr">
        <is>
          <t>Toronto Blue Jays -1.5</t>
        </is>
      </c>
      <c r="F82" s="13" t="n">
        <v>0.3627407407407408</v>
      </c>
      <c r="G82" s="14" t="n">
        <v>176</v>
      </c>
      <c r="H82" s="15" t="n">
        <v>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36.3% (fair +176).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Chicago Cubs @ Baltimore Orioles</t>
        </is>
      </c>
      <c r="C83" s="12" t="inlineStr">
        <is>
          <t>22:35</t>
        </is>
      </c>
      <c r="D83" s="12" t="inlineStr">
        <is>
          <t>Moneyline</t>
        </is>
      </c>
      <c r="E83" s="12" t="inlineStr">
        <is>
          <t>Chicago Cubs</t>
        </is>
      </c>
      <c r="F83" s="13" t="n">
        <v>0.4707211538461538</v>
      </c>
      <c r="G83" s="14" t="n">
        <v>112</v>
      </c>
      <c r="H83" s="15" t="n">
        <v>108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47.1% (fair +112).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Chicago Cubs @ Baltimore Orioles</t>
        </is>
      </c>
      <c r="C84" s="20" t="inlineStr">
        <is>
          <t>22:35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0.5293095238095238</v>
      </c>
      <c r="G84" s="14" t="n">
        <v>-112</v>
      </c>
      <c r="H84" s="15" t="n">
        <v>-110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52.9% (fair -112).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Chicago Cubs @ Baltimore Orioles</t>
        </is>
      </c>
      <c r="C85" s="12" t="inlineStr">
        <is>
          <t>22:35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0.5103431372549019</v>
      </c>
      <c r="G85" s="14" t="n">
        <v>-104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51.0% (fair -104).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Chicago Cubs @ Baltimore Orioles</t>
        </is>
      </c>
      <c r="C86" s="20" t="inlineStr">
        <is>
          <t>22:35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0.48965</v>
      </c>
      <c r="G86" s="14" t="n">
        <v>104</v>
      </c>
      <c r="H86" s="15" t="n">
        <v>100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49.0% (fair +104).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Chicago Cubs @ Baltimore Orioles</t>
        </is>
      </c>
      <c r="C87" s="12" t="inlineStr">
        <is>
          <t>22:35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0.359</v>
      </c>
      <c r="G87" s="14" t="n">
        <v>179</v>
      </c>
      <c r="H87" s="15" t="n">
        <v>160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35.9% (fair +179).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Chicago Cubs @ Baltimore Orioles</t>
        </is>
      </c>
      <c r="C88" s="20" t="inlineStr">
        <is>
          <t>22:35</t>
        </is>
      </c>
      <c r="D88" s="20" t="inlineStr">
        <is>
          <t>Spread</t>
        </is>
      </c>
      <c r="E88" s="20" t="inlineStr">
        <is>
          <t>Chicago Cubs +1.5</t>
        </is>
      </c>
      <c r="F88" s="13" t="n">
        <v>0.6409885931558935</v>
      </c>
      <c r="G88" s="14" t="n">
        <v>-179</v>
      </c>
      <c r="H88" s="15" t="n">
        <v>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64.1% (fair -179).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Athletics @ Detroit Tigers</t>
        </is>
      </c>
      <c r="C89" s="12" t="inlineStr">
        <is>
          <t>22:40</t>
        </is>
      </c>
      <c r="D89" s="12" t="inlineStr">
        <is>
          <t>Moneyline</t>
        </is>
      </c>
      <c r="E89" s="12" t="inlineStr">
        <is>
          <t>Athletics</t>
        </is>
      </c>
      <c r="F89" s="13" t="n">
        <v>0.3919672131147541</v>
      </c>
      <c r="G89" s="14" t="n">
        <v>155</v>
      </c>
      <c r="H89" s="15" t="n">
        <v>144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39.2% (fair +155).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Athletics @ Detroit Tigers</t>
        </is>
      </c>
      <c r="C90" s="20" t="inlineStr">
        <is>
          <t>22:40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0.6080459016393442</v>
      </c>
      <c r="G90" s="14" t="n">
        <v>-155</v>
      </c>
      <c r="H90" s="15" t="n">
        <v>-144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60.8% (fair -155).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Athletics @ Detroit Tigers</t>
        </is>
      </c>
      <c r="C91" s="12" t="inlineStr">
        <is>
          <t>22:40</t>
        </is>
      </c>
      <c r="D91" s="12" t="inlineStr">
        <is>
          <t>Total</t>
        </is>
      </c>
      <c r="E91" s="12" t="inlineStr">
        <is>
          <t>Over 9</t>
        </is>
      </c>
      <c r="F91" s="13" t="n">
        <v>0.6012</v>
      </c>
      <c r="G91" s="14" t="n">
        <v>-151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60.1% (fair -151).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Athletics @ Detroit Tigers</t>
        </is>
      </c>
      <c r="C92" s="20" t="inlineStr">
        <is>
          <t>22:40</t>
        </is>
      </c>
      <c r="D92" s="20" t="inlineStr">
        <is>
          <t>Total</t>
        </is>
      </c>
      <c r="E92" s="20" t="inlineStr">
        <is>
          <t>Under 9</t>
        </is>
      </c>
      <c r="F92" s="13" t="n">
        <v>0.3988</v>
      </c>
      <c r="G92" s="14" t="n">
        <v>151</v>
      </c>
      <c r="H92" s="15" t="n">
        <v>115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39.9% (fair +151).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Athletics @ Detroit Tigers</t>
        </is>
      </c>
      <c r="C93" s="12" t="inlineStr">
        <is>
          <t>22:40</t>
        </is>
      </c>
      <c r="D93" s="12" t="inlineStr">
        <is>
          <t>Spread</t>
        </is>
      </c>
      <c r="E93" s="12" t="inlineStr">
        <is>
          <t>Detroit Tigers -1.5</t>
        </is>
      </c>
      <c r="F93" s="13" t="n">
        <v>0.4288934426229508</v>
      </c>
      <c r="G93" s="14" t="n">
        <v>133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42.9% (fair +133).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Athletics @ Detroit Tigers</t>
        </is>
      </c>
      <c r="C94" s="20" t="inlineStr">
        <is>
          <t>22:40</t>
        </is>
      </c>
      <c r="D94" s="20" t="inlineStr">
        <is>
          <t>Spread</t>
        </is>
      </c>
      <c r="E94" s="20" t="inlineStr">
        <is>
          <t>Athletics +1.5</t>
        </is>
      </c>
      <c r="F94" s="13" t="n">
        <v>0.5711224489795919</v>
      </c>
      <c r="G94" s="14" t="n">
        <v>-133</v>
      </c>
      <c r="H94" s="15" t="n">
        <v>-145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57.1% (fair -133).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Atlanta Braves @ Pittsburgh Pirates</t>
        </is>
      </c>
      <c r="C95" s="12" t="inlineStr">
        <is>
          <t>22:40</t>
        </is>
      </c>
      <c r="D95" s="12" t="inlineStr">
        <is>
          <t>Moneyline</t>
        </is>
      </c>
      <c r="E95" s="12" t="inlineStr">
        <is>
          <t>Atlanta Braves</t>
        </is>
      </c>
      <c r="F95" s="13" t="n">
        <v>0.4464055299539171</v>
      </c>
      <c r="G95" s="14" t="n">
        <v>124</v>
      </c>
      <c r="H95" s="15" t="n">
        <v>117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44.6% (fair +124).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Atlanta Braves @ Pittsburgh Pirates</t>
        </is>
      </c>
      <c r="C96" s="20" t="inlineStr">
        <is>
          <t>22:40</t>
        </is>
      </c>
      <c r="D96" s="20" t="inlineStr">
        <is>
          <t>Moneyline</t>
        </is>
      </c>
      <c r="E96" s="20" t="inlineStr">
        <is>
          <t>Pittsburgh Pirates</t>
        </is>
      </c>
      <c r="F96" s="13" t="n">
        <v>0.5536202764976959</v>
      </c>
      <c r="G96" s="14" t="n">
        <v>-124</v>
      </c>
      <c r="H96" s="15" t="n">
        <v>-117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55.4% (fair -124).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Atlanta Braves @ Pittsburgh Pirates</t>
        </is>
      </c>
      <c r="C97" s="12" t="inlineStr">
        <is>
          <t>22:40</t>
        </is>
      </c>
      <c r="D97" s="12" t="inlineStr">
        <is>
          <t>Total</t>
        </is>
      </c>
      <c r="E97" s="12" t="inlineStr">
        <is>
          <t>Over 9</t>
        </is>
      </c>
      <c r="F97" s="13" t="n">
        <v>0.5193658536585366</v>
      </c>
      <c r="G97" s="14" t="n">
        <v>-108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51.9% (fair -108).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Atlanta Braves @ Pittsburgh Pirates</t>
        </is>
      </c>
      <c r="C98" s="20" t="inlineStr">
        <is>
          <t>22:40</t>
        </is>
      </c>
      <c r="D98" s="20" t="inlineStr">
        <is>
          <t>Total</t>
        </is>
      </c>
      <c r="E98" s="20" t="inlineStr">
        <is>
          <t>Under 9</t>
        </is>
      </c>
      <c r="F98" s="13" t="n">
        <v>0.4806372549019608</v>
      </c>
      <c r="G98" s="14" t="n">
        <v>108</v>
      </c>
      <c r="H98" s="15" t="n">
        <v>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48.1% (fair +108).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Atlanta Braves @ Pittsburgh Pirates</t>
        </is>
      </c>
      <c r="C99" s="12" t="inlineStr">
        <is>
          <t>22:40</t>
        </is>
      </c>
      <c r="D99" s="12" t="inlineStr">
        <is>
          <t>Spread</t>
        </is>
      </c>
      <c r="E99" s="12" t="inlineStr">
        <is>
          <t>Pittsburgh Pirates -1.5</t>
        </is>
      </c>
      <c r="F99" s="13" t="n">
        <v>0.4320863309352518</v>
      </c>
      <c r="G99" s="14" t="n">
        <v>131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43.2% (fair +131).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Atlanta Braves @ Pittsburgh Pirates</t>
        </is>
      </c>
      <c r="C100" s="20" t="inlineStr">
        <is>
          <t>22:40</t>
        </is>
      </c>
      <c r="D100" s="20" t="inlineStr">
        <is>
          <t>Spread</t>
        </is>
      </c>
      <c r="E100" s="20" t="inlineStr">
        <is>
          <t>Atlanta Braves +1.5</t>
        </is>
      </c>
      <c r="F100" s="13" t="n">
        <v>0.5679104477611941</v>
      </c>
      <c r="G100" s="14" t="n">
        <v>-131</v>
      </c>
      <c r="H100" s="15" t="n">
        <v>168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56.8% (fair -131).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Seattle Mariners @ Miami Marlins</t>
        </is>
      </c>
      <c r="C101" s="12" t="inlineStr">
        <is>
          <t>22:40</t>
        </is>
      </c>
      <c r="D101" s="12" t="inlineStr">
        <is>
          <t>Moneyline</t>
        </is>
      </c>
      <c r="E101" s="12" t="inlineStr">
        <is>
          <t>Seattle Mariners</t>
        </is>
      </c>
      <c r="F101" s="13" t="n">
        <v>0.5263921658986175</v>
      </c>
      <c r="G101" s="14" t="n">
        <v>-111</v>
      </c>
      <c r="H101" s="15" t="n">
        <v>-117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52.6% (fair -111).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Seattle Mariners @ Miami Marlins</t>
        </is>
      </c>
      <c r="C102" s="20" t="inlineStr">
        <is>
          <t>22:40</t>
        </is>
      </c>
      <c r="D102" s="20" t="inlineStr">
        <is>
          <t>Moneyline</t>
        </is>
      </c>
      <c r="E102" s="20" t="inlineStr">
        <is>
          <t>Miami Marlins</t>
        </is>
      </c>
      <c r="F102" s="13" t="n">
        <v>0.4736238532110092</v>
      </c>
      <c r="G102" s="14" t="n">
        <v>111</v>
      </c>
      <c r="H102" s="15" t="n">
        <v>118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47.4% (fair +111).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Seattle Mariners @ Miami Marlins</t>
        </is>
      </c>
      <c r="C103" s="12" t="inlineStr">
        <is>
          <t>22:40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0.5377673076923077</v>
      </c>
      <c r="G103" s="14" t="n">
        <v>-116</v>
      </c>
      <c r="H103" s="15" t="n">
        <v>-108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53.8% (fair -116).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Seattle Mariners @ Miami Marlins</t>
        </is>
      </c>
      <c r="C104" s="20" t="inlineStr">
        <is>
          <t>22:40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0.4622065727699531</v>
      </c>
      <c r="G104" s="14" t="n">
        <v>116</v>
      </c>
      <c r="H104" s="15" t="n">
        <v>113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46.2% (fair +116).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Seattle Mariners @ Miami Marlins</t>
        </is>
      </c>
      <c r="C105" s="12" t="inlineStr">
        <is>
          <t>22:40</t>
        </is>
      </c>
      <c r="D105" s="12" t="inlineStr">
        <is>
          <t>Spread</t>
        </is>
      </c>
      <c r="E105" s="12" t="inlineStr">
        <is>
          <t>Miami Marlins +1.5</t>
        </is>
      </c>
      <c r="F105" s="13" t="n">
        <v>0.5797040816326531</v>
      </c>
      <c r="G105" s="14" t="n">
        <v>-138</v>
      </c>
      <c r="H105" s="15" t="n">
        <v>-145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58.0% (fair -138).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Seattle Mariners @ Miami Marlins</t>
        </is>
      </c>
      <c r="C106" s="20" t="inlineStr">
        <is>
          <t>22:40</t>
        </is>
      </c>
      <c r="D106" s="20" t="inlineStr">
        <is>
          <t>Spread</t>
        </is>
      </c>
      <c r="E106" s="20" t="inlineStr">
        <is>
          <t>Seattle Mariners -1.5</t>
        </is>
      </c>
      <c r="F106" s="13" t="n">
        <v>0.4202666666666667</v>
      </c>
      <c r="G106" s="14" t="n">
        <v>138</v>
      </c>
      <c r="H106" s="15" t="n">
        <v>125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42.0% (fair +138).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2026-07-08</t>
        </is>
      </c>
      <c r="B107" s="12" t="inlineStr">
        <is>
          <t>New York Yankees @ Tampa Bay Rays</t>
        </is>
      </c>
      <c r="C107" s="12" t="inlineStr">
        <is>
          <t>22:40</t>
        </is>
      </c>
      <c r="D107" s="12" t="inlineStr">
        <is>
          <t>Moneyline</t>
        </is>
      </c>
      <c r="E107" s="12" t="inlineStr">
        <is>
          <t>New York Yankees</t>
        </is>
      </c>
      <c r="F107" s="13" t="n">
        <v>0.4555299539170507</v>
      </c>
      <c r="G107" s="14" t="n">
        <v>120</v>
      </c>
      <c r="H107" s="15" t="n">
        <v>117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45.6% (fair +120).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2026-07-08</t>
        </is>
      </c>
      <c r="B108" s="20" t="inlineStr">
        <is>
          <t>New York Yankees @ Tampa Bay Rays</t>
        </is>
      </c>
      <c r="C108" s="20" t="inlineStr">
        <is>
          <t>22:40</t>
        </is>
      </c>
      <c r="D108" s="20" t="inlineStr">
        <is>
          <t>Moneyline</t>
        </is>
      </c>
      <c r="E108" s="20" t="inlineStr">
        <is>
          <t>Tampa Bay Rays</t>
        </is>
      </c>
      <c r="F108" s="13" t="n">
        <v>0.5444727272727272</v>
      </c>
      <c r="G108" s="14" t="n">
        <v>-120</v>
      </c>
      <c r="H108" s="15" t="n">
        <v>-120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54.4% (fair -120).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2026-07-08</t>
        </is>
      </c>
      <c r="B109" s="12" t="inlineStr">
        <is>
          <t>New York Yankees @ Tampa Bay Rays</t>
        </is>
      </c>
      <c r="C109" s="12" t="inlineStr">
        <is>
          <t>22:40</t>
        </is>
      </c>
      <c r="D109" s="12" t="inlineStr">
        <is>
          <t>Total</t>
        </is>
      </c>
      <c r="E109" s="12" t="inlineStr">
        <is>
          <t>Over 7.5</t>
        </is>
      </c>
      <c r="F109" s="13" t="n">
        <v>0.5208</v>
      </c>
      <c r="G109" s="14" t="n">
        <v>-109</v>
      </c>
      <c r="H109" s="15" t="n">
        <v>100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52.1% (fair -109).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2026-07-08</t>
        </is>
      </c>
      <c r="B110" s="20" t="inlineStr">
        <is>
          <t>New York Yankees @ Tampa Bay Rays</t>
        </is>
      </c>
      <c r="C110" s="20" t="inlineStr">
        <is>
          <t>22:40</t>
        </is>
      </c>
      <c r="D110" s="20" t="inlineStr">
        <is>
          <t>Total</t>
        </is>
      </c>
      <c r="E110" s="20" t="inlineStr">
        <is>
          <t>Under 7.5</t>
        </is>
      </c>
      <c r="F110" s="13" t="n">
        <v>0.4792156862745097</v>
      </c>
      <c r="G110" s="14" t="n">
        <v>109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47.9% (fair +109).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2026-07-08</t>
        </is>
      </c>
      <c r="B111" s="12" t="inlineStr">
        <is>
          <t>New York Yankees @ Tampa Bay Rays</t>
        </is>
      </c>
      <c r="C111" s="12" t="inlineStr">
        <is>
          <t>22:40</t>
        </is>
      </c>
      <c r="D111" s="12" t="inlineStr">
        <is>
          <t>Spread</t>
        </is>
      </c>
      <c r="E111" s="12" t="inlineStr">
        <is>
          <t>Tampa Bay Rays -1.5</t>
        </is>
      </c>
      <c r="F111" s="13" t="n">
        <v>0.3708633093525179</v>
      </c>
      <c r="G111" s="14" t="n">
        <v>170</v>
      </c>
      <c r="H111" s="15" t="n">
        <v>178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37.1% (fair +170).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2026-07-08</t>
        </is>
      </c>
      <c r="B112" s="20" t="inlineStr">
        <is>
          <t>New York Yankees @ Tampa Bay Rays</t>
        </is>
      </c>
      <c r="C112" s="20" t="inlineStr">
        <is>
          <t>22:40</t>
        </is>
      </c>
      <c r="D112" s="20" t="inlineStr">
        <is>
          <t>Spread</t>
        </is>
      </c>
      <c r="E112" s="20" t="inlineStr">
        <is>
          <t>New York Yankees +1.5</t>
        </is>
      </c>
      <c r="F112" s="13" t="n">
        <v>0.6291666666666667</v>
      </c>
      <c r="G112" s="14" t="n">
        <v>-170</v>
      </c>
      <c r="H112" s="15" t="n">
        <v>176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62.9% (fair -170).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2026-07-08</t>
        </is>
      </c>
      <c r="B113" s="12" t="inlineStr">
        <is>
          <t>Houston Astros @ Washington Nationals</t>
        </is>
      </c>
      <c r="C113" s="12" t="inlineStr">
        <is>
          <t>22:45</t>
        </is>
      </c>
      <c r="D113" s="12" t="inlineStr">
        <is>
          <t>Moneyline</t>
        </is>
      </c>
      <c r="E113" s="12" t="inlineStr">
        <is>
          <t>Houston Astros</t>
        </is>
      </c>
      <c r="F113" s="13" t="n">
        <v>0.4433179723502304</v>
      </c>
      <c r="G113" s="14" t="n">
        <v>126</v>
      </c>
      <c r="H113" s="15" t="n">
        <v>117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44.3% (fair +126).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2026-07-08</t>
        </is>
      </c>
      <c r="B114" s="20" t="inlineStr">
        <is>
          <t>Houston Astros @ Washington Nationals</t>
        </is>
      </c>
      <c r="C114" s="20" t="inlineStr">
        <is>
          <t>22:45</t>
        </is>
      </c>
      <c r="D114" s="20" t="inlineStr">
        <is>
          <t>Moneyline</t>
        </is>
      </c>
      <c r="E114" s="20" t="inlineStr">
        <is>
          <t>Washington Nationals</t>
        </is>
      </c>
      <c r="F114" s="13" t="n">
        <v>0.5566936936936936</v>
      </c>
      <c r="G114" s="14" t="n">
        <v>-126</v>
      </c>
      <c r="H114" s="15" t="n">
        <v>-122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55.7% (fair -126).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2026-07-08</t>
        </is>
      </c>
      <c r="B115" s="12" t="inlineStr">
        <is>
          <t>Houston Astros @ Washington Nationals</t>
        </is>
      </c>
      <c r="C115" s="12" t="inlineStr">
        <is>
          <t>22:45</t>
        </is>
      </c>
      <c r="D115" s="12" t="inlineStr">
        <is>
          <t>Total</t>
        </is>
      </c>
      <c r="E115" s="12" t="inlineStr">
        <is>
          <t>Over 9.5</t>
        </is>
      </c>
      <c r="F115" s="13" t="n">
        <v>0.5721000000000001</v>
      </c>
      <c r="G115" s="14" t="n">
        <v>-134</v>
      </c>
      <c r="H115" s="15" t="n">
        <v>117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57.2% (fair -134).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2026-07-08</t>
        </is>
      </c>
      <c r="B116" s="20" t="inlineStr">
        <is>
          <t>Houston Astros @ Washington Nationals</t>
        </is>
      </c>
      <c r="C116" s="20" t="inlineStr">
        <is>
          <t>22:45</t>
        </is>
      </c>
      <c r="D116" s="20" t="inlineStr">
        <is>
          <t>Total</t>
        </is>
      </c>
      <c r="E116" s="20" t="inlineStr">
        <is>
          <t>Under 9.5</t>
        </is>
      </c>
      <c r="F116" s="13" t="n">
        <v>0.4278999999999999</v>
      </c>
      <c r="G116" s="14" t="n">
        <v>134</v>
      </c>
      <c r="H116" s="15" t="n">
        <v>122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42.8% (fair +134).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2026-07-08</t>
        </is>
      </c>
      <c r="B117" s="12" t="inlineStr">
        <is>
          <t>Houston Astros @ Washington Nationals</t>
        </is>
      </c>
      <c r="C117" s="12" t="inlineStr">
        <is>
          <t>22:45</t>
        </is>
      </c>
      <c r="D117" s="12" t="inlineStr">
        <is>
          <t>Spread</t>
        </is>
      </c>
      <c r="E117" s="12" t="inlineStr">
        <is>
          <t>Washington Nationals -1.5</t>
        </is>
      </c>
      <c r="F117" s="13" t="n">
        <v>0.4005118110236221</v>
      </c>
      <c r="G117" s="14" t="n">
        <v>150</v>
      </c>
      <c r="H117" s="15" t="n">
        <v>154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40.1% (fair +150).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2026-07-08</t>
        </is>
      </c>
      <c r="B118" s="20" t="inlineStr">
        <is>
          <t>Houston Astros @ Washington Nationals</t>
        </is>
      </c>
      <c r="C118" s="20" t="inlineStr">
        <is>
          <t>22:45</t>
        </is>
      </c>
      <c r="D118" s="20" t="inlineStr">
        <is>
          <t>Spread</t>
        </is>
      </c>
      <c r="E118" s="20" t="inlineStr">
        <is>
          <t>Houston Astros +1.5</t>
        </is>
      </c>
      <c r="F118" s="13" t="n">
        <v>0.5994703703703703</v>
      </c>
      <c r="G118" s="14" t="n">
        <v>-150</v>
      </c>
      <c r="H118" s="15" t="n">
        <v>-170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59.9% (fair -150).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2026-07-08</t>
        </is>
      </c>
      <c r="B119" s="12" t="inlineStr">
        <is>
          <t>Kansas City Royals @ New York Mets</t>
        </is>
      </c>
      <c r="C119" s="12" t="inlineStr">
        <is>
          <t>23:10</t>
        </is>
      </c>
      <c r="D119" s="12" t="inlineStr">
        <is>
          <t>Moneyline</t>
        </is>
      </c>
      <c r="E119" s="12" t="inlineStr">
        <is>
          <t>Kansas City Royals</t>
        </is>
      </c>
      <c r="F119" s="13" t="n">
        <v>0.4258369098712446</v>
      </c>
      <c r="G119" s="14" t="n">
        <v>135</v>
      </c>
      <c r="H119" s="15" t="n">
        <v>133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42.6% (fair +135).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2026-07-08</t>
        </is>
      </c>
      <c r="B120" s="20" t="inlineStr">
        <is>
          <t>Kansas City Royals @ New York Mets</t>
        </is>
      </c>
      <c r="C120" s="20" t="inlineStr">
        <is>
          <t>23:10</t>
        </is>
      </c>
      <c r="D120" s="20" t="inlineStr">
        <is>
          <t>Moneyline</t>
        </is>
      </c>
      <c r="E120" s="20" t="inlineStr">
        <is>
          <t>New York Mets</t>
        </is>
      </c>
      <c r="F120" s="13" t="n">
        <v>0.5741832618025752</v>
      </c>
      <c r="G120" s="14" t="n">
        <v>-135</v>
      </c>
      <c r="H120" s="15" t="n">
        <v>-133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57.4% (fair -135).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2026-07-08</t>
        </is>
      </c>
      <c r="B121" s="12" t="inlineStr">
        <is>
          <t>Philadelphia Phillies @ Cincinnati Reds</t>
        </is>
      </c>
      <c r="C121" s="12" t="inlineStr">
        <is>
          <t>23:10</t>
        </is>
      </c>
      <c r="D121" s="12" t="inlineStr">
        <is>
          <t>Moneyline</t>
        </is>
      </c>
      <c r="E121" s="12" t="inlineStr">
        <is>
          <t>Philadelphia Phillies</t>
        </is>
      </c>
      <c r="F121" s="13" t="n">
        <v>0.5134803921568628</v>
      </c>
      <c r="G121" s="14" t="n">
        <v>-106</v>
      </c>
      <c r="H121" s="15" t="n">
        <v>104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51.3% (fair -106).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2026-07-08</t>
        </is>
      </c>
      <c r="B122" s="20" t="inlineStr">
        <is>
          <t>Philadelphia Phillies @ Cincinnati Reds</t>
        </is>
      </c>
      <c r="C122" s="20" t="inlineStr">
        <is>
          <t>23:10</t>
        </is>
      </c>
      <c r="D122" s="20" t="inlineStr">
        <is>
          <t>Moneyline</t>
        </is>
      </c>
      <c r="E122" s="20" t="inlineStr">
        <is>
          <t>Cincinnati Reds</t>
        </is>
      </c>
      <c r="F122" s="13" t="n">
        <v>0.4865058823529412</v>
      </c>
      <c r="G122" s="14" t="n">
        <v>106</v>
      </c>
      <c r="H122" s="15" t="n">
        <v>-104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48.7% (fair +106).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2026-07-08</t>
        </is>
      </c>
      <c r="B123" s="12" t="inlineStr">
        <is>
          <t>Cleveland Guardians @ Minnesota Twins</t>
        </is>
      </c>
      <c r="C123" s="12" t="inlineStr">
        <is>
          <t>23:40</t>
        </is>
      </c>
      <c r="D123" s="12" t="inlineStr">
        <is>
          <t>Moneyline</t>
        </is>
      </c>
      <c r="E123" s="12" t="inlineStr">
        <is>
          <t>Cleveland Guardians</t>
        </is>
      </c>
      <c r="F123" s="13" t="n">
        <v>0.4266046511627907</v>
      </c>
      <c r="G123" s="14" t="n">
        <v>134</v>
      </c>
      <c r="H123" s="15" t="n">
        <v>115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42.7% (fair +134).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2026-07-08</t>
        </is>
      </c>
      <c r="B124" s="20" t="inlineStr">
        <is>
          <t>Cleveland Guardians @ Minnesota Twins</t>
        </is>
      </c>
      <c r="C124" s="20" t="inlineStr">
        <is>
          <t>23:40</t>
        </is>
      </c>
      <c r="D124" s="20" t="inlineStr">
        <is>
          <t>Moneyline</t>
        </is>
      </c>
      <c r="E124" s="20" t="inlineStr">
        <is>
          <t>Minnesota Twins</t>
        </is>
      </c>
      <c r="F124" s="13" t="n">
        <v>0.5734078341013824</v>
      </c>
      <c r="G124" s="14" t="n">
        <v>-134</v>
      </c>
      <c r="H124" s="15" t="n">
        <v>-117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57.3% (fair -134).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2026-07-08</t>
        </is>
      </c>
      <c r="B125" s="12" t="inlineStr">
        <is>
          <t>Cleveland Guardians @ Minnesota Twins</t>
        </is>
      </c>
      <c r="C125" s="12" t="inlineStr">
        <is>
          <t>23:40</t>
        </is>
      </c>
      <c r="D125" s="12" t="inlineStr">
        <is>
          <t>Total</t>
        </is>
      </c>
      <c r="E125" s="12" t="inlineStr">
        <is>
          <t>Over 8.5</t>
        </is>
      </c>
      <c r="F125" s="13" t="n">
        <v>0.507</v>
      </c>
      <c r="G125" s="14" t="n">
        <v>-103</v>
      </c>
      <c r="H125" s="15" t="n">
        <v>100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50.7% (fair -103).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2026-07-08</t>
        </is>
      </c>
      <c r="B126" s="20" t="inlineStr">
        <is>
          <t>Cleveland Guardians @ Minnesota Twins</t>
        </is>
      </c>
      <c r="C126" s="20" t="inlineStr">
        <is>
          <t>23:40</t>
        </is>
      </c>
      <c r="D126" s="20" t="inlineStr">
        <is>
          <t>Total</t>
        </is>
      </c>
      <c r="E126" s="20" t="inlineStr">
        <is>
          <t>Under 8.5</t>
        </is>
      </c>
      <c r="F126" s="13" t="n">
        <v>0.4930096153846154</v>
      </c>
      <c r="G126" s="14" t="n">
        <v>103</v>
      </c>
      <c r="H126" s="15" t="n">
        <v>-108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49.3% (fair +103).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2026-07-08</t>
        </is>
      </c>
      <c r="B127" s="12" t="inlineStr">
        <is>
          <t>Cleveland Guardians @ Minnesota Twins</t>
        </is>
      </c>
      <c r="C127" s="12" t="inlineStr">
        <is>
          <t>23:40</t>
        </is>
      </c>
      <c r="D127" s="12" t="inlineStr">
        <is>
          <t>Spread</t>
        </is>
      </c>
      <c r="E127" s="12" t="inlineStr">
        <is>
          <t>Minnesota Twins -1.5</t>
        </is>
      </c>
      <c r="F127" s="13" t="n">
        <v>0.3933333333333333</v>
      </c>
      <c r="G127" s="14" t="n">
        <v>154</v>
      </c>
      <c r="H127" s="15" t="n">
        <v>170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39.3% (fair +154).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2026-07-08</t>
        </is>
      </c>
      <c r="B128" s="20" t="inlineStr">
        <is>
          <t>Cleveland Guardians @ Minnesota Twins</t>
        </is>
      </c>
      <c r="C128" s="20" t="inlineStr">
        <is>
          <t>23:40</t>
        </is>
      </c>
      <c r="D128" s="20" t="inlineStr">
        <is>
          <t>Spread</t>
        </is>
      </c>
      <c r="E128" s="20" t="inlineStr">
        <is>
          <t>Cleveland Guardians +1.5</t>
        </is>
      </c>
      <c r="F128" s="13" t="n">
        <v>0.6066726618705036</v>
      </c>
      <c r="G128" s="14" t="n">
        <v>-154</v>
      </c>
      <c r="H128" s="15" t="n">
        <v>-178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60.7% (fair -154).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2026-07-08</t>
        </is>
      </c>
      <c r="B129" s="12" t="inlineStr">
        <is>
          <t>Boston Red Sox @ Chicago White Sox</t>
        </is>
      </c>
      <c r="C129" s="12" t="inlineStr">
        <is>
          <t>23:40</t>
        </is>
      </c>
      <c r="D129" s="12" t="inlineStr">
        <is>
          <t>Moneyline</t>
        </is>
      </c>
      <c r="E129" s="12" t="inlineStr">
        <is>
          <t>Boston Red Sox</t>
        </is>
      </c>
      <c r="F129" s="13" t="n">
        <v>0.4484</v>
      </c>
      <c r="G129" s="14" t="n">
        <v>123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44.8% (fair +123).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2026-07-08</t>
        </is>
      </c>
      <c r="B130" s="20" t="inlineStr">
        <is>
          <t>Boston Red Sox @ Chicago White Sox</t>
        </is>
      </c>
      <c r="C130" s="20" t="inlineStr">
        <is>
          <t>23:40</t>
        </is>
      </c>
      <c r="D130" s="20" t="inlineStr">
        <is>
          <t>Moneyline</t>
        </is>
      </c>
      <c r="E130" s="20" t="inlineStr">
        <is>
          <t>Chicago White Sox</t>
        </is>
      </c>
      <c r="F130" s="13" t="n">
        <v>0.5516</v>
      </c>
      <c r="G130" s="14" t="n">
        <v>-123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55.2% (fair -123).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2026-07-08</t>
        </is>
      </c>
      <c r="B131" s="12" t="inlineStr">
        <is>
          <t>Boston Red Sox @ Chicago White Sox</t>
        </is>
      </c>
      <c r="C131" s="12" t="inlineStr">
        <is>
          <t>23:40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0.4585</v>
      </c>
      <c r="G131" s="14" t="n">
        <v>118</v>
      </c>
      <c r="H131" s="15" t="n">
        <v>108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45.9% (fair +118).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2026-07-08</t>
        </is>
      </c>
      <c r="B132" s="20" t="inlineStr">
        <is>
          <t>Boston Red Sox @ Chicago White Sox</t>
        </is>
      </c>
      <c r="C132" s="20" t="inlineStr">
        <is>
          <t>23:40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0.5415</v>
      </c>
      <c r="G132" s="14" t="n">
        <v>-118</v>
      </c>
      <c r="H132" s="15" t="n">
        <v>105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54.1% (fair -118).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2026-07-08</t>
        </is>
      </c>
      <c r="B133" s="12" t="inlineStr">
        <is>
          <t>Boston Red Sox @ Chicago White Sox</t>
        </is>
      </c>
      <c r="C133" s="12" t="inlineStr">
        <is>
          <t>23:40</t>
        </is>
      </c>
      <c r="D133" s="12" t="inlineStr">
        <is>
          <t>Spread</t>
        </is>
      </c>
      <c r="E133" s="12" t="inlineStr">
        <is>
          <t>Chicago White Sox -1.5</t>
        </is>
      </c>
      <c r="F133" s="13" t="n">
        <v>0.4069629629629629</v>
      </c>
      <c r="G133" s="14" t="n">
        <v>146</v>
      </c>
      <c r="H133" s="15" t="n">
        <v>170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40.7% (fair +146).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2026-07-08</t>
        </is>
      </c>
      <c r="B134" s="20" t="inlineStr">
        <is>
          <t>Boston Red Sox @ Chicago White Sox</t>
        </is>
      </c>
      <c r="C134" s="20" t="inlineStr">
        <is>
          <t>23:40</t>
        </is>
      </c>
      <c r="D134" s="20" t="inlineStr">
        <is>
          <t>Spread</t>
        </is>
      </c>
      <c r="E134" s="20" t="inlineStr">
        <is>
          <t>Boston Red Sox +1.5</t>
        </is>
      </c>
      <c r="F134" s="13" t="n">
        <v>0.593037037037037</v>
      </c>
      <c r="G134" s="14" t="n">
        <v>-146</v>
      </c>
      <c r="H134" s="15" t="n">
        <v>170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59.3% (fair -146).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2026-07-08</t>
        </is>
      </c>
      <c r="B135" s="12" t="inlineStr">
        <is>
          <t>Milwaukee Brewers @ St. Louis Cardinals</t>
        </is>
      </c>
      <c r="C135" s="12" t="inlineStr">
        <is>
          <t>23:45</t>
        </is>
      </c>
      <c r="D135" s="12" t="inlineStr">
        <is>
          <t>Moneyline</t>
        </is>
      </c>
      <c r="E135" s="12" t="inlineStr">
        <is>
          <t>Milwaukee Brewers</t>
        </is>
      </c>
      <c r="F135" s="13" t="n">
        <v>0.5831</v>
      </c>
      <c r="G135" s="14" t="n">
        <v>-140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58.3% (fair -140).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2026-07-08</t>
        </is>
      </c>
      <c r="B136" s="20" t="inlineStr">
        <is>
          <t>Milwaukee Brewers @ St. Louis Cardinals</t>
        </is>
      </c>
      <c r="C136" s="20" t="inlineStr">
        <is>
          <t>23:45</t>
        </is>
      </c>
      <c r="D136" s="20" t="inlineStr">
        <is>
          <t>Moneyline</t>
        </is>
      </c>
      <c r="E136" s="20" t="inlineStr">
        <is>
          <t>St. Louis Cardinals</t>
        </is>
      </c>
      <c r="F136" s="13" t="n">
        <v>0.4169</v>
      </c>
      <c r="G136" s="14" t="n">
        <v>140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41.7% (fair +140).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2026-07-08</t>
        </is>
      </c>
      <c r="B137" s="12" t="inlineStr">
        <is>
          <t>Milwaukee Brewers @ St. Louis Cardinals</t>
        </is>
      </c>
      <c r="C137" s="12" t="inlineStr">
        <is>
          <t>23:45</t>
        </is>
      </c>
      <c r="D137" s="12" t="inlineStr">
        <is>
          <t>Total</t>
        </is>
      </c>
      <c r="E137" s="12" t="inlineStr">
        <is>
          <t>Over 8.5</t>
        </is>
      </c>
      <c r="F137" s="13" t="n">
        <v>0.4853</v>
      </c>
      <c r="G137" s="14" t="n">
        <v>106</v>
      </c>
      <c r="H137" s="15" t="n">
        <v>108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48.5% (fair +106).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2026-07-08</t>
        </is>
      </c>
      <c r="B138" s="20" t="inlineStr">
        <is>
          <t>Milwaukee Brewers @ St. Louis Cardinals</t>
        </is>
      </c>
      <c r="C138" s="20" t="inlineStr">
        <is>
          <t>23:45</t>
        </is>
      </c>
      <c r="D138" s="20" t="inlineStr">
        <is>
          <t>Total</t>
        </is>
      </c>
      <c r="E138" s="20" t="inlineStr">
        <is>
          <t>Under 8.5</t>
        </is>
      </c>
      <c r="F138" s="13" t="n">
        <v>0.5146999999999999</v>
      </c>
      <c r="G138" s="14" t="n">
        <v>-106</v>
      </c>
      <c r="H138" s="15" t="n">
        <v>105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51.5% (fair -106).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2026-07-08</t>
        </is>
      </c>
      <c r="B139" s="12" t="inlineStr">
        <is>
          <t>Milwaukee Brewers @ St. Louis Cardinals</t>
        </is>
      </c>
      <c r="C139" s="12" t="inlineStr">
        <is>
          <t>23:45</t>
        </is>
      </c>
      <c r="D139" s="12" t="inlineStr">
        <is>
          <t>Spread</t>
        </is>
      </c>
      <c r="E139" s="12" t="inlineStr">
        <is>
          <t>St. Louis Cardinals +1.5</t>
        </is>
      </c>
      <c r="F139" s="13" t="n">
        <v>0.5704386554621849</v>
      </c>
      <c r="G139" s="14" t="n">
        <v>-133</v>
      </c>
      <c r="H139" s="15" t="n">
        <v>-138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57.0% (fair -133).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2026-07-08</t>
        </is>
      </c>
      <c r="B140" s="20" t="inlineStr">
        <is>
          <t>Milwaukee Brewers @ St. Louis Cardinals</t>
        </is>
      </c>
      <c r="C140" s="20" t="inlineStr">
        <is>
          <t>23:45</t>
        </is>
      </c>
      <c r="D140" s="20" t="inlineStr">
        <is>
          <t>Spread</t>
        </is>
      </c>
      <c r="E140" s="20" t="inlineStr">
        <is>
          <t>Milwaukee Brewers -1.5</t>
        </is>
      </c>
      <c r="F140" s="13" t="n">
        <v>0.429531914893617</v>
      </c>
      <c r="G140" s="14" t="n">
        <v>133</v>
      </c>
      <c r="H140" s="15" t="n">
        <v>135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43.0% (fair +133).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2026-07-08</t>
        </is>
      </c>
      <c r="B141" s="12" t="inlineStr">
        <is>
          <t>Los Angeles Angels @ Texas Rangers</t>
        </is>
      </c>
      <c r="C141" s="12" t="inlineStr">
        <is>
          <t>00:05</t>
        </is>
      </c>
      <c r="D141" s="12" t="inlineStr">
        <is>
          <t>Moneyline</t>
        </is>
      </c>
      <c r="E141" s="12" t="inlineStr">
        <is>
          <t>Los Angeles Angels</t>
        </is>
      </c>
      <c r="F141" s="13" t="n">
        <v>0.4736</v>
      </c>
      <c r="G141" s="14" t="n">
        <v>111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47.4% (fair +111).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2026-07-08</t>
        </is>
      </c>
      <c r="B142" s="20" t="inlineStr">
        <is>
          <t>Los Angeles Angels @ Texas Rangers</t>
        </is>
      </c>
      <c r="C142" s="20" t="inlineStr">
        <is>
          <t>00:05</t>
        </is>
      </c>
      <c r="D142" s="20" t="inlineStr">
        <is>
          <t>Moneyline</t>
        </is>
      </c>
      <c r="E142" s="20" t="inlineStr">
        <is>
          <t>Texas Rangers</t>
        </is>
      </c>
      <c r="F142" s="13" t="n">
        <v>0.5264</v>
      </c>
      <c r="G142" s="14" t="n">
        <v>-111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52.6% (fair -111).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2026-07-08</t>
        </is>
      </c>
      <c r="B143" s="12" t="inlineStr">
        <is>
          <t>Colorado Rockies @ Los Angeles Dodgers</t>
        </is>
      </c>
      <c r="C143" s="12" t="inlineStr">
        <is>
          <t>02:10</t>
        </is>
      </c>
      <c r="D143" s="12" t="inlineStr">
        <is>
          <t>Moneyline</t>
        </is>
      </c>
      <c r="E143" s="12" t="inlineStr">
        <is>
          <t>Colorado Rockies</t>
        </is>
      </c>
      <c r="F143" s="13" t="n">
        <v>0.4939</v>
      </c>
      <c r="G143" s="14" t="n">
        <v>102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49.4% (fair +102).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2026-07-08</t>
        </is>
      </c>
      <c r="B144" s="20" t="inlineStr">
        <is>
          <t>Colorado Rockies @ Los Angeles Dodgers</t>
        </is>
      </c>
      <c r="C144" s="20" t="inlineStr">
        <is>
          <t>02:10</t>
        </is>
      </c>
      <c r="D144" s="20" t="inlineStr">
        <is>
          <t>Moneyline</t>
        </is>
      </c>
      <c r="E144" s="20" t="inlineStr">
        <is>
          <t>Los Angeles Dodgers</t>
        </is>
      </c>
      <c r="F144" s="13" t="n">
        <v>0.5061</v>
      </c>
      <c r="G144" s="14" t="n">
        <v>-102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50.6% (fair -102).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2026-07-08</t>
        </is>
      </c>
      <c r="B145" s="12" t="inlineStr">
        <is>
          <t>Arizona Diamondbacks @ San Diego Padres</t>
        </is>
      </c>
      <c r="C145" s="12" t="inlineStr">
        <is>
          <t>02:10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0.4289</v>
      </c>
      <c r="G145" s="14" t="n">
        <v>133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42.9% (fair +133).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2026-07-08</t>
        </is>
      </c>
      <c r="B146" s="20" t="inlineStr">
        <is>
          <t>Arizona Diamondbacks @ San Diego Padres</t>
        </is>
      </c>
      <c r="C146" s="20" t="inlineStr">
        <is>
          <t>02:10</t>
        </is>
      </c>
      <c r="D146" s="20" t="inlineStr">
        <is>
          <t>Moneyline</t>
        </is>
      </c>
      <c r="E146" s="20" t="inlineStr">
        <is>
          <t>San Diego Padres</t>
        </is>
      </c>
      <c r="F146" s="13" t="n">
        <v>0.5711000000000001</v>
      </c>
      <c r="G146" s="14" t="n">
        <v>-133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57.1% (fair -133).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364</v>
      </c>
      <c r="C5" s="22" t="n">
        <v>0.249</v>
      </c>
      <c r="D5" s="21" t="n">
        <v>241</v>
      </c>
      <c r="E5" s="13" t="n">
        <v>0.4689</v>
      </c>
      <c r="F5" s="23" t="n">
        <v>4.14</v>
      </c>
      <c r="G5" s="24" t="n">
        <v>1.72</v>
      </c>
      <c r="H5" s="24" t="n">
        <v>5.29</v>
      </c>
      <c r="I5" s="13" t="n">
        <v>0.5346</v>
      </c>
    </row>
    <row r="6">
      <c r="A6" s="12" t="inlineStr">
        <is>
          <t>MLB</t>
        </is>
      </c>
      <c r="B6" s="21" t="n">
        <v>334</v>
      </c>
      <c r="C6" s="22" t="n">
        <v>0.2502</v>
      </c>
      <c r="D6" s="21" t="n">
        <v>202</v>
      </c>
      <c r="E6" s="13" t="n">
        <v>0.4851</v>
      </c>
      <c r="F6" s="23" t="n">
        <v>6.8</v>
      </c>
      <c r="G6" s="24" t="n">
        <v>3.36</v>
      </c>
      <c r="H6" s="24" t="n">
        <v>6.47</v>
      </c>
      <c r="I6" s="13" t="n">
        <v>0.5561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(n=324,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33</v>
      </c>
      <c r="C19" s="13" t="n">
        <v>0.3713</v>
      </c>
      <c r="D19" s="13" t="n">
        <v>0.5758</v>
      </c>
      <c r="E19" s="25" t="n">
        <v>0.2045</v>
      </c>
    </row>
    <row r="20">
      <c r="A20" s="12" t="inlineStr">
        <is>
          <t>40–50%</t>
        </is>
      </c>
      <c r="B20" s="21" t="n">
        <v>107</v>
      </c>
      <c r="C20" s="13" t="n">
        <v>0.4573</v>
      </c>
      <c r="D20" s="13" t="n">
        <v>0.4112</v>
      </c>
      <c r="E20" s="26" t="n">
        <v>-0.0461</v>
      </c>
    </row>
    <row r="21">
      <c r="A21" s="12" t="inlineStr">
        <is>
          <t>50–60%</t>
        </is>
      </c>
      <c r="B21" s="21" t="n">
        <v>125</v>
      </c>
      <c r="C21" s="13" t="n">
        <v>0.5417999999999999</v>
      </c>
      <c r="D21" s="13" t="n">
        <v>0.528</v>
      </c>
      <c r="E21" s="26" t="n">
        <v>-0.0138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6">
      <c r="A66" s="28" t="inlineStr">
        <is>
          <t>Chicago Cubs offense vs Baltimore Orioles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5.205</v>
      </c>
      <c r="C68" s="31" t="n">
        <v>5.7</v>
      </c>
      <c r="D68" s="31" t="n">
        <v>6.65</v>
      </c>
      <c r="E68" s="31" t="n">
        <v>7.4</v>
      </c>
      <c r="F68" s="31" t="n">
        <v>6</v>
      </c>
      <c r="G68" s="31" t="n">
        <v>7.8</v>
      </c>
      <c r="H68" s="33" t="inlineStr">
        <is>
          <t>3rd</t>
        </is>
      </c>
      <c r="I68" s="31" t="inlineStr"/>
      <c r="J68" s="33" t="inlineStr">
        <is>
          <t>4th</t>
        </is>
      </c>
      <c r="K68" s="31" t="n">
        <v>3.6</v>
      </c>
      <c r="L68" s="31" t="n">
        <v>4.4</v>
      </c>
      <c r="M68" s="31" t="n">
        <v>3.933</v>
      </c>
      <c r="N68" s="31" t="n">
        <v>4.1</v>
      </c>
      <c r="O68" s="31" t="n">
        <v>4.3</v>
      </c>
      <c r="P68" s="31" t="n">
        <v>4.797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8.438000000000001</v>
      </c>
      <c r="C69" s="31" t="n">
        <v>4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inlineStr">
        <is>
          <t>—</t>
        </is>
      </c>
      <c r="P69" s="31" t="n">
        <v>8.833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1.104</v>
      </c>
      <c r="C70" s="31" t="n">
        <v>0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1.062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8.458</v>
      </c>
      <c r="C71" s="31" t="n">
        <v>6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8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0.468</v>
      </c>
      <c r="C72" s="31" t="n">
        <v>0.5669999999999999</v>
      </c>
      <c r="D72" s="31" t="n">
        <v>0.8</v>
      </c>
      <c r="E72" s="31" t="n">
        <v>0.867</v>
      </c>
      <c r="F72" s="31" t="n">
        <v>0.6</v>
      </c>
      <c r="G72" s="31" t="n">
        <v>1.2</v>
      </c>
      <c r="H72" s="33" t="inlineStr">
        <is>
          <t>7th</t>
        </is>
      </c>
      <c r="I72" s="31" t="inlineStr">
        <is>
          <t>★★</t>
        </is>
      </c>
      <c r="J72" s="35" t="inlineStr">
        <is>
          <t>15th</t>
        </is>
      </c>
      <c r="K72" s="31" t="n">
        <v>0.6</v>
      </c>
      <c r="L72" s="31" t="n">
        <v>0.5</v>
      </c>
      <c r="M72" s="31" t="n">
        <v>0.667</v>
      </c>
      <c r="N72" s="31" t="n">
        <v>0.85</v>
      </c>
      <c r="O72" s="31" t="n">
        <v>0.7</v>
      </c>
      <c r="P72" s="31" t="n">
        <v>0.487</v>
      </c>
      <c r="Q72" s="34" t="inlineStr">
        <is>
          <t>Opp 1st Inn R/G</t>
        </is>
      </c>
    </row>
    <row r="74">
      <c r="A74" s="28" t="inlineStr">
        <is>
          <t>Baltimore Orioles offense vs Chicago Cubs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4.57</v>
      </c>
      <c r="C76" s="31" t="n">
        <v>4.567</v>
      </c>
      <c r="D76" s="31" t="n">
        <v>3.9</v>
      </c>
      <c r="E76" s="31" t="n">
        <v>4.467</v>
      </c>
      <c r="F76" s="31" t="n">
        <v>4</v>
      </c>
      <c r="G76" s="31" t="n">
        <v>4.4</v>
      </c>
      <c r="H76" s="35" t="inlineStr">
        <is>
          <t>19th</t>
        </is>
      </c>
      <c r="I76" s="31" t="inlineStr">
        <is>
          <t>★★</t>
        </is>
      </c>
      <c r="J76" s="32" t="inlineStr">
        <is>
          <t>26th</t>
        </is>
      </c>
      <c r="K76" s="31" t="n">
        <v>6.8</v>
      </c>
      <c r="L76" s="31" t="n">
        <v>5</v>
      </c>
      <c r="M76" s="31" t="n">
        <v>4.933</v>
      </c>
      <c r="N76" s="31" t="n">
        <v>4.75</v>
      </c>
      <c r="O76" s="31" t="n">
        <v>4.8</v>
      </c>
      <c r="P76" s="31" t="n">
        <v>4.782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8.208</v>
      </c>
      <c r="C77" s="31" t="inlineStr">
        <is>
          <t>—</t>
        </is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6</v>
      </c>
      <c r="P77" s="31" t="n">
        <v>7.896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1.271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</v>
      </c>
      <c r="P78" s="31" t="n">
        <v>1.354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8.917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8</v>
      </c>
      <c r="P79" s="31" t="n">
        <v>7.708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0.526</v>
      </c>
      <c r="C80" s="31" t="n">
        <v>0.833</v>
      </c>
      <c r="D80" s="31" t="n">
        <v>0.7</v>
      </c>
      <c r="E80" s="31" t="n">
        <v>0.733</v>
      </c>
      <c r="F80" s="31" t="n">
        <v>0.8</v>
      </c>
      <c r="G80" s="31" t="n">
        <v>1</v>
      </c>
      <c r="H80" s="33" t="inlineStr">
        <is>
          <t>10th</t>
        </is>
      </c>
      <c r="I80" s="31" t="inlineStr"/>
      <c r="J80" s="33" t="inlineStr">
        <is>
          <t>9th</t>
        </is>
      </c>
      <c r="K80" s="31" t="n">
        <v>0.4</v>
      </c>
      <c r="L80" s="31" t="n">
        <v>0.3</v>
      </c>
      <c r="M80" s="31" t="n">
        <v>0.2</v>
      </c>
      <c r="N80" s="31" t="n">
        <v>0.15</v>
      </c>
      <c r="O80" s="31" t="n">
        <v>0.3</v>
      </c>
      <c r="P80" s="31" t="n">
        <v>0.442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9">
      <c r="A69" s="28" t="inlineStr">
        <is>
          <t>Athletics offense vs Detroit Tigers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4.72</v>
      </c>
      <c r="C71" s="31" t="n">
        <v>5.4</v>
      </c>
      <c r="D71" s="31" t="n">
        <v>5.25</v>
      </c>
      <c r="E71" s="31" t="n">
        <v>4.733</v>
      </c>
      <c r="F71" s="31" t="n">
        <v>5</v>
      </c>
      <c r="G71" s="31" t="n">
        <v>5</v>
      </c>
      <c r="H71" s="35" t="inlineStr">
        <is>
          <t>14th</t>
        </is>
      </c>
      <c r="I71" s="31" t="inlineStr"/>
      <c r="J71" s="33" t="inlineStr">
        <is>
          <t>5th</t>
        </is>
      </c>
      <c r="K71" s="31" t="n">
        <v>3.6</v>
      </c>
      <c r="L71" s="31" t="n">
        <v>3.8</v>
      </c>
      <c r="M71" s="31" t="n">
        <v>3.6</v>
      </c>
      <c r="N71" s="31" t="n">
        <v>3.55</v>
      </c>
      <c r="O71" s="31" t="n">
        <v>3.533</v>
      </c>
      <c r="P71" s="31" t="n">
        <v>3.974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8.146000000000001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7.592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1.062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0.898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8.625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7.776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0.615</v>
      </c>
      <c r="C75" s="31" t="n">
        <v>0.767</v>
      </c>
      <c r="D75" s="31" t="n">
        <v>0.9</v>
      </c>
      <c r="E75" s="31" t="n">
        <v>0.333</v>
      </c>
      <c r="F75" s="31" t="n">
        <v>0.1</v>
      </c>
      <c r="G75" s="31" t="n">
        <v>0.2</v>
      </c>
      <c r="H75" s="32" t="inlineStr">
        <is>
          <t>23rd</t>
        </is>
      </c>
      <c r="I75" s="31" t="inlineStr"/>
      <c r="J75" s="33" t="inlineStr">
        <is>
          <t>4th</t>
        </is>
      </c>
      <c r="K75" s="31" t="n">
        <v>0.2</v>
      </c>
      <c r="L75" s="31" t="n">
        <v>0.1</v>
      </c>
      <c r="M75" s="31" t="n">
        <v>0.2</v>
      </c>
      <c r="N75" s="31" t="n">
        <v>0.2</v>
      </c>
      <c r="O75" s="31" t="n">
        <v>0.233</v>
      </c>
      <c r="P75" s="31" t="n">
        <v>0.351</v>
      </c>
      <c r="Q75" s="34" t="inlineStr">
        <is>
          <t>Opp 1st Inn R/G</t>
        </is>
      </c>
    </row>
    <row r="77">
      <c r="A77" s="28" t="inlineStr">
        <is>
          <t>Detroit Tigers offense vs Athletics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4.312</v>
      </c>
      <c r="C79" s="31" t="n">
        <v>5.2</v>
      </c>
      <c r="D79" s="31" t="n">
        <v>4.6</v>
      </c>
      <c r="E79" s="31" t="n">
        <v>4.933</v>
      </c>
      <c r="F79" s="31" t="n">
        <v>5.5</v>
      </c>
      <c r="G79" s="31" t="n">
        <v>5.6</v>
      </c>
      <c r="H79" s="33" t="inlineStr">
        <is>
          <t>10th</t>
        </is>
      </c>
      <c r="I79" s="31" t="inlineStr">
        <is>
          <t>★★★</t>
        </is>
      </c>
      <c r="J79" s="32" t="inlineStr">
        <is>
          <t>29th</t>
        </is>
      </c>
      <c r="K79" s="31" t="n">
        <v>7.6</v>
      </c>
      <c r="L79" s="31" t="n">
        <v>6.5</v>
      </c>
      <c r="M79" s="31" t="n">
        <v>6.467</v>
      </c>
      <c r="N79" s="31" t="n">
        <v>7</v>
      </c>
      <c r="O79" s="31" t="n">
        <v>6.7</v>
      </c>
      <c r="P79" s="31" t="n">
        <v>5.28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7.755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8.311999999999999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</v>
      </c>
      <c r="C81" s="31" t="n">
        <v>4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1.271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8.305999999999999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8.146000000000001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0.5580000000000001</v>
      </c>
      <c r="C83" s="31" t="n">
        <v>0.6</v>
      </c>
      <c r="D83" s="31" t="n">
        <v>0.55</v>
      </c>
      <c r="E83" s="31" t="n">
        <v>0.467</v>
      </c>
      <c r="F83" s="31" t="n">
        <v>0.7</v>
      </c>
      <c r="G83" s="31" t="n">
        <v>1.2</v>
      </c>
      <c r="H83" s="33" t="inlineStr">
        <is>
          <t>8th</t>
        </is>
      </c>
      <c r="I83" s="31" t="inlineStr">
        <is>
          <t>★★★</t>
        </is>
      </c>
      <c r="J83" s="32" t="inlineStr">
        <is>
          <t>30th</t>
        </is>
      </c>
      <c r="K83" s="31" t="n">
        <v>1.8</v>
      </c>
      <c r="L83" s="31" t="n">
        <v>0.9</v>
      </c>
      <c r="M83" s="31" t="n">
        <v>0.6</v>
      </c>
      <c r="N83" s="31" t="n">
        <v>0.7</v>
      </c>
      <c r="O83" s="31" t="n">
        <v>0.733</v>
      </c>
      <c r="P83" s="31" t="n">
        <v>0.718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69">
      <c r="A69" s="28" t="inlineStr">
        <is>
          <t>Atlanta Braves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4.987</v>
      </c>
      <c r="C71" s="31" t="n">
        <v>4.167</v>
      </c>
      <c r="D71" s="31" t="n">
        <v>4.1</v>
      </c>
      <c r="E71" s="31" t="n">
        <v>4.533</v>
      </c>
      <c r="F71" s="31" t="n">
        <v>5.2</v>
      </c>
      <c r="G71" s="31" t="n">
        <v>7.8</v>
      </c>
      <c r="H71" s="33" t="inlineStr">
        <is>
          <t>2nd</t>
        </is>
      </c>
      <c r="I71" s="31" t="inlineStr">
        <is>
          <t>★★★</t>
        </is>
      </c>
      <c r="J71" s="35" t="inlineStr">
        <is>
          <t>18th</t>
        </is>
      </c>
      <c r="K71" s="31" t="n">
        <v>5.2</v>
      </c>
      <c r="L71" s="31" t="n">
        <v>6</v>
      </c>
      <c r="M71" s="31" t="n">
        <v>4.867</v>
      </c>
      <c r="N71" s="31" t="n">
        <v>5.05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8.958</v>
      </c>
      <c r="C72" s="31" t="n">
        <v>6.5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1.333</v>
      </c>
      <c r="C73" s="31" t="n">
        <v>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0.896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7.688</v>
      </c>
      <c r="C74" s="31" t="n">
        <v>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9.292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0.605</v>
      </c>
      <c r="C75" s="31" t="n">
        <v>0.667</v>
      </c>
      <c r="D75" s="31" t="n">
        <v>0.65</v>
      </c>
      <c r="E75" s="31" t="n">
        <v>0.667</v>
      </c>
      <c r="F75" s="31" t="n">
        <v>0.9</v>
      </c>
      <c r="G75" s="31" t="n">
        <v>1.6</v>
      </c>
      <c r="H75" s="33" t="inlineStr">
        <is>
          <t>5th</t>
        </is>
      </c>
      <c r="I75" s="31" t="inlineStr">
        <is>
          <t>★</t>
        </is>
      </c>
      <c r="J75" s="33" t="inlineStr">
        <is>
          <t>10th</t>
        </is>
      </c>
      <c r="K75" s="31" t="n">
        <v>0.4</v>
      </c>
      <c r="L75" s="31" t="n">
        <v>0.5</v>
      </c>
      <c r="M75" s="31" t="n">
        <v>0.467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Pittsburgh Pirates offense vs Atlanta Braves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5.157</v>
      </c>
      <c r="C79" s="31" t="n">
        <v>5.467</v>
      </c>
      <c r="D79" s="31" t="n">
        <v>5.9</v>
      </c>
      <c r="E79" s="31" t="n">
        <v>6.2</v>
      </c>
      <c r="F79" s="31" t="n">
        <v>6.6</v>
      </c>
      <c r="G79" s="31" t="n">
        <v>7</v>
      </c>
      <c r="H79" s="33" t="inlineStr">
        <is>
          <t>7th</t>
        </is>
      </c>
      <c r="I79" s="31" t="inlineStr">
        <is>
          <t>★★★</t>
        </is>
      </c>
      <c r="J79" s="32" t="inlineStr">
        <is>
          <t>25th</t>
        </is>
      </c>
      <c r="K79" s="31" t="n">
        <v>6.8</v>
      </c>
      <c r="L79" s="31" t="n">
        <v>4.9</v>
      </c>
      <c r="M79" s="31" t="n">
        <v>4.933</v>
      </c>
      <c r="N79" s="31" t="n">
        <v>4.95</v>
      </c>
      <c r="O79" s="31" t="n">
        <v>4.7</v>
      </c>
      <c r="P79" s="31" t="n">
        <v>3.923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8.811999999999999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9.5</v>
      </c>
      <c r="P80" s="31" t="n">
        <v>7.312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1.188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9.708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11</v>
      </c>
      <c r="P82" s="31" t="n">
        <v>8.561999999999999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0.538</v>
      </c>
      <c r="C83" s="31" t="n">
        <v>0.4</v>
      </c>
      <c r="D83" s="31" t="n">
        <v>0.35</v>
      </c>
      <c r="E83" s="31" t="n">
        <v>0.267</v>
      </c>
      <c r="F83" s="31" t="n">
        <v>0.2</v>
      </c>
      <c r="G83" s="31" t="n">
        <v>0.2</v>
      </c>
      <c r="H83" s="32" t="inlineStr">
        <is>
          <t>26th</t>
        </is>
      </c>
      <c r="I83" s="31" t="inlineStr"/>
      <c r="J83" s="35" t="inlineStr">
        <is>
          <t>18th</t>
        </is>
      </c>
      <c r="K83" s="31" t="n">
        <v>0.8</v>
      </c>
      <c r="L83" s="31" t="n">
        <v>0.6</v>
      </c>
      <c r="M83" s="31" t="n">
        <v>0.4</v>
      </c>
      <c r="N83" s="31" t="n">
        <v>0.6</v>
      </c>
      <c r="O83" s="31" t="n">
        <v>0.5669999999999999</v>
      </c>
      <c r="P83" s="31" t="n">
        <v>0.553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8">
      <c r="A68" s="28" t="inlineStr">
        <is>
          <t>Seattle Mariners offense vs Miami Marlins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3.933</v>
      </c>
      <c r="C70" s="31" t="n">
        <v>3.8</v>
      </c>
      <c r="D70" s="31" t="n">
        <v>3.25</v>
      </c>
      <c r="E70" s="31" t="n">
        <v>3.467</v>
      </c>
      <c r="F70" s="31" t="n">
        <v>4.2</v>
      </c>
      <c r="G70" s="31" t="n">
        <v>4.8</v>
      </c>
      <c r="H70" s="35" t="inlineStr">
        <is>
          <t>15th</t>
        </is>
      </c>
      <c r="I70" s="31" t="inlineStr">
        <is>
          <t>★★★</t>
        </is>
      </c>
      <c r="J70" s="32" t="inlineStr">
        <is>
          <t>27th</t>
        </is>
      </c>
      <c r="K70" s="31" t="n">
        <v>7</v>
      </c>
      <c r="L70" s="31" t="n">
        <v>4.8</v>
      </c>
      <c r="M70" s="31" t="n">
        <v>4.133</v>
      </c>
      <c r="N70" s="31" t="n">
        <v>4.3</v>
      </c>
      <c r="O70" s="31" t="n">
        <v>3.733</v>
      </c>
      <c r="P70" s="31" t="n">
        <v>4.338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7.854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7.694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1.312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1.082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8.646000000000001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8.531000000000001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0.455</v>
      </c>
      <c r="C74" s="31" t="n">
        <v>0.3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5th</t>
        </is>
      </c>
      <c r="K74" s="31" t="n">
        <v>0.4</v>
      </c>
      <c r="L74" s="31" t="n">
        <v>0.3</v>
      </c>
      <c r="M74" s="31" t="n">
        <v>0.2</v>
      </c>
      <c r="N74" s="31" t="n">
        <v>0.4</v>
      </c>
      <c r="O74" s="31" t="n">
        <v>0.433</v>
      </c>
      <c r="P74" s="31" t="n">
        <v>0.615</v>
      </c>
      <c r="Q74" s="34" t="inlineStr">
        <is>
          <t>Opp 1st Inn R/G</t>
        </is>
      </c>
    </row>
    <row r="76">
      <c r="A76" s="28" t="inlineStr">
        <is>
          <t>Miami Marlins offense vs Seattle Mariners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4.7</v>
      </c>
      <c r="C78" s="31" t="n">
        <v>5.367</v>
      </c>
      <c r="D78" s="31" t="n">
        <v>5.6</v>
      </c>
      <c r="E78" s="31" t="n">
        <v>6</v>
      </c>
      <c r="F78" s="31" t="n">
        <v>6.9</v>
      </c>
      <c r="G78" s="31" t="n">
        <v>7</v>
      </c>
      <c r="H78" s="33" t="inlineStr">
        <is>
          <t>6th</t>
        </is>
      </c>
      <c r="I78" s="31" t="inlineStr"/>
      <c r="J78" s="33" t="inlineStr">
        <is>
          <t>1st</t>
        </is>
      </c>
      <c r="K78" s="31" t="n">
        <v>1</v>
      </c>
      <c r="L78" s="31" t="n">
        <v>2.3</v>
      </c>
      <c r="M78" s="31" t="n">
        <v>3.2</v>
      </c>
      <c r="N78" s="31" t="n">
        <v>3.6</v>
      </c>
      <c r="O78" s="31" t="n">
        <v>3.933</v>
      </c>
      <c r="P78" s="31" t="n">
        <v>3.944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8.286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5</v>
      </c>
      <c r="P79" s="31" t="n">
        <v>7.979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0.918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0.958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7.816</v>
      </c>
      <c r="C81" s="31" t="n">
        <v>6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8.333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0.615</v>
      </c>
      <c r="C82" s="31" t="n">
        <v>0.5669999999999999</v>
      </c>
      <c r="D82" s="31" t="n">
        <v>0.75</v>
      </c>
      <c r="E82" s="31" t="n">
        <v>0.8</v>
      </c>
      <c r="F82" s="31" t="n">
        <v>1.1</v>
      </c>
      <c r="G82" s="31" t="n">
        <v>1.8</v>
      </c>
      <c r="H82" s="33" t="inlineStr">
        <is>
          <t>3rd</t>
        </is>
      </c>
      <c r="I82" s="31" t="inlineStr"/>
      <c r="J82" s="33" t="inlineStr">
        <is>
          <t>2nd</t>
        </is>
      </c>
      <c r="K82" s="31" t="n">
        <v>0</v>
      </c>
      <c r="L82" s="31" t="n">
        <v>0.3</v>
      </c>
      <c r="M82" s="31" t="n">
        <v>0.2</v>
      </c>
      <c r="N82" s="31" t="n">
        <v>0.4</v>
      </c>
      <c r="O82" s="31" t="n">
        <v>0.333</v>
      </c>
      <c r="P82" s="31" t="n">
        <v>0.403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4.691</v>
      </c>
      <c r="C69" s="31" t="n">
        <v>4.1</v>
      </c>
      <c r="D69" s="31" t="n">
        <v>3.7</v>
      </c>
      <c r="E69" s="31" t="n">
        <v>2.933</v>
      </c>
      <c r="F69" s="31" t="n">
        <v>2.9</v>
      </c>
      <c r="G69" s="31" t="n">
        <v>3.4</v>
      </c>
      <c r="H69" s="32" t="inlineStr">
        <is>
          <t>27th</t>
        </is>
      </c>
      <c r="I69" s="31" t="inlineStr"/>
      <c r="J69" s="33" t="inlineStr">
        <is>
          <t>9th</t>
        </is>
      </c>
      <c r="K69" s="31" t="n">
        <v>4</v>
      </c>
      <c r="L69" s="31" t="n">
        <v>2.8</v>
      </c>
      <c r="M69" s="31" t="n">
        <v>3.333</v>
      </c>
      <c r="N69" s="31" t="n">
        <v>3.3</v>
      </c>
      <c r="O69" s="31" t="n">
        <v>3.5</v>
      </c>
      <c r="P69" s="31" t="n">
        <v>4.403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0.605</v>
      </c>
      <c r="C73" s="31" t="n">
        <v>0.333</v>
      </c>
      <c r="D73" s="31" t="n">
        <v>0.35</v>
      </c>
      <c r="E73" s="31" t="n">
        <v>0.267</v>
      </c>
      <c r="F73" s="31" t="n">
        <v>0.2</v>
      </c>
      <c r="G73" s="31" t="n">
        <v>0.2</v>
      </c>
      <c r="H73" s="32" t="inlineStr">
        <is>
          <t>25th</t>
        </is>
      </c>
      <c r="I73" s="31" t="inlineStr"/>
      <c r="J73" s="35" t="inlineStr">
        <is>
          <t>11th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0.367</v>
      </c>
      <c r="P73" s="31" t="n">
        <v>0.493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4.623</v>
      </c>
      <c r="C77" s="31" t="n">
        <v>4.2</v>
      </c>
      <c r="D77" s="31" t="n">
        <v>4.45</v>
      </c>
      <c r="E77" s="31" t="n">
        <v>4.933</v>
      </c>
      <c r="F77" s="31" t="n">
        <v>4.6</v>
      </c>
      <c r="G77" s="31" t="n">
        <v>3.4</v>
      </c>
      <c r="H77" s="32" t="inlineStr">
        <is>
          <t>25th</t>
        </is>
      </c>
      <c r="I77" s="31" t="inlineStr"/>
      <c r="J77" s="35" t="inlineStr">
        <is>
          <t>17th</t>
        </is>
      </c>
      <c r="K77" s="31" t="n">
        <v>5.2</v>
      </c>
      <c r="L77" s="31" t="n">
        <v>5.7</v>
      </c>
      <c r="M77" s="31" t="n">
        <v>5.133</v>
      </c>
      <c r="N77" s="31" t="n">
        <v>4.95</v>
      </c>
      <c r="O77" s="31" t="n">
        <v>4.467</v>
      </c>
      <c r="P77" s="31" t="n">
        <v>3.827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0.533</v>
      </c>
      <c r="C81" s="31" t="n">
        <v>0.633</v>
      </c>
      <c r="D81" s="31" t="n">
        <v>0.7</v>
      </c>
      <c r="E81" s="31" t="n">
        <v>0.733</v>
      </c>
      <c r="F81" s="31" t="n">
        <v>0.8</v>
      </c>
      <c r="G81" s="31" t="n">
        <v>0.2</v>
      </c>
      <c r="H81" s="32" t="inlineStr">
        <is>
          <t>22nd</t>
        </is>
      </c>
      <c r="I81" s="31" t="inlineStr"/>
      <c r="J81" s="32" t="inlineStr">
        <is>
          <t>23rd</t>
        </is>
      </c>
      <c r="K81" s="31" t="n">
        <v>1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71">
      <c r="A71" s="28" t="inlineStr">
        <is>
          <t>Houston Astros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4.914</v>
      </c>
      <c r="C73" s="31" t="n">
        <v>4.533</v>
      </c>
      <c r="D73" s="31" t="n">
        <v>4.55</v>
      </c>
      <c r="E73" s="31" t="n">
        <v>4.667</v>
      </c>
      <c r="F73" s="31" t="n">
        <v>5.2</v>
      </c>
      <c r="G73" s="31" t="n">
        <v>5.4</v>
      </c>
      <c r="H73" s="35" t="inlineStr">
        <is>
          <t>11th</t>
        </is>
      </c>
      <c r="I73" s="31" t="inlineStr">
        <is>
          <t>★★★</t>
        </is>
      </c>
      <c r="J73" s="32" t="inlineStr">
        <is>
          <t>28th</t>
        </is>
      </c>
      <c r="K73" s="31" t="n">
        <v>7.2</v>
      </c>
      <c r="L73" s="31" t="n">
        <v>5.3</v>
      </c>
      <c r="M73" s="31" t="n">
        <v>5.8</v>
      </c>
      <c r="N73" s="31" t="n">
        <v>5.4</v>
      </c>
      <c r="O73" s="31" t="n">
        <v>5</v>
      </c>
      <c r="P73" s="31" t="n">
        <v>5.268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8.083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9.039999999999999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1.417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1.56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7.729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n">
        <v>8.199999999999999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0.696</v>
      </c>
      <c r="C77" s="31" t="n">
        <v>0.733</v>
      </c>
      <c r="D77" s="31" t="n">
        <v>0.45</v>
      </c>
      <c r="E77" s="31" t="n">
        <v>0.533</v>
      </c>
      <c r="F77" s="31" t="n">
        <v>0.4</v>
      </c>
      <c r="G77" s="31" t="n">
        <v>0.8</v>
      </c>
      <c r="H77" s="35" t="inlineStr">
        <is>
          <t>12th</t>
        </is>
      </c>
      <c r="I77" s="31" t="inlineStr"/>
      <c r="J77" s="33" t="inlineStr">
        <is>
          <t>6th</t>
        </is>
      </c>
      <c r="K77" s="31" t="n">
        <v>0.4</v>
      </c>
      <c r="L77" s="31" t="n">
        <v>0.9</v>
      </c>
      <c r="M77" s="31" t="n">
        <v>0.6</v>
      </c>
      <c r="N77" s="31" t="n">
        <v>0.55</v>
      </c>
      <c r="O77" s="31" t="n">
        <v>0.433</v>
      </c>
      <c r="P77" s="31" t="n">
        <v>0.412</v>
      </c>
      <c r="Q77" s="34" t="inlineStr">
        <is>
          <t>Opp 1st Inn R/G</t>
        </is>
      </c>
    </row>
    <row r="79">
      <c r="A79" s="28" t="inlineStr">
        <is>
          <t>Washington Nationals offense vs Houston Astros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5.354</v>
      </c>
      <c r="C81" s="31" t="n">
        <v>5.567</v>
      </c>
      <c r="D81" s="31" t="n">
        <v>5.25</v>
      </c>
      <c r="E81" s="31" t="n">
        <v>5.6</v>
      </c>
      <c r="F81" s="31" t="n">
        <v>5.9</v>
      </c>
      <c r="G81" s="31" t="n">
        <v>7.4</v>
      </c>
      <c r="H81" s="33" t="inlineStr">
        <is>
          <t>5th</t>
        </is>
      </c>
      <c r="I81" s="31" t="inlineStr">
        <is>
          <t>★★★</t>
        </is>
      </c>
      <c r="J81" s="32" t="inlineStr">
        <is>
          <t>22nd</t>
        </is>
      </c>
      <c r="K81" s="31" t="n">
        <v>6.2</v>
      </c>
      <c r="L81" s="31" t="n">
        <v>5.9</v>
      </c>
      <c r="M81" s="31" t="n">
        <v>4.867</v>
      </c>
      <c r="N81" s="31" t="n">
        <v>4.85</v>
      </c>
      <c r="O81" s="31" t="n">
        <v>4.867</v>
      </c>
      <c r="P81" s="31" t="n">
        <v>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8.52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7.625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1.26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1.292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7.98</v>
      </c>
      <c r="C84" s="31" t="inlineStr">
        <is>
          <t>—</t>
        </is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8.417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0.825</v>
      </c>
      <c r="C85" s="31" t="n">
        <v>0.733</v>
      </c>
      <c r="D85" s="31" t="n">
        <v>0.6</v>
      </c>
      <c r="E85" s="31" t="n">
        <v>0.8</v>
      </c>
      <c r="F85" s="31" t="n">
        <v>0.6</v>
      </c>
      <c r="G85" s="31" t="n">
        <v>1</v>
      </c>
      <c r="H85" s="33" t="inlineStr">
        <is>
          <t>9th</t>
        </is>
      </c>
      <c r="I85" s="31" t="inlineStr">
        <is>
          <t>★★</t>
        </is>
      </c>
      <c r="J85" s="35" t="inlineStr">
        <is>
          <t>19th</t>
        </is>
      </c>
      <c r="K85" s="31" t="n">
        <v>0.8</v>
      </c>
      <c r="L85" s="31" t="n">
        <v>0.7</v>
      </c>
      <c r="M85" s="31" t="n">
        <v>0.533</v>
      </c>
      <c r="N85" s="31" t="n">
        <v>0.5</v>
      </c>
      <c r="O85" s="31" t="n">
        <v>0.667</v>
      </c>
      <c r="P85" s="31" t="n">
        <v>0.646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9">
      <c r="A69" s="28" t="inlineStr">
        <is>
          <t>Kansas City Royals offense vs New York Mets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4.235</v>
      </c>
      <c r="C71" s="31" t="n">
        <v>5.033</v>
      </c>
      <c r="D71" s="31" t="n">
        <v>5</v>
      </c>
      <c r="E71" s="31" t="n">
        <v>4.6</v>
      </c>
      <c r="F71" s="31" t="n">
        <v>3.6</v>
      </c>
      <c r="G71" s="31" t="n">
        <v>4.6</v>
      </c>
      <c r="H71" s="35" t="inlineStr">
        <is>
          <t>16th</t>
        </is>
      </c>
      <c r="I71" s="31" t="inlineStr">
        <is>
          <t>★★★</t>
        </is>
      </c>
      <c r="J71" s="32" t="inlineStr">
        <is>
          <t>30th</t>
        </is>
      </c>
      <c r="K71" s="31" t="n">
        <v>8.6</v>
      </c>
      <c r="L71" s="31" t="n">
        <v>5.4</v>
      </c>
      <c r="M71" s="31" t="n">
        <v>6.2</v>
      </c>
      <c r="N71" s="31" t="n">
        <v>6.5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7.918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0.896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0.918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8.021000000000001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9.061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0.551</v>
      </c>
      <c r="C75" s="31" t="n">
        <v>0.967</v>
      </c>
      <c r="D75" s="31" t="n">
        <v>0.9</v>
      </c>
      <c r="E75" s="31" t="n">
        <v>1</v>
      </c>
      <c r="F75" s="31" t="n">
        <v>1.1</v>
      </c>
      <c r="G75" s="31" t="n">
        <v>1.8</v>
      </c>
      <c r="H75" s="33" t="inlineStr">
        <is>
          <t>4th</t>
        </is>
      </c>
      <c r="I75" s="31" t="inlineStr">
        <is>
          <t>★★★</t>
        </is>
      </c>
      <c r="J75" s="35" t="inlineStr">
        <is>
          <t>20th</t>
        </is>
      </c>
      <c r="K75" s="31" t="n">
        <v>0.8</v>
      </c>
      <c r="L75" s="31" t="n">
        <v>0.6</v>
      </c>
      <c r="M75" s="31" t="n">
        <v>0.533</v>
      </c>
      <c r="N75" s="31" t="n">
        <v>0.85</v>
      </c>
      <c r="O75" s="31" t="n">
        <v>0.733</v>
      </c>
      <c r="P75" s="31" t="n">
        <v>0.532</v>
      </c>
      <c r="Q75" s="34" t="inlineStr">
        <is>
          <t>Opp 1st Inn R/G</t>
        </is>
      </c>
    </row>
    <row r="77">
      <c r="A77" s="28" t="inlineStr">
        <is>
          <t>New York Mets offense vs Kansas City Royals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</v>
      </c>
      <c r="C79" s="31" t="n">
        <v>4.167</v>
      </c>
      <c r="D79" s="31" t="n">
        <v>4.05</v>
      </c>
      <c r="E79" s="31" t="n">
        <v>4</v>
      </c>
      <c r="F79" s="31" t="n">
        <v>4.1</v>
      </c>
      <c r="G79" s="31" t="n">
        <v>5.2</v>
      </c>
      <c r="H79" s="35" t="inlineStr">
        <is>
          <t>12th</t>
        </is>
      </c>
      <c r="I79" s="31" t="inlineStr"/>
      <c r="J79" s="33" t="inlineStr">
        <is>
          <t>3rd</t>
        </is>
      </c>
      <c r="K79" s="31" t="n">
        <v>3.6</v>
      </c>
      <c r="L79" s="31" t="n">
        <v>6.9</v>
      </c>
      <c r="M79" s="31" t="n">
        <v>6.467</v>
      </c>
      <c r="N79" s="31" t="n">
        <v>5.9</v>
      </c>
      <c r="O79" s="31" t="n">
        <v>5.633</v>
      </c>
      <c r="P79" s="31" t="n">
        <v>5.173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7.306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8.603999999999999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0.9389999999999999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8.407999999999999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8.208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0.519</v>
      </c>
      <c r="C83" s="31" t="n">
        <v>0.467</v>
      </c>
      <c r="D83" s="31" t="n">
        <v>0.15</v>
      </c>
      <c r="E83" s="31" t="n">
        <v>0.067</v>
      </c>
      <c r="F83" s="31" t="n">
        <v>0.1</v>
      </c>
      <c r="G83" s="31" t="n">
        <v>0.2</v>
      </c>
      <c r="H83" s="32" t="inlineStr">
        <is>
          <t>24th</t>
        </is>
      </c>
      <c r="I83" s="31" t="inlineStr"/>
      <c r="J83" s="35" t="inlineStr">
        <is>
          <t>12th</t>
        </is>
      </c>
      <c r="K83" s="31" t="n">
        <v>0.6</v>
      </c>
      <c r="L83" s="31" t="n">
        <v>0.7</v>
      </c>
      <c r="M83" s="31" t="n">
        <v>0.9330000000000001</v>
      </c>
      <c r="N83" s="31" t="n">
        <v>0.8</v>
      </c>
      <c r="O83" s="31" t="n">
        <v>0.9</v>
      </c>
      <c r="P83" s="31" t="n">
        <v>0.8080000000000001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7">
      <c r="A67" s="28" t="inlineStr">
        <is>
          <t>Philadelphia Phillies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4.519</v>
      </c>
      <c r="C69" s="31" t="n">
        <v>5.567</v>
      </c>
      <c r="D69" s="31" t="n">
        <v>5.9</v>
      </c>
      <c r="E69" s="31" t="n">
        <v>5.333</v>
      </c>
      <c r="F69" s="31" t="n">
        <v>4.4</v>
      </c>
      <c r="G69" s="31" t="n">
        <v>4</v>
      </c>
      <c r="H69" s="32" t="inlineStr">
        <is>
          <t>22nd</t>
        </is>
      </c>
      <c r="I69" s="31" t="inlineStr"/>
      <c r="J69" s="33" t="inlineStr">
        <is>
          <t>6th</t>
        </is>
      </c>
      <c r="K69" s="31" t="n">
        <v>3.8</v>
      </c>
      <c r="L69" s="31" t="n">
        <v>5.1</v>
      </c>
      <c r="M69" s="31" t="n">
        <v>4.267</v>
      </c>
      <c r="N69" s="31" t="n">
        <v>4.3</v>
      </c>
      <c r="O69" s="31" t="n">
        <v>4.5</v>
      </c>
      <c r="P69" s="31" t="n">
        <v>4.688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0.5639999999999999</v>
      </c>
      <c r="C73" s="31" t="n">
        <v>0.533</v>
      </c>
      <c r="D73" s="31" t="n">
        <v>0.65</v>
      </c>
      <c r="E73" s="31" t="n">
        <v>0.4</v>
      </c>
      <c r="F73" s="31" t="n">
        <v>0.4</v>
      </c>
      <c r="G73" s="31" t="n">
        <v>0.2</v>
      </c>
      <c r="H73" s="35" t="inlineStr">
        <is>
          <t>20th</t>
        </is>
      </c>
      <c r="I73" s="31" t="inlineStr">
        <is>
          <t>★</t>
        </is>
      </c>
      <c r="J73" s="32" t="inlineStr">
        <is>
          <t>25th</t>
        </is>
      </c>
      <c r="K73" s="31" t="n">
        <v>1.2</v>
      </c>
      <c r="L73" s="31" t="n">
        <v>0.7</v>
      </c>
      <c r="M73" s="31" t="n">
        <v>0.533</v>
      </c>
      <c r="N73" s="31" t="n">
        <v>0.4</v>
      </c>
      <c r="O73" s="31" t="n">
        <v>0.467</v>
      </c>
      <c r="P73" s="31" t="n">
        <v>0.553</v>
      </c>
      <c r="Q73" s="34" t="inlineStr">
        <is>
          <t>Opp 1st Inn R/G</t>
        </is>
      </c>
    </row>
    <row r="75">
      <c r="A75" s="28" t="inlineStr">
        <is>
          <t>Cincinnati Reds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3.987</v>
      </c>
      <c r="C77" s="31" t="n">
        <v>3.8</v>
      </c>
      <c r="D77" s="31" t="n">
        <v>4.1</v>
      </c>
      <c r="E77" s="31" t="n">
        <v>4.067</v>
      </c>
      <c r="F77" s="31" t="n">
        <v>4.1</v>
      </c>
      <c r="G77" s="31" t="n">
        <v>3.4</v>
      </c>
      <c r="H77" s="32" t="inlineStr">
        <is>
          <t>26th</t>
        </is>
      </c>
      <c r="I77" s="31" t="inlineStr"/>
      <c r="J77" s="32" t="inlineStr">
        <is>
          <t>24th</t>
        </is>
      </c>
      <c r="K77" s="31" t="n">
        <v>6.6</v>
      </c>
      <c r="L77" s="31" t="n">
        <v>5.5</v>
      </c>
      <c r="M77" s="31" t="n">
        <v>5.267</v>
      </c>
      <c r="N77" s="31" t="n">
        <v>5.1</v>
      </c>
      <c r="O77" s="31" t="n">
        <v>5</v>
      </c>
      <c r="P77" s="31" t="n">
        <v>4.877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4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3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0.553</v>
      </c>
      <c r="C81" s="31" t="n">
        <v>0.533</v>
      </c>
      <c r="D81" s="31" t="n">
        <v>0.65</v>
      </c>
      <c r="E81" s="31" t="n">
        <v>0.333</v>
      </c>
      <c r="F81" s="31" t="n">
        <v>0.5</v>
      </c>
      <c r="G81" s="31" t="n">
        <v>0.4</v>
      </c>
      <c r="H81" s="35" t="inlineStr">
        <is>
          <t>18th</t>
        </is>
      </c>
      <c r="I81" s="31" t="inlineStr">
        <is>
          <t>★★</t>
        </is>
      </c>
      <c r="J81" s="32" t="inlineStr">
        <is>
          <t>28th</t>
        </is>
      </c>
      <c r="K81" s="31" t="n">
        <v>1.6</v>
      </c>
      <c r="L81" s="31" t="n">
        <v>0.8</v>
      </c>
      <c r="M81" s="31" t="n">
        <v>0.9330000000000001</v>
      </c>
      <c r="N81" s="31" t="n">
        <v>0.9</v>
      </c>
      <c r="O81" s="31" t="n">
        <v>0.8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2026-07-08T00:10:25Z</dcterms:created>
  <dcterms:modified xmlns:dcterms="http://purl.org/dc/terms/" xmlns:xsi="http://www.w3.org/2001/XMLSchema-instance" xsi:type="dcterms:W3CDTF">2026-07-08T00:11:00Z</dcterms:modified>
</cp:coreProperties>
</file>