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Cardinals @ Cubs" sheetId="7" state="visible" r:id="rId7"/>
    <sheet xmlns:r="http://schemas.openxmlformats.org/officeDocument/2006/relationships" name="MLB Pirates @ Nationals" sheetId="8" state="visible" r:id="rId8"/>
    <sheet xmlns:r="http://schemas.openxmlformats.org/officeDocument/2006/relationships" name="MLB Twins @ Yankees" sheetId="9" state="visible" r:id="rId9"/>
    <sheet xmlns:r="http://schemas.openxmlformats.org/officeDocument/2006/relationships" name="MLB Orioles @ Reds" sheetId="10" state="visible" r:id="rId10"/>
    <sheet xmlns:r="http://schemas.openxmlformats.org/officeDocument/2006/relationships" name="MLB Sox @ Guardians" sheetId="11" state="visible" r:id="rId11"/>
    <sheet xmlns:r="http://schemas.openxmlformats.org/officeDocument/2006/relationships" name="MLB Mets @ Braves" sheetId="12" state="visible" r:id="rId12"/>
    <sheet xmlns:r="http://schemas.openxmlformats.org/officeDocument/2006/relationships" name="MLB Giants @ Rockies" sheetId="13" state="visible" r:id="rId13"/>
    <sheet xmlns:r="http://schemas.openxmlformats.org/officeDocument/2006/relationships" name="MLB Rays @ Astros" sheetId="14" state="visible" r:id="rId14"/>
    <sheet xmlns:r="http://schemas.openxmlformats.org/officeDocument/2006/relationships" name="MLB Sox @ Angels" sheetId="15" state="visible" r:id="rId15"/>
    <sheet xmlns:r="http://schemas.openxmlformats.org/officeDocument/2006/relationships" name="MLB Marlins @ Athletic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632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353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441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4298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01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Cardinals @ Cubs'!A1" TargetMode="External" Id="rId1"/><Relationship Type="http://schemas.openxmlformats.org/officeDocument/2006/relationships/hyperlink" Target="#'MLB Pirates @ Nationals'!A1" TargetMode="External" Id="rId2"/><Relationship Type="http://schemas.openxmlformats.org/officeDocument/2006/relationships/hyperlink" Target="#'MLB Twins @ Yankees'!A1" TargetMode="External" Id="rId3"/><Relationship Type="http://schemas.openxmlformats.org/officeDocument/2006/relationships/hyperlink" Target="#'MLB Orioles @ Reds'!A1" TargetMode="External" Id="rId4"/><Relationship Type="http://schemas.openxmlformats.org/officeDocument/2006/relationships/hyperlink" Target="#'MLB Sox @ Guardians'!A1" TargetMode="External" Id="rId5"/><Relationship Type="http://schemas.openxmlformats.org/officeDocument/2006/relationships/hyperlink" Target="#'MLB Mets @ Braves'!A1" TargetMode="External" Id="rId6"/><Relationship Type="http://schemas.openxmlformats.org/officeDocument/2006/relationships/hyperlink" Target="#'MLB Giants @ Rockies'!A1" TargetMode="External" Id="rId7"/><Relationship Type="http://schemas.openxmlformats.org/officeDocument/2006/relationships/hyperlink" Target="#'MLB Rays @ Astros'!A1" TargetMode="External" Id="rId8"/><Relationship Type="http://schemas.openxmlformats.org/officeDocument/2006/relationships/hyperlink" Target="#'MLB Sox @ Angels'!A1" TargetMode="External" Id="rId9"/><Relationship Type="http://schemas.openxmlformats.org/officeDocument/2006/relationships/hyperlink" Target="#'MLB Marlins @ Athletic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2026-07-03 11:13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2026-07-03</t>
        </is>
      </c>
      <c r="B5" s="12" t="inlineStr">
        <is>
          <t>New York Mets @ Atlanta Braves</t>
        </is>
      </c>
      <c r="C5" s="12" t="inlineStr">
        <is>
          <t>23:15</t>
        </is>
      </c>
      <c r="D5" s="12" t="inlineStr">
        <is>
          <t>Spread</t>
        </is>
      </c>
      <c r="E5" s="12" t="inlineStr">
        <is>
          <t>New York Mets +1.5</t>
        </is>
      </c>
      <c r="F5" s="13" t="n">
        <v>0.694638783269962</v>
      </c>
      <c r="G5" s="14" t="n">
        <v>-227</v>
      </c>
      <c r="H5" s="15" t="n">
        <v>163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69.5% (fair -227).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2026-07-03</t>
        </is>
      </c>
      <c r="B6" s="20" t="inlineStr">
        <is>
          <t>Chicago White Sox @ Cleveland Guardians</t>
        </is>
      </c>
      <c r="C6" s="20" t="inlineStr">
        <is>
          <t>23:10</t>
        </is>
      </c>
      <c r="D6" s="20" t="inlineStr">
        <is>
          <t>Spread</t>
        </is>
      </c>
      <c r="E6" s="20" t="inlineStr">
        <is>
          <t>Chicago White Sox +1.5</t>
        </is>
      </c>
      <c r="F6" s="13" t="n">
        <v>0.6165555555555554</v>
      </c>
      <c r="G6" s="14" t="n">
        <v>-161</v>
      </c>
      <c r="H6" s="15" t="n">
        <v>170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61.7% (fair -161).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2026-07-03</t>
        </is>
      </c>
      <c r="B7" s="12" t="inlineStr">
        <is>
          <t>Boston Red Sox @ Los Angeles Angels</t>
        </is>
      </c>
      <c r="C7" s="12" t="inlineStr">
        <is>
          <t>01:38</t>
        </is>
      </c>
      <c r="D7" s="12" t="inlineStr">
        <is>
          <t>Spread</t>
        </is>
      </c>
      <c r="E7" s="12" t="inlineStr">
        <is>
          <t>Boston Red Sox +1.5</t>
        </is>
      </c>
      <c r="F7" s="13" t="n">
        <v>0.5988888888888888</v>
      </c>
      <c r="G7" s="14" t="n">
        <v>-149</v>
      </c>
      <c r="H7" s="15" t="n">
        <v>170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59.9% (fair -149).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2026-07-03</t>
        </is>
      </c>
      <c r="B8" s="20" t="inlineStr">
        <is>
          <t>Minnesota Twins @ New York Yankees</t>
        </is>
      </c>
      <c r="C8" s="20" t="inlineStr">
        <is>
          <t>23:05</t>
        </is>
      </c>
      <c r="D8" s="20" t="inlineStr">
        <is>
          <t>Spread</t>
        </is>
      </c>
      <c r="E8" s="20" t="inlineStr">
        <is>
          <t>Minnesota Twins +1.5</t>
        </is>
      </c>
      <c r="F8" s="13" t="n">
        <v>0.5900000000000001</v>
      </c>
      <c r="G8" s="14" t="n">
        <v>-144</v>
      </c>
      <c r="H8" s="15" t="n">
        <v>123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59.0% (fair -144).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2026-07-03</t>
        </is>
      </c>
      <c r="B9" s="12" t="inlineStr">
        <is>
          <t>Pittsburgh Pirates @ Washington Nationals</t>
        </is>
      </c>
      <c r="C9" s="12" t="inlineStr">
        <is>
          <t>22:45</t>
        </is>
      </c>
      <c r="D9" s="12" t="inlineStr">
        <is>
          <t>Spread</t>
        </is>
      </c>
      <c r="E9" s="12" t="inlineStr">
        <is>
          <t>Pittsburgh Pirates +1.5</t>
        </is>
      </c>
      <c r="F9" s="13" t="n">
        <v>0.6662946859903381</v>
      </c>
      <c r="G9" s="14" t="n">
        <v>-200</v>
      </c>
      <c r="H9" s="15" t="n">
        <v>-107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66.6% (fair -200).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2026-07-04</t>
        </is>
      </c>
      <c r="B10" s="20" t="inlineStr">
        <is>
          <t>Boston Red Sox @ Los Angeles Angels</t>
        </is>
      </c>
      <c r="C10" s="20" t="inlineStr">
        <is>
          <t>01:38</t>
        </is>
      </c>
      <c r="D10" s="20" t="inlineStr">
        <is>
          <t>Moneyline</t>
        </is>
      </c>
      <c r="E10" s="20" t="inlineStr">
        <is>
          <t>Boston Red Sox</t>
        </is>
      </c>
      <c r="F10" s="13" t="n">
        <v>0.536405529953917</v>
      </c>
      <c r="G10" s="14" t="n">
        <v>-116</v>
      </c>
      <c r="H10" s="15" t="n">
        <v>117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53.6% (fair -116).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2026-07-03</t>
        </is>
      </c>
      <c r="B11" s="12" t="inlineStr">
        <is>
          <t>Boston Red Sox @ Los Angeles Angels</t>
        </is>
      </c>
      <c r="C11" s="12" t="inlineStr">
        <is>
          <t>01:38</t>
        </is>
      </c>
      <c r="D11" s="12" t="inlineStr">
        <is>
          <t>Spread</t>
        </is>
      </c>
      <c r="E11" s="12" t="inlineStr">
        <is>
          <t>Los Angeles Angels -1.5</t>
        </is>
      </c>
      <c r="F11" s="13" t="n">
        <v>0.4010877192982456</v>
      </c>
      <c r="G11" s="14" t="n">
        <v>149</v>
      </c>
      <c r="H11" s="15" t="n">
        <v>185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40.1% (fair +149).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2026-07-04</t>
        </is>
      </c>
      <c r="B12" s="20" t="inlineStr">
        <is>
          <t>Baltimore Orioles @ Cincinnati Reds</t>
        </is>
      </c>
      <c r="C12" s="20" t="inlineStr">
        <is>
          <t>23:10</t>
        </is>
      </c>
      <c r="D12" s="20" t="inlineStr">
        <is>
          <t>Moneyline</t>
        </is>
      </c>
      <c r="E12" s="20" t="inlineStr">
        <is>
          <t>Baltimore Orioles</t>
        </is>
      </c>
      <c r="F12" s="13" t="n">
        <v>0.4859227467811159</v>
      </c>
      <c r="G12" s="14" t="n">
        <v>106</v>
      </c>
      <c r="H12" s="15" t="n">
        <v>133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48.6% (fair +106).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2026-07-03</t>
        </is>
      </c>
      <c r="B13" s="12" t="inlineStr">
        <is>
          <t>St. Louis Cardinals @ Chicago Cubs</t>
        </is>
      </c>
      <c r="C13" s="12" t="inlineStr">
        <is>
          <t>20:05</t>
        </is>
      </c>
      <c r="D13" s="12" t="inlineStr">
        <is>
          <t>Spread</t>
        </is>
      </c>
      <c r="E13" s="12" t="inlineStr">
        <is>
          <t>Chicago Cubs -1.5</t>
        </is>
      </c>
      <c r="F13" s="13" t="n">
        <v>0.4275384615384615</v>
      </c>
      <c r="G13" s="14" t="n">
        <v>134</v>
      </c>
      <c r="H13" s="15" t="n">
        <v>160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42.8% (fair +134).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2026-07-03</t>
        </is>
      </c>
      <c r="B14" s="20" t="inlineStr">
        <is>
          <t>Pittsburgh Pirates @ Washington Nationals</t>
        </is>
      </c>
      <c r="C14" s="20" t="inlineStr">
        <is>
          <t>22:45</t>
        </is>
      </c>
      <c r="D14" s="20" t="inlineStr">
        <is>
          <t>Moneyline</t>
        </is>
      </c>
      <c r="E14" s="20" t="inlineStr">
        <is>
          <t>Pittsburgh Pirates</t>
        </is>
      </c>
      <c r="F14" s="13" t="n">
        <v>0.4719148936170213</v>
      </c>
      <c r="G14" s="14" t="n">
        <v>112</v>
      </c>
      <c r="H14" s="15" t="n">
        <v>135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47.2% (fair +112).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2026-07-03</t>
        </is>
      </c>
      <c r="B15" s="12" t="inlineStr">
        <is>
          <t>Miami Marlins @ Athletics</t>
        </is>
      </c>
      <c r="C15" s="12" t="inlineStr">
        <is>
          <t>01:40</t>
        </is>
      </c>
      <c r="D15" s="12" t="inlineStr">
        <is>
          <t>Spread</t>
        </is>
      </c>
      <c r="E15" s="12" t="inlineStr">
        <is>
          <t>Athletics -1.5</t>
        </is>
      </c>
      <c r="F15" s="13" t="n">
        <v>0.42984375</v>
      </c>
      <c r="G15" s="14" t="n">
        <v>133</v>
      </c>
      <c r="H15" s="15" t="n">
        <v>156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43.0% (fair +133).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2026-07-03</t>
        </is>
      </c>
      <c r="B16" s="20" t="inlineStr">
        <is>
          <t>Minnesota Twins @ New York Yankees</t>
        </is>
      </c>
      <c r="C16" s="20" t="inlineStr">
        <is>
          <t>23:05</t>
        </is>
      </c>
      <c r="D16" s="20" t="inlineStr">
        <is>
          <t>Moneyline</t>
        </is>
      </c>
      <c r="E16" s="20" t="inlineStr">
        <is>
          <t>Minnesota Twins</t>
        </is>
      </c>
      <c r="F16" s="13" t="n">
        <v>0.402962962962963</v>
      </c>
      <c r="G16" s="14" t="n">
        <v>148</v>
      </c>
      <c r="H16" s="15" t="n">
        <v>170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40.3% (fair +148).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2026-07-03</t>
        </is>
      </c>
      <c r="B17" s="12" t="inlineStr">
        <is>
          <t>Baltimore Orioles @ Cincinnati Reds</t>
        </is>
      </c>
      <c r="C17" s="12" t="inlineStr">
        <is>
          <t>23:10</t>
        </is>
      </c>
      <c r="D17" s="12" t="inlineStr">
        <is>
          <t>Moneyline</t>
        </is>
      </c>
      <c r="E17" s="12" t="inlineStr">
        <is>
          <t>Baltimore Orioles</t>
        </is>
      </c>
      <c r="F17" s="13" t="n">
        <v>0.5724272300469483</v>
      </c>
      <c r="G17" s="14" t="n">
        <v>-134</v>
      </c>
      <c r="H17" s="15" t="n">
        <v>-113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57.2% (fair -134).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2026-07-04</t>
        </is>
      </c>
      <c r="B18" s="20" t="inlineStr">
        <is>
          <t>Pittsburgh Pirates @ Washington Nationals</t>
        </is>
      </c>
      <c r="C18" s="20" t="inlineStr">
        <is>
          <t>15:05</t>
        </is>
      </c>
      <c r="D18" s="20" t="inlineStr">
        <is>
          <t>Moneyline</t>
        </is>
      </c>
      <c r="E18" s="20" t="inlineStr">
        <is>
          <t>Pittsburgh Pirates</t>
        </is>
      </c>
      <c r="F18" s="13" t="n">
        <v>0.5907657657657658</v>
      </c>
      <c r="G18" s="14" t="n">
        <v>-144</v>
      </c>
      <c r="H18" s="15" t="n">
        <v>-122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59.1% (fair -144).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2026-07-04</t>
        </is>
      </c>
      <c r="B19" s="12" t="inlineStr">
        <is>
          <t>New York Mets @ Atlanta Braves</t>
        </is>
      </c>
      <c r="C19" s="12" t="inlineStr">
        <is>
          <t>00:08</t>
        </is>
      </c>
      <c r="D19" s="12" t="inlineStr">
        <is>
          <t>Moneyline</t>
        </is>
      </c>
      <c r="E19" s="12" t="inlineStr">
        <is>
          <t>New York Mets</t>
        </is>
      </c>
      <c r="F19" s="13" t="n">
        <v>0.4075665399239544</v>
      </c>
      <c r="G19" s="14" t="n">
        <v>145</v>
      </c>
      <c r="H19" s="15" t="n">
        <v>163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40.8% (fair +145).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2026-07-04</t>
        </is>
      </c>
      <c r="B20" s="20" t="inlineStr">
        <is>
          <t>Minnesota Twins @ New York Yankees</t>
        </is>
      </c>
      <c r="C20" s="20" t="inlineStr">
        <is>
          <t>17:35</t>
        </is>
      </c>
      <c r="D20" s="20" t="inlineStr">
        <is>
          <t>Moneyline</t>
        </is>
      </c>
      <c r="E20" s="20" t="inlineStr">
        <is>
          <t>Minnesota Twins</t>
        </is>
      </c>
      <c r="F20" s="13" t="n">
        <v>0.417890625</v>
      </c>
      <c r="G20" s="14" t="n">
        <v>139</v>
      </c>
      <c r="H20" s="15" t="n">
        <v>156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41.8% (fair +139).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2026-07-03</t>
        </is>
      </c>
      <c r="B21" s="12" t="inlineStr">
        <is>
          <t>Miami Marlins @ Athletics</t>
        </is>
      </c>
      <c r="C21" s="12" t="inlineStr">
        <is>
          <t>01:40</t>
        </is>
      </c>
      <c r="D21" s="12" t="inlineStr">
        <is>
          <t>Spread</t>
        </is>
      </c>
      <c r="E21" s="12" t="inlineStr">
        <is>
          <t>Miami Marlins +1.5</t>
        </is>
      </c>
      <c r="F21" s="13" t="n">
        <v>0.570132558139535</v>
      </c>
      <c r="G21" s="14" t="n">
        <v>-133</v>
      </c>
      <c r="H21" s="15" t="n">
        <v>-115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57.0% (fair -133).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2026-07-03</t>
        </is>
      </c>
      <c r="B22" s="20" t="inlineStr">
        <is>
          <t>New York Mets @ Atlanta Braves</t>
        </is>
      </c>
      <c r="C22" s="20" t="inlineStr">
        <is>
          <t>23:15</t>
        </is>
      </c>
      <c r="D22" s="20" t="inlineStr">
        <is>
          <t>Moneyline</t>
        </is>
      </c>
      <c r="E22" s="20" t="inlineStr">
        <is>
          <t>New York Mets</t>
        </is>
      </c>
      <c r="F22" s="13" t="n">
        <v>0.5158333333333334</v>
      </c>
      <c r="G22" s="14" t="n">
        <v>-107</v>
      </c>
      <c r="H22" s="15" t="n">
        <v>104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51.6% (fair -107).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2026-07-03</t>
        </is>
      </c>
      <c r="B23" s="12" t="inlineStr">
        <is>
          <t>Miami Marlins @ Athletics</t>
        </is>
      </c>
      <c r="C23" s="12" t="inlineStr">
        <is>
          <t>01:40</t>
        </is>
      </c>
      <c r="D23" s="12" t="inlineStr">
        <is>
          <t>Total</t>
        </is>
      </c>
      <c r="E23" s="12" t="inlineStr">
        <is>
          <t>Under 10.5</t>
        </is>
      </c>
      <c r="F23" s="13" t="n">
        <v>0.5155392156862746</v>
      </c>
      <c r="G23" s="14" t="n">
        <v>-106</v>
      </c>
      <c r="H23" s="15" t="n">
        <v>104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51.6% (fair -106).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Pittsburgh Pirates @ Washington Nationals</t>
        </is>
      </c>
      <c r="C24" s="20" t="inlineStr">
        <is>
          <t>22:45</t>
        </is>
      </c>
      <c r="D24" s="20" t="inlineStr">
        <is>
          <t>Total</t>
        </is>
      </c>
      <c r="E24" s="20" t="inlineStr">
        <is>
          <t>Over 9.5</t>
        </is>
      </c>
      <c r="F24" s="13" t="n">
        <v>0.5277124378109452</v>
      </c>
      <c r="G24" s="14" t="n">
        <v>-112</v>
      </c>
      <c r="H24" s="15" t="n">
        <v>-101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52.8% (fair -112).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2026-07-03</t>
        </is>
      </c>
      <c r="B25" s="12" t="inlineStr">
        <is>
          <t>San Francisco Giants @ Colorado Rockies</t>
        </is>
      </c>
      <c r="C25" s="12" t="inlineStr">
        <is>
          <t>00:10</t>
        </is>
      </c>
      <c r="D25" s="12" t="inlineStr">
        <is>
          <t>Moneyline</t>
        </is>
      </c>
      <c r="E25" s="12" t="inlineStr">
        <is>
          <t>Colorado Rockies</t>
        </is>
      </c>
      <c r="F25" s="13" t="n">
        <v>0.4398319327731092</v>
      </c>
      <c r="G25" s="14" t="n">
        <v>127</v>
      </c>
      <c r="H25" s="15" t="n">
        <v>138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44.0% (fair +127).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2026-07-03</t>
        </is>
      </c>
      <c r="B26" s="20" t="inlineStr">
        <is>
          <t>St. Louis Cardinals @ Chicago Cubs</t>
        </is>
      </c>
      <c r="C26" s="20" t="inlineStr">
        <is>
          <t>20:05</t>
        </is>
      </c>
      <c r="D26" s="20" t="inlineStr">
        <is>
          <t>Spread</t>
        </is>
      </c>
      <c r="E26" s="20" t="inlineStr">
        <is>
          <t>St. Louis Cardinals +1.5</t>
        </is>
      </c>
      <c r="F26" s="13" t="n">
        <v>0.5724739910313902</v>
      </c>
      <c r="G26" s="14" t="n">
        <v>-134</v>
      </c>
      <c r="H26" s="15" t="n">
        <v>-123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57.2% (fair -134).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2026-07-04</t>
        </is>
      </c>
      <c r="B27" s="12" t="inlineStr">
        <is>
          <t>Detroit Tigers @ Texas Rangers</t>
        </is>
      </c>
      <c r="C27" s="12" t="inlineStr">
        <is>
          <t>20:05</t>
        </is>
      </c>
      <c r="D27" s="12" t="inlineStr">
        <is>
          <t>Moneyline</t>
        </is>
      </c>
      <c r="E27" s="12" t="inlineStr">
        <is>
          <t>Detroit Tigers</t>
        </is>
      </c>
      <c r="F27" s="13" t="n">
        <v>0.4768202764976959</v>
      </c>
      <c r="G27" s="14" t="n">
        <v>110</v>
      </c>
      <c r="H27" s="15" t="n">
        <v>117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47.7% (fair +110).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2026-07-04</t>
        </is>
      </c>
      <c r="B28" s="20" t="inlineStr">
        <is>
          <t>St. Louis Cardinals @ Chicago Cubs</t>
        </is>
      </c>
      <c r="C28" s="20" t="inlineStr">
        <is>
          <t>00:08</t>
        </is>
      </c>
      <c r="D28" s="20" t="inlineStr">
        <is>
          <t>Moneyline</t>
        </is>
      </c>
      <c r="E28" s="20" t="inlineStr">
        <is>
          <t>St. Louis Cardinals</t>
        </is>
      </c>
      <c r="F28" s="13" t="n">
        <v>0.4415450643776824</v>
      </c>
      <c r="G28" s="14" t="n">
        <v>126</v>
      </c>
      <c r="H28" s="15" t="n">
        <v>133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44.2% (fair +126).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2026-07-03</t>
        </is>
      </c>
      <c r="B5" s="12" t="inlineStr">
        <is>
          <t>St. Louis Cardinals @ Chicago Cubs</t>
        </is>
      </c>
      <c r="C5" s="12" t="inlineStr">
        <is>
          <t>20:05</t>
        </is>
      </c>
      <c r="D5" s="12" t="inlineStr">
        <is>
          <t>Moneyline</t>
        </is>
      </c>
      <c r="E5" s="12" t="inlineStr">
        <is>
          <t>St. Louis Cardinals</t>
        </is>
      </c>
      <c r="F5" s="13" t="n">
        <v>0.4547465437788019</v>
      </c>
      <c r="G5" s="14" t="n">
        <v>120</v>
      </c>
      <c r="H5" s="15" t="n">
        <v>117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45.5% (fair +120).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2026-07-03</t>
        </is>
      </c>
      <c r="B6" s="20" t="inlineStr">
        <is>
          <t>St. Louis Cardinals @ Chicago Cubs</t>
        </is>
      </c>
      <c r="C6" s="20" t="inlineStr">
        <is>
          <t>20:05</t>
        </is>
      </c>
      <c r="D6" s="20" t="inlineStr">
        <is>
          <t>Moneyline</t>
        </is>
      </c>
      <c r="E6" s="20" t="inlineStr">
        <is>
          <t>Chicago Cubs</t>
        </is>
      </c>
      <c r="F6" s="13" t="n">
        <v>0.5452092165898618</v>
      </c>
      <c r="G6" s="14" t="n">
        <v>-120</v>
      </c>
      <c r="H6" s="15" t="n">
        <v>-117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54.5% (fair -120).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2026-07-03</t>
        </is>
      </c>
      <c r="B7" s="12" t="inlineStr">
        <is>
          <t>St. Louis Cardinals @ Chicago Cubs</t>
        </is>
      </c>
      <c r="C7" s="12" t="inlineStr">
        <is>
          <t>20:05</t>
        </is>
      </c>
      <c r="D7" s="12" t="inlineStr">
        <is>
          <t>Total</t>
        </is>
      </c>
      <c r="E7" s="12" t="inlineStr">
        <is>
          <t>Over 10.5</t>
        </is>
      </c>
      <c r="F7" s="13" t="n">
        <v>0.4178</v>
      </c>
      <c r="G7" s="14" t="n">
        <v>139</v>
      </c>
      <c r="H7" s="15" t="n">
        <v>-108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41.8% (fair +139).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2026-07-03</t>
        </is>
      </c>
      <c r="B8" s="20" t="inlineStr">
        <is>
          <t>St. Louis Cardinals @ Chicago Cubs</t>
        </is>
      </c>
      <c r="C8" s="20" t="inlineStr">
        <is>
          <t>20:05</t>
        </is>
      </c>
      <c r="D8" s="20" t="inlineStr">
        <is>
          <t>Total</t>
        </is>
      </c>
      <c r="E8" s="20" t="inlineStr">
        <is>
          <t>Under 10.5</t>
        </is>
      </c>
      <c r="F8" s="13" t="n">
        <v>0.5822000000000001</v>
      </c>
      <c r="G8" s="14" t="n">
        <v>-139</v>
      </c>
      <c r="H8" s="15" t="n">
        <v>123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58.2% (fair -139).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2026-07-03</t>
        </is>
      </c>
      <c r="B9" s="12" t="inlineStr">
        <is>
          <t>St. Louis Cardinals @ Chicago Cubs</t>
        </is>
      </c>
      <c r="C9" s="12" t="inlineStr">
        <is>
          <t>20:05</t>
        </is>
      </c>
      <c r="D9" s="12" t="inlineStr">
        <is>
          <t>Spread</t>
        </is>
      </c>
      <c r="E9" s="12" t="inlineStr">
        <is>
          <t>Chicago Cubs -1.5</t>
        </is>
      </c>
      <c r="F9" s="13" t="n">
        <v>0.4275384615384615</v>
      </c>
      <c r="G9" s="14" t="n">
        <v>134</v>
      </c>
      <c r="H9" s="15" t="n">
        <v>160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42.8% (fair +134).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2026-07-03</t>
        </is>
      </c>
      <c r="B10" s="20" t="inlineStr">
        <is>
          <t>St. Louis Cardinals @ Chicago Cubs</t>
        </is>
      </c>
      <c r="C10" s="20" t="inlineStr">
        <is>
          <t>20:05</t>
        </is>
      </c>
      <c r="D10" s="20" t="inlineStr">
        <is>
          <t>Spread</t>
        </is>
      </c>
      <c r="E10" s="20" t="inlineStr">
        <is>
          <t>St. Louis Cardinals +1.5</t>
        </is>
      </c>
      <c r="F10" s="13" t="n">
        <v>0.5724739910313902</v>
      </c>
      <c r="G10" s="14" t="n">
        <v>-134</v>
      </c>
      <c r="H10" s="15" t="n">
        <v>-123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57.2% (fair -134).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2026-07-03</t>
        </is>
      </c>
      <c r="B11" s="12" t="inlineStr">
        <is>
          <t>Pittsburgh Pirates @ Washington Nationals</t>
        </is>
      </c>
      <c r="C11" s="12" t="inlineStr">
        <is>
          <t>22:45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0.4719148936170213</v>
      </c>
      <c r="G11" s="14" t="n">
        <v>112</v>
      </c>
      <c r="H11" s="15" t="n">
        <v>135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47.2% (fair +112).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2026-07-03</t>
        </is>
      </c>
      <c r="B12" s="20" t="inlineStr">
        <is>
          <t>Pittsburgh Pirates @ Washington Nationals</t>
        </is>
      </c>
      <c r="C12" s="20" t="inlineStr">
        <is>
          <t>22:45</t>
        </is>
      </c>
      <c r="D12" s="20" t="inlineStr">
        <is>
          <t>Moneyline</t>
        </is>
      </c>
      <c r="E12" s="20" t="inlineStr">
        <is>
          <t>Washington Nationals</t>
        </is>
      </c>
      <c r="F12" s="13" t="n">
        <v>0.5281184549356224</v>
      </c>
      <c r="G12" s="14" t="n">
        <v>-112</v>
      </c>
      <c r="H12" s="15" t="n">
        <v>-133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52.8% (fair -112).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2026-07-03</t>
        </is>
      </c>
      <c r="B13" s="12" t="inlineStr">
        <is>
          <t>Pittsburgh Pirates @ Washington Nationals</t>
        </is>
      </c>
      <c r="C13" s="12" t="inlineStr">
        <is>
          <t>22:45</t>
        </is>
      </c>
      <c r="D13" s="12" t="inlineStr">
        <is>
          <t>Total</t>
        </is>
      </c>
      <c r="E13" s="12" t="inlineStr">
        <is>
          <t>Over 9.5</t>
        </is>
      </c>
      <c r="F13" s="13" t="n">
        <v>0.5277124378109452</v>
      </c>
      <c r="G13" s="14" t="n">
        <v>-112</v>
      </c>
      <c r="H13" s="15" t="n">
        <v>-101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52.8% (fair -112).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2026-07-03</t>
        </is>
      </c>
      <c r="B14" s="20" t="inlineStr">
        <is>
          <t>Pittsburgh Pirates @ Washington Nationals</t>
        </is>
      </c>
      <c r="C14" s="20" t="inlineStr">
        <is>
          <t>22:45</t>
        </is>
      </c>
      <c r="D14" s="20" t="inlineStr">
        <is>
          <t>Total</t>
        </is>
      </c>
      <c r="E14" s="20" t="inlineStr">
        <is>
          <t>Under 9.5</t>
        </is>
      </c>
      <c r="F14" s="13" t="n">
        <v>0.4723</v>
      </c>
      <c r="G14" s="14" t="n">
        <v>112</v>
      </c>
      <c r="H14" s="15" t="n">
        <v>100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47.2% (fair +112).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2026-07-03</t>
        </is>
      </c>
      <c r="B15" s="12" t="inlineStr">
        <is>
          <t>Pittsburgh Pirates @ Washington Nationals</t>
        </is>
      </c>
      <c r="C15" s="12" t="inlineStr">
        <is>
          <t>22:45</t>
        </is>
      </c>
      <c r="D15" s="12" t="inlineStr">
        <is>
          <t>Spread</t>
        </is>
      </c>
      <c r="E15" s="12" t="inlineStr">
        <is>
          <t>Washington Nationals -1.5</t>
        </is>
      </c>
      <c r="F15" s="13" t="n">
        <v>0.33372</v>
      </c>
      <c r="G15" s="14" t="n">
        <v>200</v>
      </c>
      <c r="H15" s="15" t="n">
        <v>150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33.4% (fair +200).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2026-07-03</t>
        </is>
      </c>
      <c r="B16" s="20" t="inlineStr">
        <is>
          <t>Pittsburgh Pirates @ Washington Nationals</t>
        </is>
      </c>
      <c r="C16" s="20" t="inlineStr">
        <is>
          <t>22:45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0.6662946859903381</v>
      </c>
      <c r="G16" s="14" t="n">
        <v>-200</v>
      </c>
      <c r="H16" s="15" t="n">
        <v>-107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66.6% (fair -200).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2026-07-03</t>
        </is>
      </c>
      <c r="B17" s="12" t="inlineStr">
        <is>
          <t>Minnesota Twins @ New York Yankees</t>
        </is>
      </c>
      <c r="C17" s="12" t="inlineStr">
        <is>
          <t>23:05</t>
        </is>
      </c>
      <c r="D17" s="12" t="inlineStr">
        <is>
          <t>Moneyline</t>
        </is>
      </c>
      <c r="E17" s="12" t="inlineStr">
        <is>
          <t>Minnesota Twins</t>
        </is>
      </c>
      <c r="F17" s="13" t="n">
        <v>0.402962962962963</v>
      </c>
      <c r="G17" s="14" t="n">
        <v>148</v>
      </c>
      <c r="H17" s="15" t="n">
        <v>170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40.3% (fair +148).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2026-07-03</t>
        </is>
      </c>
      <c r="B18" s="20" t="inlineStr">
        <is>
          <t>Minnesota Twins @ New York Yankees</t>
        </is>
      </c>
      <c r="C18" s="20" t="inlineStr">
        <is>
          <t>23:05</t>
        </is>
      </c>
      <c r="D18" s="20" t="inlineStr">
        <is>
          <t>Moneyline</t>
        </is>
      </c>
      <c r="E18" s="20" t="inlineStr">
        <is>
          <t>New York Yankees</t>
        </is>
      </c>
      <c r="F18" s="13" t="n">
        <v>0.5970148148148148</v>
      </c>
      <c r="G18" s="14" t="n">
        <v>-148</v>
      </c>
      <c r="H18" s="15" t="n">
        <v>-170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59.7% (fair -148).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2026-07-03</t>
        </is>
      </c>
      <c r="B19" s="12" t="inlineStr">
        <is>
          <t>Minnesota Twins @ New York Yankees</t>
        </is>
      </c>
      <c r="C19" s="12" t="inlineStr">
        <is>
          <t>23:05</t>
        </is>
      </c>
      <c r="D19" s="12" t="inlineStr">
        <is>
          <t>Total</t>
        </is>
      </c>
      <c r="E19" s="12" t="inlineStr">
        <is>
          <t>Over 10</t>
        </is>
      </c>
      <c r="F19" s="13" t="n">
        <v>0.4527</v>
      </c>
      <c r="G19" s="14" t="n">
        <v>121</v>
      </c>
      <c r="H19" s="15" t="n">
        <v>103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45.3% (fair +121).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2026-07-03</t>
        </is>
      </c>
      <c r="B20" s="20" t="inlineStr">
        <is>
          <t>Minnesota Twins @ New York Yankees</t>
        </is>
      </c>
      <c r="C20" s="20" t="inlineStr">
        <is>
          <t>23:05</t>
        </is>
      </c>
      <c r="D20" s="20" t="inlineStr">
        <is>
          <t>Total</t>
        </is>
      </c>
      <c r="E20" s="20" t="inlineStr">
        <is>
          <t>Under 10</t>
        </is>
      </c>
      <c r="F20" s="13" t="n">
        <v>0.5473</v>
      </c>
      <c r="G20" s="14" t="n">
        <v>-121</v>
      </c>
      <c r="H20" s="15" t="n">
        <v>113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54.7% (fair -121).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2026-07-03</t>
        </is>
      </c>
      <c r="B21" s="12" t="inlineStr">
        <is>
          <t>Minnesota Twins @ New York Yankees</t>
        </is>
      </c>
      <c r="C21" s="12" t="inlineStr">
        <is>
          <t>23:05</t>
        </is>
      </c>
      <c r="D21" s="12" t="inlineStr">
        <is>
          <t>Spread</t>
        </is>
      </c>
      <c r="E21" s="12" t="inlineStr">
        <is>
          <t>New York Yankees -1.5</t>
        </is>
      </c>
      <c r="F21" s="13" t="n">
        <v>0.41</v>
      </c>
      <c r="G21" s="14" t="n">
        <v>144</v>
      </c>
      <c r="H21" s="15" t="n">
        <v>113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41.0% (fair +144).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2026-07-03</t>
        </is>
      </c>
      <c r="B22" s="20" t="inlineStr">
        <is>
          <t>Minnesota Twins @ New York Yankees</t>
        </is>
      </c>
      <c r="C22" s="20" t="inlineStr">
        <is>
          <t>23:05</t>
        </is>
      </c>
      <c r="D22" s="20" t="inlineStr">
        <is>
          <t>Spread</t>
        </is>
      </c>
      <c r="E22" s="20" t="inlineStr">
        <is>
          <t>Minnesota Twins +1.5</t>
        </is>
      </c>
      <c r="F22" s="13" t="n">
        <v>0.5900000000000001</v>
      </c>
      <c r="G22" s="14" t="n">
        <v>-144</v>
      </c>
      <c r="H22" s="15" t="n">
        <v>123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59.0% (fair -144).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2026-07-03</t>
        </is>
      </c>
      <c r="B23" s="12" t="inlineStr">
        <is>
          <t>Baltimore Orioles @ Cincinnati Reds</t>
        </is>
      </c>
      <c r="C23" s="12" t="inlineStr">
        <is>
          <t>23:10</t>
        </is>
      </c>
      <c r="D23" s="12" t="inlineStr">
        <is>
          <t>Moneyline</t>
        </is>
      </c>
      <c r="E23" s="12" t="inlineStr">
        <is>
          <t>Baltimore Orioles</t>
        </is>
      </c>
      <c r="F23" s="13" t="n">
        <v>0.5724272300469483</v>
      </c>
      <c r="G23" s="14" t="n">
        <v>-134</v>
      </c>
      <c r="H23" s="15" t="n">
        <v>-113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57.2% (fair -134).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2026-07-03</t>
        </is>
      </c>
      <c r="B24" s="20" t="inlineStr">
        <is>
          <t>Baltimore Orioles @ Cincinnati Reds</t>
        </is>
      </c>
      <c r="C24" s="20" t="inlineStr">
        <is>
          <t>23:10</t>
        </is>
      </c>
      <c r="D24" s="20" t="inlineStr">
        <is>
          <t>Moneyline</t>
        </is>
      </c>
      <c r="E24" s="20" t="inlineStr">
        <is>
          <t>Cincinnati Reds</t>
        </is>
      </c>
      <c r="F24" s="13" t="n">
        <v>0.4275829383886255</v>
      </c>
      <c r="G24" s="14" t="n">
        <v>134</v>
      </c>
      <c r="H24" s="15" t="n">
        <v>111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42.8% (fair +134).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2026-07-03</t>
        </is>
      </c>
      <c r="B25" s="12" t="inlineStr">
        <is>
          <t>Baltimore Orioles @ Cincinnati Reds</t>
        </is>
      </c>
      <c r="C25" s="12" t="inlineStr">
        <is>
          <t>23:10</t>
        </is>
      </c>
      <c r="D25" s="12" t="inlineStr">
        <is>
          <t>Total</t>
        </is>
      </c>
      <c r="E25" s="12" t="inlineStr">
        <is>
          <t>Over 10.5</t>
        </is>
      </c>
      <c r="F25" s="13" t="n">
        <v>0.5306</v>
      </c>
      <c r="G25" s="14" t="n">
        <v>-113</v>
      </c>
      <c r="H25" s="15" t="n">
        <v>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53.1% (fair -113).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2026-07-03</t>
        </is>
      </c>
      <c r="B26" s="20" t="inlineStr">
        <is>
          <t>Baltimore Orioles @ Cincinnati Reds</t>
        </is>
      </c>
      <c r="C26" s="20" t="inlineStr">
        <is>
          <t>23:10</t>
        </is>
      </c>
      <c r="D26" s="20" t="inlineStr">
        <is>
          <t>Total</t>
        </is>
      </c>
      <c r="E26" s="20" t="inlineStr">
        <is>
          <t>Under 10.5</t>
        </is>
      </c>
      <c r="F26" s="13" t="n">
        <v>0.4694</v>
      </c>
      <c r="G26" s="14" t="n">
        <v>113</v>
      </c>
      <c r="H26" s="15" t="n">
        <v>110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46.9% (fair +113).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2026-07-03</t>
        </is>
      </c>
      <c r="B27" s="12" t="inlineStr">
        <is>
          <t>Chicago White Sox @ Cleveland Guardians</t>
        </is>
      </c>
      <c r="C27" s="12" t="inlineStr">
        <is>
          <t>23:10</t>
        </is>
      </c>
      <c r="D27" s="12" t="inlineStr">
        <is>
          <t>Moneyline</t>
        </is>
      </c>
      <c r="E27" s="12" t="inlineStr">
        <is>
          <t>Chicago White Sox</t>
        </is>
      </c>
      <c r="F27" s="13" t="n">
        <v>0.4631363636363636</v>
      </c>
      <c r="G27" s="14" t="n">
        <v>116</v>
      </c>
      <c r="H27" s="15" t="n">
        <v>120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46.3% (fair +116).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2026-07-03</t>
        </is>
      </c>
      <c r="B28" s="20" t="inlineStr">
        <is>
          <t>Chicago White Sox @ Cleveland Guardians</t>
        </is>
      </c>
      <c r="C28" s="20" t="inlineStr">
        <is>
          <t>23:10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0.5368549549549549</v>
      </c>
      <c r="G28" s="14" t="n">
        <v>-116</v>
      </c>
      <c r="H28" s="15" t="n">
        <v>-122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53.7% (fair -116).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2026-07-03</t>
        </is>
      </c>
      <c r="B29" s="12" t="inlineStr">
        <is>
          <t>Chicago White Sox @ Cleveland Guardians</t>
        </is>
      </c>
      <c r="C29" s="12" t="inlineStr">
        <is>
          <t>23:10</t>
        </is>
      </c>
      <c r="D29" s="12" t="inlineStr">
        <is>
          <t>Total</t>
        </is>
      </c>
      <c r="E29" s="12" t="inlineStr">
        <is>
          <t>Over 8.5</t>
        </is>
      </c>
      <c r="F29" s="13" t="n">
        <v>0.5374</v>
      </c>
      <c r="G29" s="14" t="n">
        <v>-116</v>
      </c>
      <c r="H29" s="15" t="n">
        <v>113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53.7% (fair -116).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2026-07-03</t>
        </is>
      </c>
      <c r="B30" s="20" t="inlineStr">
        <is>
          <t>Chicago White Sox @ Cleveland Guardians</t>
        </is>
      </c>
      <c r="C30" s="20" t="inlineStr">
        <is>
          <t>23:10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0.4626</v>
      </c>
      <c r="G30" s="14" t="n">
        <v>116</v>
      </c>
      <c r="H30" s="15" t="n">
        <v>105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46.3% (fair +116).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2026-07-03</t>
        </is>
      </c>
      <c r="B31" s="12" t="inlineStr">
        <is>
          <t>Chicago White Sox @ Cleveland Guardians</t>
        </is>
      </c>
      <c r="C31" s="12" t="inlineStr">
        <is>
          <t>23:10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0.3834600760456274</v>
      </c>
      <c r="G31" s="14" t="n">
        <v>161</v>
      </c>
      <c r="H31" s="15" t="n">
        <v>163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38.3% (fair +161).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2026-07-03</t>
        </is>
      </c>
      <c r="B32" s="20" t="inlineStr">
        <is>
          <t>Chicago White Sox @ Cleveland Guardians</t>
        </is>
      </c>
      <c r="C32" s="20" t="inlineStr">
        <is>
          <t>23:10</t>
        </is>
      </c>
      <c r="D32" s="20" t="inlineStr">
        <is>
          <t>Spread</t>
        </is>
      </c>
      <c r="E32" s="20" t="inlineStr">
        <is>
          <t>Chicago White Sox +1.5</t>
        </is>
      </c>
      <c r="F32" s="13" t="n">
        <v>0.6165555555555554</v>
      </c>
      <c r="G32" s="14" t="n">
        <v>-161</v>
      </c>
      <c r="H32" s="15" t="n">
        <v>170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61.7% (fair -161).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2026-07-03</t>
        </is>
      </c>
      <c r="B33" s="12" t="inlineStr">
        <is>
          <t>New York Mets @ Atlanta Braves</t>
        </is>
      </c>
      <c r="C33" s="12" t="inlineStr">
        <is>
          <t>23:15</t>
        </is>
      </c>
      <c r="D33" s="12" t="inlineStr">
        <is>
          <t>Moneyline</t>
        </is>
      </c>
      <c r="E33" s="12" t="inlineStr">
        <is>
          <t>New York Mets</t>
        </is>
      </c>
      <c r="F33" s="13" t="n">
        <v>0.5158333333333334</v>
      </c>
      <c r="G33" s="14" t="n">
        <v>-107</v>
      </c>
      <c r="H33" s="15" t="n">
        <v>104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51.6% (fair -107).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2026-07-03</t>
        </is>
      </c>
      <c r="B34" s="20" t="inlineStr">
        <is>
          <t>New York Mets @ Atlanta Braves</t>
        </is>
      </c>
      <c r="C34" s="20" t="inlineStr">
        <is>
          <t>23:15</t>
        </is>
      </c>
      <c r="D34" s="20" t="inlineStr">
        <is>
          <t>Moneyline</t>
        </is>
      </c>
      <c r="E34" s="20" t="inlineStr">
        <is>
          <t>Atlanta Braves</t>
        </is>
      </c>
      <c r="F34" s="13" t="n">
        <v>0.4841780487804878</v>
      </c>
      <c r="G34" s="14" t="n">
        <v>107</v>
      </c>
      <c r="H34" s="15" t="n">
        <v>-105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48.4% (fair +107).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2026-07-03</t>
        </is>
      </c>
      <c r="B35" s="12" t="inlineStr">
        <is>
          <t>New York Mets @ Atlanta Braves</t>
        </is>
      </c>
      <c r="C35" s="12" t="inlineStr">
        <is>
          <t>23:15</t>
        </is>
      </c>
      <c r="D35" s="12" t="inlineStr">
        <is>
          <t>Total</t>
        </is>
      </c>
      <c r="E35" s="12" t="inlineStr">
        <is>
          <t>Over 9.5</t>
        </is>
      </c>
      <c r="F35" s="13" t="n">
        <v>0.3785</v>
      </c>
      <c r="G35" s="14" t="n">
        <v>164</v>
      </c>
      <c r="H35" s="15" t="n">
        <v>117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37.9% (fair +164).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2026-07-03</t>
        </is>
      </c>
      <c r="B36" s="20" t="inlineStr">
        <is>
          <t>New York Mets @ Atlanta Braves</t>
        </is>
      </c>
      <c r="C36" s="20" t="inlineStr">
        <is>
          <t>23:15</t>
        </is>
      </c>
      <c r="D36" s="20" t="inlineStr">
        <is>
          <t>Total</t>
        </is>
      </c>
      <c r="E36" s="20" t="inlineStr">
        <is>
          <t>Under 9.5</t>
        </is>
      </c>
      <c r="F36" s="13" t="n">
        <v>0.6214999999999999</v>
      </c>
      <c r="G36" s="14" t="n">
        <v>-164</v>
      </c>
      <c r="H36" s="15" t="n">
        <v>128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62.1% (fair -164).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2026-07-03</t>
        </is>
      </c>
      <c r="B37" s="12" t="inlineStr">
        <is>
          <t>New York Mets @ Atlanta Braves</t>
        </is>
      </c>
      <c r="C37" s="12" t="inlineStr">
        <is>
          <t>23:15</t>
        </is>
      </c>
      <c r="D37" s="12" t="inlineStr">
        <is>
          <t>Spread</t>
        </is>
      </c>
      <c r="E37" s="12" t="inlineStr">
        <is>
          <t>Atlanta Braves -1.5</t>
        </is>
      </c>
      <c r="F37" s="13" t="n">
        <v>0.3053333333333333</v>
      </c>
      <c r="G37" s="14" t="n">
        <v>228</v>
      </c>
      <c r="H37" s="15" t="n">
        <v>170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30.5% (fair +228).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2026-07-03</t>
        </is>
      </c>
      <c r="B38" s="20" t="inlineStr">
        <is>
          <t>New York Mets @ Atlanta Braves</t>
        </is>
      </c>
      <c r="C38" s="20" t="inlineStr">
        <is>
          <t>23:15</t>
        </is>
      </c>
      <c r="D38" s="20" t="inlineStr">
        <is>
          <t>Spread</t>
        </is>
      </c>
      <c r="E38" s="20" t="inlineStr">
        <is>
          <t>New York Mets +1.5</t>
        </is>
      </c>
      <c r="F38" s="13" t="n">
        <v>0.694638783269962</v>
      </c>
      <c r="G38" s="14" t="n">
        <v>-227</v>
      </c>
      <c r="H38" s="15" t="n">
        <v>163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69.5% (fair -227).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2026-07-03</t>
        </is>
      </c>
      <c r="B39" s="12" t="inlineStr">
        <is>
          <t>San Francisco Giants @ Colorado Rockies</t>
        </is>
      </c>
      <c r="C39" s="12" t="inlineStr">
        <is>
          <t>00:10</t>
        </is>
      </c>
      <c r="D39" s="12" t="inlineStr">
        <is>
          <t>Moneyline</t>
        </is>
      </c>
      <c r="E39" s="12" t="inlineStr">
        <is>
          <t>San Francisco Giants</t>
        </is>
      </c>
      <c r="F39" s="13" t="n">
        <v>0.5601756302521008</v>
      </c>
      <c r="G39" s="14" t="n">
        <v>-127</v>
      </c>
      <c r="H39" s="15" t="n">
        <v>-138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56.0% (fair -127).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2026-07-03</t>
        </is>
      </c>
      <c r="B40" s="20" t="inlineStr">
        <is>
          <t>San Francisco Giants @ Colorado Rockies</t>
        </is>
      </c>
      <c r="C40" s="20" t="inlineStr">
        <is>
          <t>00:10</t>
        </is>
      </c>
      <c r="D40" s="20" t="inlineStr">
        <is>
          <t>Moneyline</t>
        </is>
      </c>
      <c r="E40" s="20" t="inlineStr">
        <is>
          <t>Colorado Rockies</t>
        </is>
      </c>
      <c r="F40" s="13" t="n">
        <v>0.4398319327731092</v>
      </c>
      <c r="G40" s="14" t="n">
        <v>127</v>
      </c>
      <c r="H40" s="15" t="n">
        <v>138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44.0% (fair +127).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2026-07-03</t>
        </is>
      </c>
      <c r="B41" s="12" t="inlineStr">
        <is>
          <t>San Francisco Giants @ Colorado Rockies</t>
        </is>
      </c>
      <c r="C41" s="12" t="inlineStr">
        <is>
          <t>00:10</t>
        </is>
      </c>
      <c r="D41" s="12" t="inlineStr">
        <is>
          <t>Total</t>
        </is>
      </c>
      <c r="E41" s="12" t="inlineStr">
        <is>
          <t>Over 11.5</t>
        </is>
      </c>
      <c r="F41" s="13" t="n">
        <v>0.48</v>
      </c>
      <c r="G41" s="14" t="n">
        <v>108</v>
      </c>
      <c r="H41" s="15" t="n">
        <v>117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48.0% (fair +108).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2026-07-03</t>
        </is>
      </c>
      <c r="B42" s="20" t="inlineStr">
        <is>
          <t>San Francisco Giants @ Colorado Rockies</t>
        </is>
      </c>
      <c r="C42" s="20" t="inlineStr">
        <is>
          <t>00:10</t>
        </is>
      </c>
      <c r="D42" s="20" t="inlineStr">
        <is>
          <t>Total</t>
        </is>
      </c>
      <c r="E42" s="20" t="inlineStr">
        <is>
          <t>Under 11.5</t>
        </is>
      </c>
      <c r="F42" s="13" t="n">
        <v>0.52</v>
      </c>
      <c r="G42" s="14" t="n">
        <v>-108</v>
      </c>
      <c r="H42" s="15" t="n">
        <v>106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52.0% (fair -108).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2026-07-03</t>
        </is>
      </c>
      <c r="B43" s="12" t="inlineStr">
        <is>
          <t>Tampa Bay Rays @ Houston Astros</t>
        </is>
      </c>
      <c r="C43" s="12" t="inlineStr">
        <is>
          <t>00:15</t>
        </is>
      </c>
      <c r="D43" s="12" t="inlineStr">
        <is>
          <t>Moneyline</t>
        </is>
      </c>
      <c r="E43" s="12" t="inlineStr">
        <is>
          <t>Tampa Bay Rays</t>
        </is>
      </c>
      <c r="F43" s="13" t="n">
        <v>0.5153098039215686</v>
      </c>
      <c r="G43" s="14" t="n">
        <v>-106</v>
      </c>
      <c r="H43" s="15" t="n">
        <v>-104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51.5% (fair -106).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2026-07-03</t>
        </is>
      </c>
      <c r="B44" s="20" t="inlineStr">
        <is>
          <t>Tampa Bay Rays @ Houston Astros</t>
        </is>
      </c>
      <c r="C44" s="20" t="inlineStr">
        <is>
          <t>00:15</t>
        </is>
      </c>
      <c r="D44" s="20" t="inlineStr">
        <is>
          <t>Moneyline</t>
        </is>
      </c>
      <c r="E44" s="20" t="inlineStr">
        <is>
          <t>Houston Astros</t>
        </is>
      </c>
      <c r="F44" s="13" t="n">
        <v>0.4846568627450981</v>
      </c>
      <c r="G44" s="14" t="n">
        <v>106</v>
      </c>
      <c r="H44" s="15" t="n">
        <v>104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48.5% (fair +106).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2026-07-03</t>
        </is>
      </c>
      <c r="B45" s="12" t="inlineStr">
        <is>
          <t>Tampa Bay Rays @ Houston Astros</t>
        </is>
      </c>
      <c r="C45" s="12" t="inlineStr">
        <is>
          <t>00:15</t>
        </is>
      </c>
      <c r="D45" s="12" t="inlineStr">
        <is>
          <t>Total</t>
        </is>
      </c>
      <c r="E45" s="12" t="inlineStr">
        <is>
          <t>Over 9</t>
        </is>
      </c>
      <c r="F45" s="13" t="n">
        <v>0.441</v>
      </c>
      <c r="G45" s="14" t="n">
        <v>127</v>
      </c>
      <c r="H45" s="15" t="n">
        <v>100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44.1% (fair +127).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2026-07-03</t>
        </is>
      </c>
      <c r="B46" s="20" t="inlineStr">
        <is>
          <t>Tampa Bay Rays @ Houston Astros</t>
        </is>
      </c>
      <c r="C46" s="20" t="inlineStr">
        <is>
          <t>00:15</t>
        </is>
      </c>
      <c r="D46" s="20" t="inlineStr">
        <is>
          <t>Total</t>
        </is>
      </c>
      <c r="E46" s="20" t="inlineStr">
        <is>
          <t>Under 9</t>
        </is>
      </c>
      <c r="F46" s="13" t="n">
        <v>0.5589999999999999</v>
      </c>
      <c r="G46" s="14" t="n">
        <v>-127</v>
      </c>
      <c r="H46" s="15" t="n">
        <v>127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55.9% (fair -127).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2026-07-03</t>
        </is>
      </c>
      <c r="B47" s="12" t="inlineStr">
        <is>
          <t>Boston Red Sox @ Los Angeles Angels</t>
        </is>
      </c>
      <c r="C47" s="12" t="inlineStr">
        <is>
          <t>01:38</t>
        </is>
      </c>
      <c r="D47" s="12" t="inlineStr">
        <is>
          <t>Moneyline</t>
        </is>
      </c>
      <c r="E47" s="12" t="inlineStr">
        <is>
          <t>Boston Red Sox</t>
        </is>
      </c>
      <c r="F47" s="13" t="n">
        <v>0.4566</v>
      </c>
      <c r="G47" s="14" t="n">
        <v>119</v>
      </c>
      <c r="H47" s="15" t="n">
        <v>120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45.7% (fair +119).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2026-07-03</t>
        </is>
      </c>
      <c r="B48" s="20" t="inlineStr">
        <is>
          <t>Boston Red Sox @ Los Angeles Angels</t>
        </is>
      </c>
      <c r="C48" s="20" t="inlineStr">
        <is>
          <t>01:38</t>
        </is>
      </c>
      <c r="D48" s="20" t="inlineStr">
        <is>
          <t>Moneyline</t>
        </is>
      </c>
      <c r="E48" s="20" t="inlineStr">
        <is>
          <t>Los Angeles Angels</t>
        </is>
      </c>
      <c r="F48" s="13" t="n">
        <v>0.5434</v>
      </c>
      <c r="G48" s="14" t="n">
        <v>-119</v>
      </c>
      <c r="H48" s="15" t="n">
        <v>-102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54.3% (fair -119).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2026-07-03</t>
        </is>
      </c>
      <c r="B49" s="12" t="inlineStr">
        <is>
          <t>Boston Red Sox @ Los Angeles Angels</t>
        </is>
      </c>
      <c r="C49" s="12" t="inlineStr">
        <is>
          <t>01:38</t>
        </is>
      </c>
      <c r="D49" s="12" t="inlineStr">
        <is>
          <t>Total</t>
        </is>
      </c>
      <c r="E49" s="12" t="inlineStr">
        <is>
          <t>Over 8.5</t>
        </is>
      </c>
      <c r="F49" s="13" t="n">
        <v>0.4762</v>
      </c>
      <c r="G49" s="14" t="n">
        <v>110</v>
      </c>
      <c r="H49" s="15" t="n">
        <v>113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47.6% (fair +110).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2026-07-03</t>
        </is>
      </c>
      <c r="B50" s="20" t="inlineStr">
        <is>
          <t>Boston Red Sox @ Los Angeles Angels</t>
        </is>
      </c>
      <c r="C50" s="20" t="inlineStr">
        <is>
          <t>01:38</t>
        </is>
      </c>
      <c r="D50" s="20" t="inlineStr">
        <is>
          <t>Total</t>
        </is>
      </c>
      <c r="E50" s="20" t="inlineStr">
        <is>
          <t>Under 8.5</t>
        </is>
      </c>
      <c r="F50" s="13" t="n">
        <v>0.5238</v>
      </c>
      <c r="G50" s="14" t="n">
        <v>-110</v>
      </c>
      <c r="H50" s="15" t="n">
        <v>105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52.4% (fair -110).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2026-07-03</t>
        </is>
      </c>
      <c r="B51" s="12" t="inlineStr">
        <is>
          <t>Boston Red Sox @ Los Angeles Angels</t>
        </is>
      </c>
      <c r="C51" s="12" t="inlineStr">
        <is>
          <t>01:38</t>
        </is>
      </c>
      <c r="D51" s="12" t="inlineStr">
        <is>
          <t>Spread</t>
        </is>
      </c>
      <c r="E51" s="12" t="inlineStr">
        <is>
          <t>Los Angeles Angels -1.5</t>
        </is>
      </c>
      <c r="F51" s="13" t="n">
        <v>0.4010877192982456</v>
      </c>
      <c r="G51" s="14" t="n">
        <v>149</v>
      </c>
      <c r="H51" s="15" t="n">
        <v>185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40.1% (fair +149).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2026-07-03</t>
        </is>
      </c>
      <c r="B52" s="20" t="inlineStr">
        <is>
          <t>Boston Red Sox @ Los Angeles Angels</t>
        </is>
      </c>
      <c r="C52" s="20" t="inlineStr">
        <is>
          <t>01:38</t>
        </is>
      </c>
      <c r="D52" s="20" t="inlineStr">
        <is>
          <t>Spread</t>
        </is>
      </c>
      <c r="E52" s="20" t="inlineStr">
        <is>
          <t>Boston Red Sox +1.5</t>
        </is>
      </c>
      <c r="F52" s="13" t="n">
        <v>0.5988888888888888</v>
      </c>
      <c r="G52" s="14" t="n">
        <v>-149</v>
      </c>
      <c r="H52" s="15" t="n">
        <v>170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59.9% (fair -149).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2026-07-03</t>
        </is>
      </c>
      <c r="B53" s="12" t="inlineStr">
        <is>
          <t>Miami Marlins @ Athletics</t>
        </is>
      </c>
      <c r="C53" s="12" t="inlineStr">
        <is>
          <t>01:40</t>
        </is>
      </c>
      <c r="D53" s="12" t="inlineStr">
        <is>
          <t>Moneyline</t>
        </is>
      </c>
      <c r="E53" s="12" t="inlineStr">
        <is>
          <t>Miami Marlins</t>
        </is>
      </c>
      <c r="F53" s="13" t="n">
        <v>0.4440888888888889</v>
      </c>
      <c r="G53" s="14" t="n">
        <v>125</v>
      </c>
      <c r="H53" s="15" t="n">
        <v>125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44.4% (fair +125).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2026-07-03</t>
        </is>
      </c>
      <c r="B54" s="20" t="inlineStr">
        <is>
          <t>Miami Marlins @ Athletics</t>
        </is>
      </c>
      <c r="C54" s="20" t="inlineStr">
        <is>
          <t>01:40</t>
        </is>
      </c>
      <c r="D54" s="20" t="inlineStr">
        <is>
          <t>Moneyline</t>
        </is>
      </c>
      <c r="E54" s="20" t="inlineStr">
        <is>
          <t>Athletics</t>
        </is>
      </c>
      <c r="F54" s="13" t="n">
        <v>0.5558693693693694</v>
      </c>
      <c r="G54" s="14" t="n">
        <v>-125</v>
      </c>
      <c r="H54" s="15" t="n">
        <v>-122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55.6% (fair -125).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2026-07-03</t>
        </is>
      </c>
      <c r="B55" s="12" t="inlineStr">
        <is>
          <t>Miami Marlins @ Athletics</t>
        </is>
      </c>
      <c r="C55" s="12" t="inlineStr">
        <is>
          <t>01:40</t>
        </is>
      </c>
      <c r="D55" s="12" t="inlineStr">
        <is>
          <t>Total</t>
        </is>
      </c>
      <c r="E55" s="12" t="inlineStr">
        <is>
          <t>Over 10.5</t>
        </is>
      </c>
      <c r="F55" s="13" t="n">
        <v>0.4844666666666667</v>
      </c>
      <c r="G55" s="14" t="n">
        <v>106</v>
      </c>
      <c r="H55" s="15" t="n">
        <v>-104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48.4% (fair +106).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2026-07-03</t>
        </is>
      </c>
      <c r="B56" s="20" t="inlineStr">
        <is>
          <t>Miami Marlins @ Athletics</t>
        </is>
      </c>
      <c r="C56" s="20" t="inlineStr">
        <is>
          <t>01:40</t>
        </is>
      </c>
      <c r="D56" s="20" t="inlineStr">
        <is>
          <t>Total</t>
        </is>
      </c>
      <c r="E56" s="20" t="inlineStr">
        <is>
          <t>Under 10.5</t>
        </is>
      </c>
      <c r="F56" s="13" t="n">
        <v>0.5155392156862746</v>
      </c>
      <c r="G56" s="14" t="n">
        <v>-106</v>
      </c>
      <c r="H56" s="15" t="n">
        <v>104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51.6% (fair -106).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2026-07-03</t>
        </is>
      </c>
      <c r="B57" s="12" t="inlineStr">
        <is>
          <t>Miami Marlins @ Athletics</t>
        </is>
      </c>
      <c r="C57" s="12" t="inlineStr">
        <is>
          <t>01:40</t>
        </is>
      </c>
      <c r="D57" s="12" t="inlineStr">
        <is>
          <t>Spread</t>
        </is>
      </c>
      <c r="E57" s="12" t="inlineStr">
        <is>
          <t>Athletics -1.5</t>
        </is>
      </c>
      <c r="F57" s="13" t="n">
        <v>0.42984375</v>
      </c>
      <c r="G57" s="14" t="n">
        <v>133</v>
      </c>
      <c r="H57" s="15" t="n">
        <v>156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43.0% (fair +133).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2026-07-03</t>
        </is>
      </c>
      <c r="B58" s="20" t="inlineStr">
        <is>
          <t>Miami Marlins @ Athletics</t>
        </is>
      </c>
      <c r="C58" s="20" t="inlineStr">
        <is>
          <t>01:40</t>
        </is>
      </c>
      <c r="D58" s="20" t="inlineStr">
        <is>
          <t>Spread</t>
        </is>
      </c>
      <c r="E58" s="20" t="inlineStr">
        <is>
          <t>Miami Marlins +1.5</t>
        </is>
      </c>
      <c r="F58" s="13" t="n">
        <v>0.570132558139535</v>
      </c>
      <c r="G58" s="14" t="n">
        <v>-133</v>
      </c>
      <c r="H58" s="15" t="n">
        <v>-115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57.0% (fair -133).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2026-07-03</t>
        </is>
      </c>
      <c r="B59" s="12" t="inlineStr">
        <is>
          <t>Milwaukee Brewers @ Arizona Diamondbacks</t>
        </is>
      </c>
      <c r="C59" s="12" t="inlineStr">
        <is>
          <t>01:45</t>
        </is>
      </c>
      <c r="D59" s="12" t="inlineStr">
        <is>
          <t>Moneyline</t>
        </is>
      </c>
      <c r="E59" s="12" t="inlineStr">
        <is>
          <t>Milwaukee Brewers</t>
        </is>
      </c>
      <c r="F59" s="13" t="n">
        <v>0.6677999999999999</v>
      </c>
      <c r="G59" s="14" t="n">
        <v>-201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66.8% (fair -201).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2026-07-03</t>
        </is>
      </c>
      <c r="B60" s="20" t="inlineStr">
        <is>
          <t>Milwaukee Brewers @ Arizona Diamondbacks</t>
        </is>
      </c>
      <c r="C60" s="20" t="inlineStr">
        <is>
          <t>01:45</t>
        </is>
      </c>
      <c r="D60" s="20" t="inlineStr">
        <is>
          <t>Moneyline</t>
        </is>
      </c>
      <c r="E60" s="20" t="inlineStr">
        <is>
          <t>Arizona Diamondbacks</t>
        </is>
      </c>
      <c r="F60" s="13" t="n">
        <v>0.3322</v>
      </c>
      <c r="G60" s="14" t="n">
        <v>201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33.2% (fair +201).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2026-07-03</t>
        </is>
      </c>
      <c r="B61" s="12" t="inlineStr">
        <is>
          <t>San Diego Padres @ Los Angeles Dodgers</t>
        </is>
      </c>
      <c r="C61" s="12" t="inlineStr">
        <is>
          <t>02:10</t>
        </is>
      </c>
      <c r="D61" s="12" t="inlineStr">
        <is>
          <t>Moneyline</t>
        </is>
      </c>
      <c r="E61" s="12" t="inlineStr">
        <is>
          <t>San Diego Padres</t>
        </is>
      </c>
      <c r="F61" s="13" t="n">
        <v>0.3892</v>
      </c>
      <c r="G61" s="14" t="n">
        <v>157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38.9% (fair +157).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2026-07-03</t>
        </is>
      </c>
      <c r="B62" s="20" t="inlineStr">
        <is>
          <t>San Diego Padres @ Los Angeles Dodgers</t>
        </is>
      </c>
      <c r="C62" s="20" t="inlineStr">
        <is>
          <t>02:10</t>
        </is>
      </c>
      <c r="D62" s="20" t="inlineStr">
        <is>
          <t>Moneyline</t>
        </is>
      </c>
      <c r="E62" s="20" t="inlineStr">
        <is>
          <t>Los Angeles Dodgers</t>
        </is>
      </c>
      <c r="F62" s="13" t="n">
        <v>0.6108</v>
      </c>
      <c r="G62" s="14" t="n">
        <v>-157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61.1% (fair -157).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2026-07-03</t>
        </is>
      </c>
      <c r="B63" s="12" t="inlineStr">
        <is>
          <t>Toronto Blue Jays @ Seattle Mariners</t>
        </is>
      </c>
      <c r="C63" s="12" t="inlineStr">
        <is>
          <t>02:10</t>
        </is>
      </c>
      <c r="D63" s="12" t="inlineStr">
        <is>
          <t>Moneyline</t>
        </is>
      </c>
      <c r="E63" s="12" t="inlineStr">
        <is>
          <t>Toronto Blue Jays</t>
        </is>
      </c>
      <c r="F63" s="13" t="n">
        <v>0.5353</v>
      </c>
      <c r="G63" s="14" t="n">
        <v>-115</v>
      </c>
      <c r="H63" s="15" t="n"/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53.5% (fair -115).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2026-07-03</t>
        </is>
      </c>
      <c r="B64" s="20" t="inlineStr">
        <is>
          <t>Toronto Blue Jays @ Seattle Mariners</t>
        </is>
      </c>
      <c r="C64" s="20" t="inlineStr">
        <is>
          <t>02:10</t>
        </is>
      </c>
      <c r="D64" s="20" t="inlineStr">
        <is>
          <t>Moneyline</t>
        </is>
      </c>
      <c r="E64" s="20" t="inlineStr">
        <is>
          <t>Seattle Mariners</t>
        </is>
      </c>
      <c r="F64" s="13" t="n">
        <v>0.4647</v>
      </c>
      <c r="G64" s="14" t="n">
        <v>115</v>
      </c>
      <c r="H64" s="15" t="n"/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46.5% (fair +115).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2026-07-04</t>
        </is>
      </c>
      <c r="B65" s="12" t="inlineStr">
        <is>
          <t>Pittsburgh Pirates @ Washington Nationals</t>
        </is>
      </c>
      <c r="C65" s="12" t="inlineStr">
        <is>
          <t>15:05</t>
        </is>
      </c>
      <c r="D65" s="12" t="inlineStr">
        <is>
          <t>Moneyline</t>
        </is>
      </c>
      <c r="E65" s="12" t="inlineStr">
        <is>
          <t>Pittsburgh Pirates</t>
        </is>
      </c>
      <c r="F65" s="13" t="n">
        <v>0.5907657657657658</v>
      </c>
      <c r="G65" s="14" t="n">
        <v>-144</v>
      </c>
      <c r="H65" s="15" t="n">
        <v>-122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59.1% (fair -144).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2026-07-04</t>
        </is>
      </c>
      <c r="B66" s="20" t="inlineStr">
        <is>
          <t>Pittsburgh Pirates @ Washington Nationals</t>
        </is>
      </c>
      <c r="C66" s="20" t="inlineStr">
        <is>
          <t>15:05</t>
        </is>
      </c>
      <c r="D66" s="20" t="inlineStr">
        <is>
          <t>Moneyline</t>
        </is>
      </c>
      <c r="E66" s="20" t="inlineStr">
        <is>
          <t>Washington Nationals</t>
        </is>
      </c>
      <c r="F66" s="13" t="n">
        <v>0.4092165898617512</v>
      </c>
      <c r="G66" s="14" t="n">
        <v>144</v>
      </c>
      <c r="H66" s="15" t="n">
        <v>117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40.9% (fair +144).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2026-07-04</t>
        </is>
      </c>
      <c r="B67" s="12" t="inlineStr">
        <is>
          <t>Minnesota Twins @ New York Yankees</t>
        </is>
      </c>
      <c r="C67" s="12" t="inlineStr">
        <is>
          <t>17:35</t>
        </is>
      </c>
      <c r="D67" s="12" t="inlineStr">
        <is>
          <t>Moneyline</t>
        </is>
      </c>
      <c r="E67" s="12" t="inlineStr">
        <is>
          <t>Minnesota Twins</t>
        </is>
      </c>
      <c r="F67" s="13" t="n">
        <v>0.417890625</v>
      </c>
      <c r="G67" s="14" t="n">
        <v>139</v>
      </c>
      <c r="H67" s="15" t="n">
        <v>156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41.8% (fair +139).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2026-07-04</t>
        </is>
      </c>
      <c r="B68" s="20" t="inlineStr">
        <is>
          <t>Minnesota Twins @ New York Yankees</t>
        </is>
      </c>
      <c r="C68" s="20" t="inlineStr">
        <is>
          <t>17:35</t>
        </is>
      </c>
      <c r="D68" s="20" t="inlineStr">
        <is>
          <t>Moneyline</t>
        </is>
      </c>
      <c r="E68" s="20" t="inlineStr">
        <is>
          <t>New York Yankees</t>
        </is>
      </c>
      <c r="F68" s="13" t="n">
        <v>0.5820897338403042</v>
      </c>
      <c r="G68" s="14" t="n">
        <v>-139</v>
      </c>
      <c r="H68" s="15" t="n">
        <v>-163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58.2% (fair -139).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2026-07-04</t>
        </is>
      </c>
      <c r="B69" s="12" t="inlineStr">
        <is>
          <t>Detroit Tigers @ Texas Rangers</t>
        </is>
      </c>
      <c r="C69" s="12" t="inlineStr">
        <is>
          <t>20:05</t>
        </is>
      </c>
      <c r="D69" s="12" t="inlineStr">
        <is>
          <t>Moneyline</t>
        </is>
      </c>
      <c r="E69" s="12" t="inlineStr">
        <is>
          <t>Detroit Tigers</t>
        </is>
      </c>
      <c r="F69" s="13" t="n">
        <v>0.4768202764976959</v>
      </c>
      <c r="G69" s="14" t="n">
        <v>110</v>
      </c>
      <c r="H69" s="15" t="n">
        <v>117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47.7% (fair +110).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2026-07-04</t>
        </is>
      </c>
      <c r="B70" s="20" t="inlineStr">
        <is>
          <t>Detroit Tigers @ Texas Rangers</t>
        </is>
      </c>
      <c r="C70" s="20" t="inlineStr">
        <is>
          <t>20:05</t>
        </is>
      </c>
      <c r="D70" s="20" t="inlineStr">
        <is>
          <t>Moneyline</t>
        </is>
      </c>
      <c r="E70" s="20" t="inlineStr">
        <is>
          <t>Texas Rangers</t>
        </is>
      </c>
      <c r="F70" s="13" t="n">
        <v>0.5231711711711712</v>
      </c>
      <c r="G70" s="14" t="n">
        <v>-110</v>
      </c>
      <c r="H70" s="15" t="n">
        <v>-122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52.3% (fair -110).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2026-07-04</t>
        </is>
      </c>
      <c r="B71" s="12" t="inlineStr">
        <is>
          <t>Toronto Blue Jays @ Seattle Mariners</t>
        </is>
      </c>
      <c r="C71" s="12" t="inlineStr">
        <is>
          <t>20:10</t>
        </is>
      </c>
      <c r="D71" s="12" t="inlineStr">
        <is>
          <t>Moneyline</t>
        </is>
      </c>
      <c r="E71" s="12" t="inlineStr">
        <is>
          <t>Toronto Blue Jays</t>
        </is>
      </c>
      <c r="F71" s="13" t="n">
        <v>0.4196638655462185</v>
      </c>
      <c r="G71" s="14" t="n">
        <v>138</v>
      </c>
      <c r="H71" s="15" t="n">
        <v>138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42.0% (fair +138).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2026-07-04</t>
        </is>
      </c>
      <c r="B72" s="20" t="inlineStr">
        <is>
          <t>Toronto Blue Jays @ Seattle Mariners</t>
        </is>
      </c>
      <c r="C72" s="20" t="inlineStr">
        <is>
          <t>20:10</t>
        </is>
      </c>
      <c r="D72" s="20" t="inlineStr">
        <is>
          <t>Moneyline</t>
        </is>
      </c>
      <c r="E72" s="20" t="inlineStr">
        <is>
          <t>Seattle Mariners</t>
        </is>
      </c>
      <c r="F72" s="13" t="n">
        <v>0.580353781512605</v>
      </c>
      <c r="G72" s="14" t="n">
        <v>-138</v>
      </c>
      <c r="H72" s="15" t="n">
        <v>-138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58.0% (fair -138).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2026-07-04</t>
        </is>
      </c>
      <c r="B73" s="12" t="inlineStr">
        <is>
          <t>Baltimore Orioles @ Cincinnati Reds</t>
        </is>
      </c>
      <c r="C73" s="12" t="inlineStr">
        <is>
          <t>23:10</t>
        </is>
      </c>
      <c r="D73" s="12" t="inlineStr">
        <is>
          <t>Moneyline</t>
        </is>
      </c>
      <c r="E73" s="12" t="inlineStr">
        <is>
          <t>Baltimore Orioles</t>
        </is>
      </c>
      <c r="F73" s="13" t="n">
        <v>0.4859227467811159</v>
      </c>
      <c r="G73" s="14" t="n">
        <v>106</v>
      </c>
      <c r="H73" s="15" t="n">
        <v>133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48.6% (fair +106).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2026-07-04</t>
        </is>
      </c>
      <c r="B74" s="20" t="inlineStr">
        <is>
          <t>Baltimore Orioles @ Cincinnati Reds</t>
        </is>
      </c>
      <c r="C74" s="20" t="inlineStr">
        <is>
          <t>23:10</t>
        </is>
      </c>
      <c r="D74" s="20" t="inlineStr">
        <is>
          <t>Moneyline</t>
        </is>
      </c>
      <c r="E74" s="20" t="inlineStr">
        <is>
          <t>Cincinnati Reds</t>
        </is>
      </c>
      <c r="F74" s="13" t="n">
        <v>0.5140982378854626</v>
      </c>
      <c r="G74" s="14" t="n">
        <v>-106</v>
      </c>
      <c r="H74" s="15" t="n">
        <v>-127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51.4% (fair -106).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2026-07-04</t>
        </is>
      </c>
      <c r="B75" s="12" t="inlineStr">
        <is>
          <t>Tampa Bay Rays @ Houston Astros</t>
        </is>
      </c>
      <c r="C75" s="12" t="inlineStr">
        <is>
          <t>23:10</t>
        </is>
      </c>
      <c r="D75" s="12" t="inlineStr">
        <is>
          <t>Moneyline</t>
        </is>
      </c>
      <c r="E75" s="12" t="inlineStr">
        <is>
          <t>Tampa Bay Rays</t>
        </is>
      </c>
      <c r="F75" s="13" t="n">
        <v>0.4981</v>
      </c>
      <c r="G75" s="14" t="n">
        <v>101</v>
      </c>
      <c r="H75" s="15" t="n">
        <v>100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49.8% (fair +101).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2026-07-04</t>
        </is>
      </c>
      <c r="B76" s="20" t="inlineStr">
        <is>
          <t>Tampa Bay Rays @ Houston Astros</t>
        </is>
      </c>
      <c r="C76" s="20" t="inlineStr">
        <is>
          <t>23:10</t>
        </is>
      </c>
      <c r="D76" s="20" t="inlineStr">
        <is>
          <t>Moneyline</t>
        </is>
      </c>
      <c r="E76" s="20" t="inlineStr">
        <is>
          <t>Houston Astros</t>
        </is>
      </c>
      <c r="F76" s="13" t="n">
        <v>0.5019</v>
      </c>
      <c r="G76" s="14" t="n">
        <v>-101</v>
      </c>
      <c r="H76" s="15" t="n">
        <v>100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50.2% (fair -101).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2026-07-04</t>
        </is>
      </c>
      <c r="B77" s="12" t="inlineStr">
        <is>
          <t>Chicago White Sox @ Cleveland Guardians</t>
        </is>
      </c>
      <c r="C77" s="12" t="inlineStr">
        <is>
          <t>23:10</t>
        </is>
      </c>
      <c r="D77" s="12" t="inlineStr">
        <is>
          <t>Moneyline</t>
        </is>
      </c>
      <c r="E77" s="12" t="inlineStr">
        <is>
          <t>Chicago White Sox</t>
        </is>
      </c>
      <c r="F77" s="13" t="n">
        <v>0.4601382488479263</v>
      </c>
      <c r="G77" s="14" t="n">
        <v>117</v>
      </c>
      <c r="H77" s="15" t="n">
        <v>117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46.0% (fair +117).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2026-07-04</t>
        </is>
      </c>
      <c r="B78" s="20" t="inlineStr">
        <is>
          <t>Chicago White Sox @ Cleveland Guardians</t>
        </is>
      </c>
      <c r="C78" s="20" t="inlineStr">
        <is>
          <t>23:10</t>
        </is>
      </c>
      <c r="D78" s="20" t="inlineStr">
        <is>
          <t>Moneyline</t>
        </is>
      </c>
      <c r="E78" s="20" t="inlineStr">
        <is>
          <t>Cleveland Guardians</t>
        </is>
      </c>
      <c r="F78" s="13" t="n">
        <v>0.5398339207048458</v>
      </c>
      <c r="G78" s="14" t="n">
        <v>-117</v>
      </c>
      <c r="H78" s="15" t="n">
        <v>-127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54.0% (fair -117).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2026-07-04</t>
        </is>
      </c>
      <c r="B79" s="12" t="inlineStr">
        <is>
          <t>St. Louis Cardinals @ Chicago Cubs</t>
        </is>
      </c>
      <c r="C79" s="12" t="inlineStr">
        <is>
          <t>00:08</t>
        </is>
      </c>
      <c r="D79" s="12" t="inlineStr">
        <is>
          <t>Moneyline</t>
        </is>
      </c>
      <c r="E79" s="12" t="inlineStr">
        <is>
          <t>St. Louis Cardinals</t>
        </is>
      </c>
      <c r="F79" s="13" t="n">
        <v>0.4415450643776824</v>
      </c>
      <c r="G79" s="14" t="n">
        <v>126</v>
      </c>
      <c r="H79" s="15" t="n">
        <v>133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44.2% (fair +126).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2026-07-04</t>
        </is>
      </c>
      <c r="B80" s="20" t="inlineStr">
        <is>
          <t>St. Louis Cardinals @ Chicago Cubs</t>
        </is>
      </c>
      <c r="C80" s="20" t="inlineStr">
        <is>
          <t>00:08</t>
        </is>
      </c>
      <c r="D80" s="20" t="inlineStr">
        <is>
          <t>Moneyline</t>
        </is>
      </c>
      <c r="E80" s="20" t="inlineStr">
        <is>
          <t>Chicago Cubs</t>
        </is>
      </c>
      <c r="F80" s="13" t="n">
        <v>0.5584643171806167</v>
      </c>
      <c r="G80" s="14" t="n">
        <v>-126</v>
      </c>
      <c r="H80" s="15" t="n">
        <v>-127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55.8% (fair -126).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2026-07-04</t>
        </is>
      </c>
      <c r="B81" s="12" t="inlineStr">
        <is>
          <t>New York Mets @ Atlanta Braves</t>
        </is>
      </c>
      <c r="C81" s="12" t="inlineStr">
        <is>
          <t>00:08</t>
        </is>
      </c>
      <c r="D81" s="12" t="inlineStr">
        <is>
          <t>Moneyline</t>
        </is>
      </c>
      <c r="E81" s="12" t="inlineStr">
        <is>
          <t>New York Mets</t>
        </is>
      </c>
      <c r="F81" s="13" t="n">
        <v>0.4075665399239544</v>
      </c>
      <c r="G81" s="14" t="n">
        <v>145</v>
      </c>
      <c r="H81" s="15" t="n">
        <v>163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40.8% (fair +145).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2026-07-04</t>
        </is>
      </c>
      <c r="B82" s="20" t="inlineStr">
        <is>
          <t>New York Mets @ Atlanta Braves</t>
        </is>
      </c>
      <c r="C82" s="20" t="inlineStr">
        <is>
          <t>00:08</t>
        </is>
      </c>
      <c r="D82" s="20" t="inlineStr">
        <is>
          <t>Moneyline</t>
        </is>
      </c>
      <c r="E82" s="20" t="inlineStr">
        <is>
          <t>Atlanta Braves</t>
        </is>
      </c>
      <c r="F82" s="13" t="n">
        <v>0.5924399239543726</v>
      </c>
      <c r="G82" s="14" t="n">
        <v>-145</v>
      </c>
      <c r="H82" s="15" t="n">
        <v>-163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59.2% (fair -145).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2026-07-04</t>
        </is>
      </c>
      <c r="B83" s="12" t="inlineStr">
        <is>
          <t>San Francisco Giants @ Colorado Rockies</t>
        </is>
      </c>
      <c r="C83" s="12" t="inlineStr">
        <is>
          <t>00:10</t>
        </is>
      </c>
      <c r="D83" s="12" t="inlineStr">
        <is>
          <t>Moneyline</t>
        </is>
      </c>
      <c r="E83" s="12" t="inlineStr">
        <is>
          <t>San Francisco Giants</t>
        </is>
      </c>
      <c r="F83" s="13" t="n">
        <v>0.5468</v>
      </c>
      <c r="G83" s="14" t="n">
        <v>-121</v>
      </c>
      <c r="H83" s="15" t="n"/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54.7% (fair -121).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2026-07-04</t>
        </is>
      </c>
      <c r="B84" s="20" t="inlineStr">
        <is>
          <t>San Francisco Giants @ Colorado Rockies</t>
        </is>
      </c>
      <c r="C84" s="20" t="inlineStr">
        <is>
          <t>00:10</t>
        </is>
      </c>
      <c r="D84" s="20" t="inlineStr">
        <is>
          <t>Moneyline</t>
        </is>
      </c>
      <c r="E84" s="20" t="inlineStr">
        <is>
          <t>Colorado Rockies</t>
        </is>
      </c>
      <c r="F84" s="13" t="n">
        <v>0.4532</v>
      </c>
      <c r="G84" s="14" t="n">
        <v>121</v>
      </c>
      <c r="H84" s="15" t="n"/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45.3% (fair +121).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2026-07-04</t>
        </is>
      </c>
      <c r="B85" s="12" t="inlineStr">
        <is>
          <t>Philadelphia Phillies @ Kansas City Royals</t>
        </is>
      </c>
      <c r="C85" s="12" t="inlineStr">
        <is>
          <t>00:10</t>
        </is>
      </c>
      <c r="D85" s="12" t="inlineStr">
        <is>
          <t>Moneyline</t>
        </is>
      </c>
      <c r="E85" s="12" t="inlineStr">
        <is>
          <t>Philadelphia Phillies</t>
        </is>
      </c>
      <c r="F85" s="13" t="n">
        <v>0.5787497854077254</v>
      </c>
      <c r="G85" s="14" t="n">
        <v>-137</v>
      </c>
      <c r="H85" s="15" t="n">
        <v>-133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57.9% (fair -137).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2026-07-04</t>
        </is>
      </c>
      <c r="B86" s="20" t="inlineStr">
        <is>
          <t>Philadelphia Phillies @ Kansas City Royals</t>
        </is>
      </c>
      <c r="C86" s="20" t="inlineStr">
        <is>
          <t>00:10</t>
        </is>
      </c>
      <c r="D86" s="20" t="inlineStr">
        <is>
          <t>Moneyline</t>
        </is>
      </c>
      <c r="E86" s="20" t="inlineStr">
        <is>
          <t>Kansas City Royals</t>
        </is>
      </c>
      <c r="F86" s="13" t="n">
        <v>0.4212775330396476</v>
      </c>
      <c r="G86" s="14" t="n">
        <v>137</v>
      </c>
      <c r="H86" s="15" t="n">
        <v>127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42.1% (fair +137).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2026-07-04</t>
        </is>
      </c>
      <c r="B87" s="12" t="inlineStr">
        <is>
          <t>Boston Red Sox @ Los Angeles Angels</t>
        </is>
      </c>
      <c r="C87" s="12" t="inlineStr">
        <is>
          <t>01:38</t>
        </is>
      </c>
      <c r="D87" s="12" t="inlineStr">
        <is>
          <t>Moneyline</t>
        </is>
      </c>
      <c r="E87" s="12" t="inlineStr">
        <is>
          <t>Boston Red Sox</t>
        </is>
      </c>
      <c r="F87" s="13" t="n">
        <v>0.536405529953917</v>
      </c>
      <c r="G87" s="14" t="n">
        <v>-116</v>
      </c>
      <c r="H87" s="15" t="n">
        <v>117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53.6% (fair -116).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2026-07-04</t>
        </is>
      </c>
      <c r="B88" s="20" t="inlineStr">
        <is>
          <t>Boston Red Sox @ Los Angeles Angels</t>
        </is>
      </c>
      <c r="C88" s="20" t="inlineStr">
        <is>
          <t>01:38</t>
        </is>
      </c>
      <c r="D88" s="20" t="inlineStr">
        <is>
          <t>Moneyline</t>
        </is>
      </c>
      <c r="E88" s="20" t="inlineStr">
        <is>
          <t>Los Angeles Angels</t>
        </is>
      </c>
      <c r="F88" s="13" t="n">
        <v>0.4636</v>
      </c>
      <c r="G88" s="14" t="n">
        <v>116</v>
      </c>
      <c r="H88" s="15" t="n"/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46.4% (fair +116).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2026-07-04</t>
        </is>
      </c>
      <c r="B89" s="12" t="inlineStr">
        <is>
          <t>Miami Marlins @ Athletics</t>
        </is>
      </c>
      <c r="C89" s="12" t="inlineStr">
        <is>
          <t>01:40</t>
        </is>
      </c>
      <c r="D89" s="12" t="inlineStr">
        <is>
          <t>Moneyline</t>
        </is>
      </c>
      <c r="E89" s="12" t="inlineStr">
        <is>
          <t>Miami Marlins</t>
        </is>
      </c>
      <c r="F89" s="13" t="n">
        <v>0.5248</v>
      </c>
      <c r="G89" s="14" t="n">
        <v>-110</v>
      </c>
      <c r="H89" s="15" t="n"/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52.5% (fair -110).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2026-07-04</t>
        </is>
      </c>
      <c r="B90" s="20" t="inlineStr">
        <is>
          <t>Miami Marlins @ Athletics</t>
        </is>
      </c>
      <c r="C90" s="20" t="inlineStr">
        <is>
          <t>01:40</t>
        </is>
      </c>
      <c r="D90" s="20" t="inlineStr">
        <is>
          <t>Moneyline</t>
        </is>
      </c>
      <c r="E90" s="20" t="inlineStr">
        <is>
          <t>Athletics</t>
        </is>
      </c>
      <c r="F90" s="13" t="n">
        <v>0.4753</v>
      </c>
      <c r="G90" s="14" t="n">
        <v>110</v>
      </c>
      <c r="H90" s="15" t="n"/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47.5% (fair +110).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2026-07-04</t>
        </is>
      </c>
      <c r="B91" s="12" t="inlineStr">
        <is>
          <t>Milwaukee Brewers @ Arizona Diamondbacks</t>
        </is>
      </c>
      <c r="C91" s="12" t="inlineStr">
        <is>
          <t>01:40</t>
        </is>
      </c>
      <c r="D91" s="12" t="inlineStr">
        <is>
          <t>Moneyline</t>
        </is>
      </c>
      <c r="E91" s="12" t="inlineStr">
        <is>
          <t>Milwaukee Brewers</t>
        </is>
      </c>
      <c r="F91" s="13" t="n">
        <v>0.6854</v>
      </c>
      <c r="G91" s="14" t="n">
        <v>-218</v>
      </c>
      <c r="H91" s="15" t="n"/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68.5% (fair -218).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2026-07-04</t>
        </is>
      </c>
      <c r="B92" s="20" t="inlineStr">
        <is>
          <t>Milwaukee Brewers @ Arizona Diamondbacks</t>
        </is>
      </c>
      <c r="C92" s="20" t="inlineStr">
        <is>
          <t>01:40</t>
        </is>
      </c>
      <c r="D92" s="20" t="inlineStr">
        <is>
          <t>Moneyline</t>
        </is>
      </c>
      <c r="E92" s="20" t="inlineStr">
        <is>
          <t>Arizona Diamondbacks</t>
        </is>
      </c>
      <c r="F92" s="13" t="n">
        <v>0.3146</v>
      </c>
      <c r="G92" s="14" t="n">
        <v>218</v>
      </c>
      <c r="H92" s="15" t="n"/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31.5% (fair +218).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2026-07-04</t>
        </is>
      </c>
      <c r="B93" s="12" t="inlineStr">
        <is>
          <t>San Diego Padres @ Los Angeles Dodgers</t>
        </is>
      </c>
      <c r="C93" s="12" t="inlineStr">
        <is>
          <t>02:10</t>
        </is>
      </c>
      <c r="D93" s="12" t="inlineStr">
        <is>
          <t>Moneyline</t>
        </is>
      </c>
      <c r="E93" s="12" t="inlineStr">
        <is>
          <t>San Diego Padres</t>
        </is>
      </c>
      <c r="F93" s="13" t="n">
        <v>0.3641</v>
      </c>
      <c r="G93" s="14" t="n">
        <v>175</v>
      </c>
      <c r="H93" s="15" t="n"/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36.4% (fair +175).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2026-07-04</t>
        </is>
      </c>
      <c r="B94" s="20" t="inlineStr">
        <is>
          <t>San Diego Padres @ Los Angeles Dodgers</t>
        </is>
      </c>
      <c r="C94" s="20" t="inlineStr">
        <is>
          <t>02:10</t>
        </is>
      </c>
      <c r="D94" s="20" t="inlineStr">
        <is>
          <t>Moneyline</t>
        </is>
      </c>
      <c r="E94" s="20" t="inlineStr">
        <is>
          <t>Los Angeles Dodgers</t>
        </is>
      </c>
      <c r="F94" s="13" t="n">
        <v>0.6359</v>
      </c>
      <c r="G94" s="14" t="n">
        <v>-175</v>
      </c>
      <c r="H94" s="15" t="n"/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63.6% (fair -175). Your call.</t>
        </is>
      </c>
      <c r="O94" s="15" t="n"/>
      <c r="P94" s="16">
        <f>IF(OR($H$94="",$O$94=""),"",(1+IF($H$94&lt;0,-100/$H$94,$H$94/100))/(1+IF($O$94&lt;0,-100/$O$94,$O$94/100))-1)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94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311</v>
      </c>
      <c r="C5" s="22" t="n">
        <v>0.2504</v>
      </c>
      <c r="D5" s="21" t="n">
        <v>215</v>
      </c>
      <c r="E5" s="13" t="n">
        <v>0.4512</v>
      </c>
      <c r="F5" s="23" t="n">
        <v>-5.08</v>
      </c>
      <c r="G5" s="24" t="n">
        <v>-2.36</v>
      </c>
      <c r="H5" s="24" t="n">
        <v>2.24</v>
      </c>
      <c r="I5" s="13" t="n">
        <v>0.4974</v>
      </c>
    </row>
    <row r="6">
      <c r="A6" s="12" t="inlineStr">
        <is>
          <t>MLB</t>
        </is>
      </c>
      <c r="B6" s="21" t="n">
        <v>281</v>
      </c>
      <c r="C6" s="22" t="n">
        <v>0.252</v>
      </c>
      <c r="D6" s="21" t="n">
        <v>176</v>
      </c>
      <c r="E6" s="13" t="n">
        <v>0.4659</v>
      </c>
      <c r="F6" s="23" t="n">
        <v>-2.42</v>
      </c>
      <c r="G6" s="24" t="n">
        <v>-1.38</v>
      </c>
      <c r="H6" s="24" t="n">
        <v>3.05</v>
      </c>
      <c r="I6" s="13" t="n">
        <v>0.5155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(n=271, ECE 0.052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26</v>
      </c>
      <c r="C19" s="13" t="n">
        <v>0.3754</v>
      </c>
      <c r="D19" s="13" t="n">
        <v>0.6153999999999999</v>
      </c>
      <c r="E19" s="25" t="n">
        <v>0.24</v>
      </c>
    </row>
    <row r="20">
      <c r="A20" s="12" t="inlineStr">
        <is>
          <t>40–50%</t>
        </is>
      </c>
      <c r="B20" s="21" t="n">
        <v>86</v>
      </c>
      <c r="C20" s="13" t="n">
        <v>0.4589</v>
      </c>
      <c r="D20" s="13" t="n">
        <v>0.4651</v>
      </c>
      <c r="E20" s="26" t="n">
        <v>0.0062</v>
      </c>
    </row>
    <row r="21">
      <c r="A21" s="12" t="inlineStr">
        <is>
          <t>50–60%</t>
        </is>
      </c>
      <c r="B21" s="21" t="n">
        <v>102</v>
      </c>
      <c r="C21" s="13" t="n">
        <v>0.5423</v>
      </c>
      <c r="D21" s="13" t="n">
        <v>0.5294</v>
      </c>
      <c r="E21" s="26" t="n">
        <v>-0.0129</v>
      </c>
    </row>
    <row r="22">
      <c r="A22" s="12" t="inlineStr">
        <is>
          <t>60–70%</t>
        </is>
      </c>
      <c r="B22" s="21" t="n">
        <v>38</v>
      </c>
      <c r="C22" s="13" t="n">
        <v>0.6421</v>
      </c>
      <c r="D22" s="13" t="n">
        <v>0.5789</v>
      </c>
      <c r="E22" s="27" t="n">
        <v>-0.06320000000000001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2026-07-03 · L5 window. Each game has its own tab.</t>
        </is>
      </c>
    </row>
    <row r="4">
      <c r="A4" s="28" t="inlineStr">
        <is>
          <t>MLB: St. Louis Cardinals @ Chicago Cubs</t>
        </is>
      </c>
    </row>
    <row r="5">
      <c r="A5" s="28" t="inlineStr">
        <is>
          <t>MLB: Pittsburgh Pirates @ Washington Nationals</t>
        </is>
      </c>
    </row>
    <row r="6">
      <c r="A6" s="28" t="inlineStr">
        <is>
          <t>MLB: Minnesota Twins @ New York Yankees</t>
        </is>
      </c>
    </row>
    <row r="7">
      <c r="A7" s="28" t="inlineStr">
        <is>
          <t>MLB: Baltimore Orioles @ Cincinnati Reds</t>
        </is>
      </c>
    </row>
    <row r="8">
      <c r="A8" s="28" t="inlineStr">
        <is>
          <t>MLB: Chicago White Sox @ Cleveland Guardians</t>
        </is>
      </c>
    </row>
    <row r="9">
      <c r="A9" s="28" t="inlineStr">
        <is>
          <t>MLB: New York Mets @ Atlanta Braves</t>
        </is>
      </c>
    </row>
    <row r="10">
      <c r="A10" s="28" t="inlineStr">
        <is>
          <t>MLB: San Francisco Giants @ Colorado Rockies</t>
        </is>
      </c>
    </row>
    <row r="11">
      <c r="A11" s="28" t="inlineStr">
        <is>
          <t>MLB: Tampa Bay Rays @ Houston Astros</t>
        </is>
      </c>
    </row>
    <row r="12">
      <c r="A12" s="28" t="inlineStr">
        <is>
          <t>MLB: Boston Red Sox @ Los Angeles Angels</t>
        </is>
      </c>
    </row>
    <row r="13">
      <c r="A13" s="28" t="inlineStr">
        <is>
          <t>MLB: Miami Marlins @ Athletics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2026-07-03 · L5 window</t>
        </is>
      </c>
    </row>
    <row r="67">
      <c r="A67" s="29" t="inlineStr">
        <is>
          <t>St. Louis Cardinals offense vs Chicago Cubs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4.473</v>
      </c>
      <c r="C69" s="32" t="n">
        <v>4.8</v>
      </c>
      <c r="D69" s="32" t="n">
        <v>4.7</v>
      </c>
      <c r="E69" s="32" t="n">
        <v>4</v>
      </c>
      <c r="F69" s="32" t="n">
        <v>4.2</v>
      </c>
      <c r="G69" s="32" t="n">
        <v>4</v>
      </c>
      <c r="H69" s="33" t="inlineStr">
        <is>
          <t>18th</t>
        </is>
      </c>
      <c r="I69" s="32" t="inlineStr"/>
      <c r="J69" s="34" t="inlineStr">
        <is>
          <t>5th</t>
        </is>
      </c>
      <c r="K69" s="32" t="n">
        <v>3.4</v>
      </c>
      <c r="L69" s="32" t="n">
        <v>4</v>
      </c>
      <c r="M69" s="32" t="n">
        <v>4.333</v>
      </c>
      <c r="N69" s="32" t="n">
        <v>3.9</v>
      </c>
      <c r="O69" s="32" t="n">
        <v>4.4</v>
      </c>
      <c r="P69" s="32" t="n">
        <v>4.653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7.826</v>
      </c>
      <c r="C70" s="32" t="n">
        <v>8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</v>
      </c>
      <c r="P70" s="32" t="n">
        <v>7.896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1.109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1.354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8.196</v>
      </c>
      <c r="C72" s="32" t="n">
        <v>8.199999999999999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6.25</v>
      </c>
      <c r="P72" s="32" t="n">
        <v>7.708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0.5629999999999999</v>
      </c>
      <c r="C73" s="32" t="n">
        <v>0.867</v>
      </c>
      <c r="D73" s="32" t="n">
        <v>0.9</v>
      </c>
      <c r="E73" s="32" t="n">
        <v>0.8</v>
      </c>
      <c r="F73" s="32" t="n">
        <v>0.9</v>
      </c>
      <c r="G73" s="32" t="n">
        <v>0.8</v>
      </c>
      <c r="H73" s="34" t="inlineStr">
        <is>
          <t>10th</t>
        </is>
      </c>
      <c r="I73" s="32" t="inlineStr">
        <is>
          <t>★</t>
        </is>
      </c>
      <c r="J73" s="33" t="inlineStr">
        <is>
          <t>14th</t>
        </is>
      </c>
      <c r="K73" s="32" t="n">
        <v>0.4</v>
      </c>
      <c r="L73" s="32" t="n">
        <v>0.2</v>
      </c>
      <c r="M73" s="32" t="n">
        <v>0.133</v>
      </c>
      <c r="N73" s="32" t="n">
        <v>0.1</v>
      </c>
      <c r="O73" s="32" t="n">
        <v>0.433</v>
      </c>
      <c r="P73" s="32" t="n">
        <v>0.446</v>
      </c>
      <c r="Q73" s="35" t="inlineStr">
        <is>
          <t>Opp 1st Inn R/G</t>
        </is>
      </c>
    </row>
    <row r="75">
      <c r="A75" s="29" t="inlineStr">
        <is>
          <t>Chicago Cubs offense vs St. Louis Cardinals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5.32</v>
      </c>
      <c r="C77" s="32" t="n">
        <v>5.867</v>
      </c>
      <c r="D77" s="32" t="n">
        <v>7.1</v>
      </c>
      <c r="E77" s="32" t="n">
        <v>7.933</v>
      </c>
      <c r="F77" s="32" t="n">
        <v>8.199999999999999</v>
      </c>
      <c r="G77" s="32" t="n">
        <v>9.4</v>
      </c>
      <c r="H77" s="34" t="inlineStr">
        <is>
          <t>1st</t>
        </is>
      </c>
      <c r="I77" s="32" t="inlineStr">
        <is>
          <t>★★</t>
        </is>
      </c>
      <c r="J77" s="34" t="inlineStr">
        <is>
          <t>9th</t>
        </is>
      </c>
      <c r="K77" s="32" t="n">
        <v>3.8</v>
      </c>
      <c r="L77" s="32" t="n">
        <v>4.8</v>
      </c>
      <c r="M77" s="32" t="n">
        <v>5.067</v>
      </c>
      <c r="N77" s="32" t="n">
        <v>5.15</v>
      </c>
      <c r="O77" s="32" t="n">
        <v>4.6</v>
      </c>
      <c r="P77" s="32" t="n">
        <v>4.568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8.438000000000001</v>
      </c>
      <c r="C78" s="32" t="n">
        <v>8.5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9.4</v>
      </c>
      <c r="P78" s="32" t="n">
        <v>8.651999999999999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1.104</v>
      </c>
      <c r="C79" s="32" t="n">
        <v>0.75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0.6</v>
      </c>
      <c r="P79" s="32" t="n">
        <v>1.043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8.458</v>
      </c>
      <c r="C80" s="32" t="n">
        <v>7.25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8.6</v>
      </c>
      <c r="P80" s="32" t="n">
        <v>7.739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0.459</v>
      </c>
      <c r="C81" s="32" t="n">
        <v>0.6</v>
      </c>
      <c r="D81" s="32" t="n">
        <v>0.7</v>
      </c>
      <c r="E81" s="32" t="n">
        <v>0.867</v>
      </c>
      <c r="F81" s="32" t="n">
        <v>0.4</v>
      </c>
      <c r="G81" s="32" t="n">
        <v>0.8</v>
      </c>
      <c r="H81" s="33" t="inlineStr">
        <is>
          <t>11th</t>
        </is>
      </c>
      <c r="I81" s="32" t="inlineStr">
        <is>
          <t>★★★</t>
        </is>
      </c>
      <c r="J81" s="36" t="inlineStr">
        <is>
          <t>30th</t>
        </is>
      </c>
      <c r="K81" s="32" t="n">
        <v>1.4</v>
      </c>
      <c r="L81" s="32" t="n">
        <v>0.9</v>
      </c>
      <c r="M81" s="32" t="n">
        <v>0.733</v>
      </c>
      <c r="N81" s="32" t="n">
        <v>0.75</v>
      </c>
      <c r="O81" s="32" t="n">
        <v>0.7</v>
      </c>
      <c r="P81" s="32" t="n">
        <v>0.606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2026-07-03 · L5 window</t>
        </is>
      </c>
    </row>
    <row r="68">
      <c r="A68" s="29" t="inlineStr">
        <is>
          <t>Pittsburgh Pirates offense vs Washington Nationals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5.062</v>
      </c>
      <c r="C70" s="32" t="n">
        <v>5.667</v>
      </c>
      <c r="D70" s="32" t="n">
        <v>5.35</v>
      </c>
      <c r="E70" s="32" t="n">
        <v>6.067</v>
      </c>
      <c r="F70" s="32" t="n">
        <v>6.1</v>
      </c>
      <c r="G70" s="32" t="n">
        <v>6.4</v>
      </c>
      <c r="H70" s="34" t="inlineStr">
        <is>
          <t>5th</t>
        </is>
      </c>
      <c r="I70" s="32" t="inlineStr"/>
      <c r="J70" s="34" t="inlineStr">
        <is>
          <t>3rd</t>
        </is>
      </c>
      <c r="K70" s="32" t="n">
        <v>3.2</v>
      </c>
      <c r="L70" s="32" t="n">
        <v>4.9</v>
      </c>
      <c r="M70" s="32" t="n">
        <v>4.733</v>
      </c>
      <c r="N70" s="32" t="n">
        <v>4.95</v>
      </c>
      <c r="O70" s="32" t="n">
        <v>4.533</v>
      </c>
      <c r="P70" s="32" t="n">
        <v>5.103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n">
        <v>12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7.5</v>
      </c>
      <c r="P71" s="32" t="n">
        <v>9.039999999999999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n">
        <v>2.667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2.5</v>
      </c>
      <c r="P72" s="32" t="n">
        <v>1.56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n">
        <v>8.333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8.25</v>
      </c>
      <c r="P73" s="32" t="n">
        <v>8.199999999999999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0.547</v>
      </c>
      <c r="C74" s="32" t="n">
        <v>0.4</v>
      </c>
      <c r="D74" s="32" t="n">
        <v>0.35</v>
      </c>
      <c r="E74" s="32" t="n">
        <v>0.4</v>
      </c>
      <c r="F74" s="32" t="n">
        <v>0.2</v>
      </c>
      <c r="G74" s="32" t="n">
        <v>0</v>
      </c>
      <c r="H74" s="36" t="inlineStr">
        <is>
          <t>30th</t>
        </is>
      </c>
      <c r="I74" s="32" t="inlineStr"/>
      <c r="J74" s="36" t="inlineStr">
        <is>
          <t>29th</t>
        </is>
      </c>
      <c r="K74" s="32" t="n">
        <v>1.4</v>
      </c>
      <c r="L74" s="32" t="n">
        <v>0.7</v>
      </c>
      <c r="M74" s="32" t="n">
        <v>0.6</v>
      </c>
      <c r="N74" s="32" t="n">
        <v>0.5</v>
      </c>
      <c r="O74" s="32" t="n">
        <v>0.4</v>
      </c>
      <c r="P74" s="32" t="n">
        <v>0.408</v>
      </c>
      <c r="Q74" s="35" t="inlineStr">
        <is>
          <t>Opp 1st Inn R/G</t>
        </is>
      </c>
    </row>
    <row r="76">
      <c r="A76" s="29" t="inlineStr">
        <is>
          <t>Washington Nationals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5.282</v>
      </c>
      <c r="C78" s="32" t="n">
        <v>5.3</v>
      </c>
      <c r="D78" s="32" t="n">
        <v>5.4</v>
      </c>
      <c r="E78" s="32" t="n">
        <v>4.733</v>
      </c>
      <c r="F78" s="32" t="n">
        <v>5.4</v>
      </c>
      <c r="G78" s="32" t="n">
        <v>6.2</v>
      </c>
      <c r="H78" s="34" t="inlineStr">
        <is>
          <t>7th</t>
        </is>
      </c>
      <c r="I78" s="32" t="inlineStr">
        <is>
          <t>★★★</t>
        </is>
      </c>
      <c r="J78" s="36" t="inlineStr">
        <is>
          <t>26th</t>
        </is>
      </c>
      <c r="K78" s="32" t="n">
        <v>6</v>
      </c>
      <c r="L78" s="32" t="n">
        <v>5</v>
      </c>
      <c r="M78" s="32" t="n">
        <v>4.733</v>
      </c>
      <c r="N78" s="32" t="n">
        <v>5.2</v>
      </c>
      <c r="O78" s="32" t="n">
        <v>5.633</v>
      </c>
      <c r="P78" s="32" t="n">
        <v>4.763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8.52</v>
      </c>
      <c r="C79" s="32" t="n">
        <v>7.75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8.667</v>
      </c>
      <c r="P79" s="32" t="n">
        <v>7.792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1.26</v>
      </c>
      <c r="C80" s="32" t="n">
        <v>1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</v>
      </c>
      <c r="P80" s="32" t="n">
        <v>0.896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7.98</v>
      </c>
      <c r="C81" s="32" t="n">
        <v>6.75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11</v>
      </c>
      <c r="P81" s="32" t="n">
        <v>9.292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0.829</v>
      </c>
      <c r="C82" s="32" t="n">
        <v>0.633</v>
      </c>
      <c r="D82" s="32" t="n">
        <v>0.65</v>
      </c>
      <c r="E82" s="32" t="n">
        <v>0.6</v>
      </c>
      <c r="F82" s="32" t="n">
        <v>0.9</v>
      </c>
      <c r="G82" s="32" t="n">
        <v>0.6</v>
      </c>
      <c r="H82" s="33" t="inlineStr">
        <is>
          <t>15th</t>
        </is>
      </c>
      <c r="I82" s="32" t="inlineStr"/>
      <c r="J82" s="33" t="inlineStr">
        <is>
          <t>15th</t>
        </is>
      </c>
      <c r="K82" s="32" t="n">
        <v>0.4</v>
      </c>
      <c r="L82" s="32" t="n">
        <v>0.4</v>
      </c>
      <c r="M82" s="32" t="n">
        <v>0.6</v>
      </c>
      <c r="N82" s="32" t="n">
        <v>0.45</v>
      </c>
      <c r="O82" s="32" t="n">
        <v>0.433</v>
      </c>
      <c r="P82" s="32" t="n">
        <v>0.4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2026-07-03 · L5 window</t>
        </is>
      </c>
    </row>
    <row r="69">
      <c r="A69" s="29" t="inlineStr">
        <is>
          <t>Minnesota Twins offense vs New York Yankees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4.813</v>
      </c>
      <c r="C71" s="32" t="n">
        <v>5.533</v>
      </c>
      <c r="D71" s="32" t="n">
        <v>5.85</v>
      </c>
      <c r="E71" s="32" t="n">
        <v>6.067</v>
      </c>
      <c r="F71" s="32" t="n">
        <v>4.5</v>
      </c>
      <c r="G71" s="32" t="n">
        <v>5</v>
      </c>
      <c r="H71" s="33" t="inlineStr">
        <is>
          <t>14th</t>
        </is>
      </c>
      <c r="I71" s="32" t="inlineStr">
        <is>
          <t>★★★</t>
        </is>
      </c>
      <c r="J71" s="36" t="inlineStr">
        <is>
          <t>27th</t>
        </is>
      </c>
      <c r="K71" s="32" t="n">
        <v>6.2</v>
      </c>
      <c r="L71" s="32" t="n">
        <v>5.3</v>
      </c>
      <c r="M71" s="32" t="n">
        <v>5.133</v>
      </c>
      <c r="N71" s="32" t="n">
        <v>4.75</v>
      </c>
      <c r="O71" s="32" t="n">
        <v>4.633</v>
      </c>
      <c r="P71" s="32" t="n">
        <v>3.766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7.776</v>
      </c>
      <c r="C72" s="32" t="n">
        <v>9.5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10</v>
      </c>
      <c r="P72" s="32" t="n">
        <v>7.609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1.061</v>
      </c>
      <c r="C73" s="32" t="n">
        <v>0.75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1.75</v>
      </c>
      <c r="P73" s="32" t="n">
        <v>0.913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8.939</v>
      </c>
      <c r="C74" s="32" t="n">
        <v>8.5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8.25</v>
      </c>
      <c r="P74" s="32" t="n">
        <v>8.435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0.68</v>
      </c>
      <c r="C75" s="32" t="n">
        <v>0.8</v>
      </c>
      <c r="D75" s="32" t="n">
        <v>1.05</v>
      </c>
      <c r="E75" s="32" t="n">
        <v>1.333</v>
      </c>
      <c r="F75" s="32" t="n">
        <v>0.9</v>
      </c>
      <c r="G75" s="32" t="n">
        <v>1.2</v>
      </c>
      <c r="H75" s="34" t="inlineStr">
        <is>
          <t>2nd</t>
        </is>
      </c>
      <c r="I75" s="32" t="inlineStr">
        <is>
          <t>★★★</t>
        </is>
      </c>
      <c r="J75" s="36" t="inlineStr">
        <is>
          <t>28th</t>
        </is>
      </c>
      <c r="K75" s="32" t="n">
        <v>1.2</v>
      </c>
      <c r="L75" s="32" t="n">
        <v>0.7</v>
      </c>
      <c r="M75" s="32" t="n">
        <v>0.467</v>
      </c>
      <c r="N75" s="32" t="n">
        <v>0.6</v>
      </c>
      <c r="O75" s="32" t="n">
        <v>0.6</v>
      </c>
      <c r="P75" s="32" t="n">
        <v>0.472</v>
      </c>
      <c r="Q75" s="35" t="inlineStr">
        <is>
          <t>Opp 1st Inn R/G</t>
        </is>
      </c>
    </row>
    <row r="77">
      <c r="A77" s="29" t="inlineStr">
        <is>
          <t>New York Yankees offense vs Minnesota Twins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4.74</v>
      </c>
      <c r="C79" s="32" t="n">
        <v>4.567</v>
      </c>
      <c r="D79" s="32" t="n">
        <v>4.15</v>
      </c>
      <c r="E79" s="32" t="n">
        <v>3.133</v>
      </c>
      <c r="F79" s="32" t="n">
        <v>2.8</v>
      </c>
      <c r="G79" s="32" t="n">
        <v>2.6</v>
      </c>
      <c r="H79" s="36" t="inlineStr">
        <is>
          <t>29th</t>
        </is>
      </c>
      <c r="I79" s="32" t="inlineStr"/>
      <c r="J79" s="33" t="inlineStr">
        <is>
          <t>15th</t>
        </is>
      </c>
      <c r="K79" s="32" t="n">
        <v>4.6</v>
      </c>
      <c r="L79" s="32" t="n">
        <v>5.1</v>
      </c>
      <c r="M79" s="32" t="n">
        <v>5</v>
      </c>
      <c r="N79" s="32" t="n">
        <v>5.55</v>
      </c>
      <c r="O79" s="32" t="n">
        <v>5.933</v>
      </c>
      <c r="P79" s="32" t="n">
        <v>5.133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8.109</v>
      </c>
      <c r="C80" s="32" t="n">
        <v>9.25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10.5</v>
      </c>
      <c r="P80" s="32" t="n">
        <v>8.305999999999999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1.413</v>
      </c>
      <c r="C81" s="32" t="n">
        <v>1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2</v>
      </c>
      <c r="P81" s="32" t="n">
        <v>0.918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9.130000000000001</v>
      </c>
      <c r="C82" s="32" t="n">
        <v>8.75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9.75</v>
      </c>
      <c r="P82" s="32" t="n">
        <v>8.265000000000001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0.625</v>
      </c>
      <c r="C83" s="32" t="n">
        <v>0.433</v>
      </c>
      <c r="D83" s="32" t="n">
        <v>0.3</v>
      </c>
      <c r="E83" s="32" t="n">
        <v>0.4</v>
      </c>
      <c r="F83" s="32" t="n">
        <v>0.3</v>
      </c>
      <c r="G83" s="32" t="n">
        <v>0.2</v>
      </c>
      <c r="H83" s="36" t="inlineStr">
        <is>
          <t>24th</t>
        </is>
      </c>
      <c r="I83" s="32" t="inlineStr"/>
      <c r="J83" s="33" t="inlineStr">
        <is>
          <t>19th</t>
        </is>
      </c>
      <c r="K83" s="32" t="n">
        <v>0.6</v>
      </c>
      <c r="L83" s="32" t="n">
        <v>0.5</v>
      </c>
      <c r="M83" s="32" t="n">
        <v>0.333</v>
      </c>
      <c r="N83" s="32" t="n">
        <v>0.45</v>
      </c>
      <c r="O83" s="32" t="n">
        <v>0.633</v>
      </c>
      <c r="P83" s="32" t="n">
        <v>0.6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2026-07-03 · L5 window</t>
        </is>
      </c>
    </row>
    <row r="66">
      <c r="A66" s="29" t="inlineStr">
        <is>
          <t>Baltimore Orioles offense vs Cincinnati Reds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4.579</v>
      </c>
      <c r="C68" s="32" t="n">
        <v>4.767</v>
      </c>
      <c r="D68" s="32" t="n">
        <v>4.3</v>
      </c>
      <c r="E68" s="32" t="n">
        <v>4</v>
      </c>
      <c r="F68" s="32" t="n">
        <v>4.6</v>
      </c>
      <c r="G68" s="32" t="n">
        <v>3.6</v>
      </c>
      <c r="H68" s="36" t="inlineStr">
        <is>
          <t>22nd</t>
        </is>
      </c>
      <c r="I68" s="32" t="inlineStr"/>
      <c r="J68" s="36" t="inlineStr">
        <is>
          <t>22nd</t>
        </is>
      </c>
      <c r="K68" s="32" t="n">
        <v>5.4</v>
      </c>
      <c r="L68" s="32" t="n">
        <v>4.8</v>
      </c>
      <c r="M68" s="32" t="n">
        <v>4.533</v>
      </c>
      <c r="N68" s="32" t="n">
        <v>4.2</v>
      </c>
      <c r="O68" s="32" t="n">
        <v>4.667</v>
      </c>
      <c r="P68" s="32" t="n">
        <v>4.703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8.208</v>
      </c>
      <c r="C69" s="32" t="n">
        <v>8.667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8</v>
      </c>
      <c r="P69" s="32" t="n">
        <v>8.106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1.271</v>
      </c>
      <c r="C70" s="32" t="n">
        <v>1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2.25</v>
      </c>
      <c r="P70" s="32" t="n">
        <v>1.383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8.917</v>
      </c>
      <c r="C71" s="32" t="n">
        <v>8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7.25</v>
      </c>
      <c r="P71" s="32" t="n">
        <v>7.404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0.493</v>
      </c>
      <c r="C72" s="32" t="n">
        <v>0.7</v>
      </c>
      <c r="D72" s="32" t="n">
        <v>0.65</v>
      </c>
      <c r="E72" s="32" t="n">
        <v>0.533</v>
      </c>
      <c r="F72" s="32" t="n">
        <v>0.7</v>
      </c>
      <c r="G72" s="32" t="n">
        <v>0.8</v>
      </c>
      <c r="H72" s="34" t="inlineStr">
        <is>
          <t>8th</t>
        </is>
      </c>
      <c r="I72" s="32" t="inlineStr"/>
      <c r="J72" s="34" t="inlineStr">
        <is>
          <t>8th</t>
        </is>
      </c>
      <c r="K72" s="32" t="n">
        <v>0.4</v>
      </c>
      <c r="L72" s="32" t="n">
        <v>0.3</v>
      </c>
      <c r="M72" s="32" t="n">
        <v>0.267</v>
      </c>
      <c r="N72" s="32" t="n">
        <v>0.3</v>
      </c>
      <c r="O72" s="32" t="n">
        <v>0.5</v>
      </c>
      <c r="P72" s="32" t="n">
        <v>0.521</v>
      </c>
      <c r="Q72" s="35" t="inlineStr">
        <is>
          <t>Opp 1st Inn R/G</t>
        </is>
      </c>
    </row>
    <row r="74">
      <c r="A74" s="29" t="inlineStr">
        <is>
          <t>Cincinnati Reds offense vs Baltimore Orioles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4.041</v>
      </c>
      <c r="C76" s="32" t="n">
        <v>3.867</v>
      </c>
      <c r="D76" s="32" t="n">
        <v>4.1</v>
      </c>
      <c r="E76" s="32" t="n">
        <v>3.933</v>
      </c>
      <c r="F76" s="32" t="n">
        <v>3.9</v>
      </c>
      <c r="G76" s="32" t="n">
        <v>3.6</v>
      </c>
      <c r="H76" s="33" t="inlineStr">
        <is>
          <t>20th</t>
        </is>
      </c>
      <c r="I76" s="32" t="inlineStr">
        <is>
          <t>★</t>
        </is>
      </c>
      <c r="J76" s="36" t="inlineStr">
        <is>
          <t>25th</t>
        </is>
      </c>
      <c r="K76" s="32" t="n">
        <v>5.6</v>
      </c>
      <c r="L76" s="32" t="n">
        <v>4.3</v>
      </c>
      <c r="M76" s="32" t="n">
        <v>4</v>
      </c>
      <c r="N76" s="32" t="n">
        <v>4.2</v>
      </c>
      <c r="O76" s="32" t="n">
        <v>4.433</v>
      </c>
      <c r="P76" s="32" t="n">
        <v>4.882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7.404</v>
      </c>
      <c r="C77" s="32" t="n">
        <v>6.25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8</v>
      </c>
      <c r="P77" s="32" t="n">
        <v>8.833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1.213</v>
      </c>
      <c r="C78" s="32" t="n">
        <v>1.5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0.333</v>
      </c>
      <c r="P78" s="32" t="n">
        <v>1.062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9.532</v>
      </c>
      <c r="C79" s="32" t="n">
        <v>10.25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7.333</v>
      </c>
      <c r="P79" s="32" t="n">
        <v>8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0.5620000000000001</v>
      </c>
      <c r="C80" s="32" t="n">
        <v>0.5669999999999999</v>
      </c>
      <c r="D80" s="32" t="n">
        <v>0.6</v>
      </c>
      <c r="E80" s="32" t="n">
        <v>0.533</v>
      </c>
      <c r="F80" s="32" t="n">
        <v>0.4</v>
      </c>
      <c r="G80" s="32" t="n">
        <v>0.6</v>
      </c>
      <c r="H80" s="33" t="inlineStr">
        <is>
          <t>13th</t>
        </is>
      </c>
      <c r="I80" s="32" t="inlineStr"/>
      <c r="J80" s="33" t="inlineStr">
        <is>
          <t>12th</t>
        </is>
      </c>
      <c r="K80" s="32" t="n">
        <v>0.4</v>
      </c>
      <c r="L80" s="32" t="n">
        <v>0.7</v>
      </c>
      <c r="M80" s="32" t="n">
        <v>0.8</v>
      </c>
      <c r="N80" s="32" t="n">
        <v>0.9</v>
      </c>
      <c r="O80" s="32" t="n">
        <v>0.7</v>
      </c>
      <c r="P80" s="32" t="n">
        <v>0.493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2026-07-03 · L5 window</t>
        </is>
      </c>
    </row>
    <row r="68">
      <c r="A68" s="29" t="inlineStr">
        <is>
          <t>Chicago White Sox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4.933</v>
      </c>
      <c r="C70" s="32" t="n">
        <v>5.1</v>
      </c>
      <c r="D70" s="32" t="n">
        <v>4.95</v>
      </c>
      <c r="E70" s="32" t="n">
        <v>5.333</v>
      </c>
      <c r="F70" s="32" t="n">
        <v>6.2</v>
      </c>
      <c r="G70" s="32" t="n">
        <v>5.4</v>
      </c>
      <c r="H70" s="33" t="inlineStr">
        <is>
          <t>11th</t>
        </is>
      </c>
      <c r="I70" s="32" t="inlineStr">
        <is>
          <t>★</t>
        </is>
      </c>
      <c r="J70" s="33" t="inlineStr">
        <is>
          <t>16th</t>
        </is>
      </c>
      <c r="K70" s="32" t="n">
        <v>4.8</v>
      </c>
      <c r="L70" s="32" t="n">
        <v>4.1</v>
      </c>
      <c r="M70" s="32" t="n">
        <v>4.267</v>
      </c>
      <c r="N70" s="32" t="n">
        <v>4</v>
      </c>
      <c r="O70" s="32" t="n">
        <v>4.367</v>
      </c>
      <c r="P70" s="32" t="n">
        <v>4.141</v>
      </c>
      <c r="Q70" s="35" t="inlineStr">
        <is>
          <t>Opp Runs/G</t>
        </is>
      </c>
    </row>
    <row r="71">
      <c r="A71" s="31" t="inlineStr">
        <is>
          <t>Hits/G</t>
        </is>
      </c>
      <c r="B71" s="32" t="n">
        <v>7.792</v>
      </c>
      <c r="C71" s="32" t="n">
        <v>8.800000000000001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10.5</v>
      </c>
      <c r="P71" s="32" t="n">
        <v>7.939</v>
      </c>
      <c r="Q71" s="35" t="inlineStr">
        <is>
          <t>Opp Hits/G</t>
        </is>
      </c>
    </row>
    <row r="72">
      <c r="A72" s="31" t="inlineStr">
        <is>
          <t>HR/G</t>
        </is>
      </c>
      <c r="B72" s="32" t="n">
        <v>1.354</v>
      </c>
      <c r="C72" s="32" t="n">
        <v>1.6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0.75</v>
      </c>
      <c r="P72" s="32" t="n">
        <v>1.143</v>
      </c>
      <c r="Q72" s="35" t="inlineStr">
        <is>
          <t>Opp HR/G</t>
        </is>
      </c>
    </row>
    <row r="73">
      <c r="A73" s="31" t="inlineStr">
        <is>
          <t>Batter K/G</t>
        </is>
      </c>
      <c r="B73" s="32" t="n">
        <v>9.208</v>
      </c>
      <c r="C73" s="32" t="n">
        <v>7.8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9.5</v>
      </c>
      <c r="P73" s="32" t="n">
        <v>9.388</v>
      </c>
      <c r="Q73" s="35" t="inlineStr">
        <is>
          <t>Opp Batter K/G</t>
        </is>
      </c>
    </row>
    <row r="74">
      <c r="A74" s="31" t="inlineStr">
        <is>
          <t>1st Inn R/G</t>
        </is>
      </c>
      <c r="B74" s="32" t="n">
        <v>0.589</v>
      </c>
      <c r="C74" s="32" t="n">
        <v>0.6</v>
      </c>
      <c r="D74" s="32" t="n">
        <v>0.4</v>
      </c>
      <c r="E74" s="32" t="n">
        <v>0.4</v>
      </c>
      <c r="F74" s="32" t="n">
        <v>0.4</v>
      </c>
      <c r="G74" s="32" t="n">
        <v>0.8</v>
      </c>
      <c r="H74" s="34" t="inlineStr">
        <is>
          <t>7th</t>
        </is>
      </c>
      <c r="I74" s="32" t="inlineStr"/>
      <c r="J74" s="34" t="inlineStr">
        <is>
          <t>3rd</t>
        </is>
      </c>
      <c r="K74" s="32" t="n">
        <v>0</v>
      </c>
      <c r="L74" s="32" t="n">
        <v>0</v>
      </c>
      <c r="M74" s="32" t="n">
        <v>0.333</v>
      </c>
      <c r="N74" s="32" t="n">
        <v>0.3</v>
      </c>
      <c r="O74" s="32" t="n">
        <v>0.367</v>
      </c>
      <c r="P74" s="32" t="n">
        <v>0.36</v>
      </c>
      <c r="Q74" s="35" t="inlineStr">
        <is>
          <t>Opp 1st Inn R/G</t>
        </is>
      </c>
    </row>
    <row r="76">
      <c r="A76" s="29" t="inlineStr">
        <is>
          <t>Cleveland Guardians offense vs Chicago White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3.949</v>
      </c>
      <c r="C78" s="32" t="n">
        <v>3.7</v>
      </c>
      <c r="D78" s="32" t="n">
        <v>3.7</v>
      </c>
      <c r="E78" s="32" t="n">
        <v>4.067</v>
      </c>
      <c r="F78" s="32" t="n">
        <v>4.1</v>
      </c>
      <c r="G78" s="32" t="n">
        <v>5.2</v>
      </c>
      <c r="H78" s="33" t="inlineStr">
        <is>
          <t>13th</t>
        </is>
      </c>
      <c r="I78" s="32" t="inlineStr"/>
      <c r="J78" s="33" t="inlineStr">
        <is>
          <t>14th</t>
        </is>
      </c>
      <c r="K78" s="32" t="n">
        <v>4.4</v>
      </c>
      <c r="L78" s="32" t="n">
        <v>3.4</v>
      </c>
      <c r="M78" s="32" t="n">
        <v>3.867</v>
      </c>
      <c r="N78" s="32" t="n">
        <v>4.2</v>
      </c>
      <c r="O78" s="32" t="n">
        <v>4.3</v>
      </c>
      <c r="P78" s="32" t="n">
        <v>4.733</v>
      </c>
      <c r="Q78" s="35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n">
        <v>9.75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7</v>
      </c>
      <c r="P79" s="32" t="n">
        <v>7.854</v>
      </c>
      <c r="Q79" s="35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n">
        <v>0.25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0.6</v>
      </c>
      <c r="P80" s="32" t="n">
        <v>1.062</v>
      </c>
      <c r="Q80" s="35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n">
        <v>11.25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7.2</v>
      </c>
      <c r="P81" s="32" t="n">
        <v>7.938</v>
      </c>
      <c r="Q81" s="35" t="inlineStr">
        <is>
          <t>Opp Batter K/G</t>
        </is>
      </c>
    </row>
    <row r="82">
      <c r="A82" s="31" t="inlineStr">
        <is>
          <t>1st Inn R/G</t>
        </is>
      </c>
      <c r="B82" s="32" t="n">
        <v>0.507</v>
      </c>
      <c r="C82" s="32" t="n">
        <v>0.367</v>
      </c>
      <c r="D82" s="32" t="n">
        <v>0.25</v>
      </c>
      <c r="E82" s="32" t="n">
        <v>0.267</v>
      </c>
      <c r="F82" s="32" t="n">
        <v>0.3</v>
      </c>
      <c r="G82" s="32" t="n">
        <v>0.4</v>
      </c>
      <c r="H82" s="33" t="inlineStr">
        <is>
          <t>18th</t>
        </is>
      </c>
      <c r="I82" s="32" t="inlineStr"/>
      <c r="J82" s="33" t="inlineStr">
        <is>
          <t>18th</t>
        </is>
      </c>
      <c r="K82" s="32" t="n">
        <v>0.6</v>
      </c>
      <c r="L82" s="32" t="n">
        <v>0.3</v>
      </c>
      <c r="M82" s="32" t="n">
        <v>0.467</v>
      </c>
      <c r="N82" s="32" t="n">
        <v>0.55</v>
      </c>
      <c r="O82" s="32" t="n">
        <v>0.533</v>
      </c>
      <c r="P82" s="32" t="n">
        <v>0.548</v>
      </c>
      <c r="Q82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2026-07-03 · L5 window</t>
        </is>
      </c>
    </row>
    <row r="67">
      <c r="A67" s="29" t="inlineStr">
        <is>
          <t>New York Mets offense vs Atlanta Braves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3.848</v>
      </c>
      <c r="C69" s="32" t="n">
        <v>4.1</v>
      </c>
      <c r="D69" s="32" t="n">
        <v>3.95</v>
      </c>
      <c r="E69" s="32" t="n">
        <v>3.867</v>
      </c>
      <c r="F69" s="32" t="n">
        <v>3.5</v>
      </c>
      <c r="G69" s="32" t="n">
        <v>3.4</v>
      </c>
      <c r="H69" s="36" t="inlineStr">
        <is>
          <t>25th</t>
        </is>
      </c>
      <c r="I69" s="32" t="inlineStr"/>
      <c r="J69" s="33" t="inlineStr">
        <is>
          <t>17th</t>
        </is>
      </c>
      <c r="K69" s="32" t="n">
        <v>5</v>
      </c>
      <c r="L69" s="32" t="n">
        <v>4.8</v>
      </c>
      <c r="M69" s="32" t="n">
        <v>5</v>
      </c>
      <c r="N69" s="32" t="n">
        <v>4.65</v>
      </c>
      <c r="O69" s="32" t="n">
        <v>4.433</v>
      </c>
      <c r="P69" s="32" t="n">
        <v>3.824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7.306</v>
      </c>
      <c r="C70" s="32" t="n">
        <v>6.5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9.5</v>
      </c>
      <c r="P70" s="32" t="n">
        <v>7.312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0.9389999999999999</v>
      </c>
      <c r="C71" s="32" t="n">
        <v>2.25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</v>
      </c>
      <c r="P71" s="32" t="n">
        <v>1.062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8.407999999999999</v>
      </c>
      <c r="C72" s="32" t="n">
        <v>9.25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8.667</v>
      </c>
      <c r="P72" s="32" t="n">
        <v>8.561999999999999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0.533</v>
      </c>
      <c r="C73" s="32" t="n">
        <v>0.467</v>
      </c>
      <c r="D73" s="32" t="n">
        <v>0.55</v>
      </c>
      <c r="E73" s="32" t="n">
        <v>0.133</v>
      </c>
      <c r="F73" s="32" t="n">
        <v>0</v>
      </c>
      <c r="G73" s="32" t="n">
        <v>0</v>
      </c>
      <c r="H73" s="36" t="inlineStr">
        <is>
          <t>27th</t>
        </is>
      </c>
      <c r="I73" s="32" t="inlineStr"/>
      <c r="J73" s="36" t="inlineStr">
        <is>
          <t>23rd</t>
        </is>
      </c>
      <c r="K73" s="32" t="n">
        <v>0.8</v>
      </c>
      <c r="L73" s="32" t="n">
        <v>0.5</v>
      </c>
      <c r="M73" s="32" t="n">
        <v>0.733</v>
      </c>
      <c r="N73" s="32" t="n">
        <v>0.7</v>
      </c>
      <c r="O73" s="32" t="n">
        <v>0.533</v>
      </c>
      <c r="P73" s="32" t="n">
        <v>0.569</v>
      </c>
      <c r="Q73" s="35" t="inlineStr">
        <is>
          <t>Opp 1st Inn R/G</t>
        </is>
      </c>
    </row>
    <row r="75">
      <c r="A75" s="29" t="inlineStr">
        <is>
          <t>Atlanta Braves offense vs New York Mets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4.797</v>
      </c>
      <c r="C77" s="32" t="n">
        <v>3.8</v>
      </c>
      <c r="D77" s="32" t="n">
        <v>3.1</v>
      </c>
      <c r="E77" s="32" t="n">
        <v>3</v>
      </c>
      <c r="F77" s="32" t="n">
        <v>3</v>
      </c>
      <c r="G77" s="32" t="n">
        <v>3</v>
      </c>
      <c r="H77" s="36" t="inlineStr">
        <is>
          <t>27th</t>
        </is>
      </c>
      <c r="I77" s="32" t="inlineStr"/>
      <c r="J77" s="34" t="inlineStr">
        <is>
          <t>7th</t>
        </is>
      </c>
      <c r="K77" s="32" t="n">
        <v>3.6</v>
      </c>
      <c r="L77" s="32" t="n">
        <v>5.3</v>
      </c>
      <c r="M77" s="32" t="n">
        <v>5.6</v>
      </c>
      <c r="N77" s="32" t="n">
        <v>5.45</v>
      </c>
      <c r="O77" s="32" t="n">
        <v>4.833</v>
      </c>
      <c r="P77" s="32" t="n">
        <v>4.582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8.958</v>
      </c>
      <c r="C78" s="32" t="n">
        <v>8.167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6</v>
      </c>
      <c r="P78" s="32" t="n">
        <v>7.918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1.333</v>
      </c>
      <c r="C79" s="32" t="n">
        <v>1.833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1.25</v>
      </c>
      <c r="P79" s="32" t="n">
        <v>0.918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7.688</v>
      </c>
      <c r="C80" s="32" t="n">
        <v>7.167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9.25</v>
      </c>
      <c r="P80" s="32" t="n">
        <v>9.061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0.597</v>
      </c>
      <c r="C81" s="32" t="n">
        <v>0.6</v>
      </c>
      <c r="D81" s="32" t="n">
        <v>0.6</v>
      </c>
      <c r="E81" s="32" t="n">
        <v>0.667</v>
      </c>
      <c r="F81" s="32" t="n">
        <v>0.7</v>
      </c>
      <c r="G81" s="32" t="n">
        <v>1.2</v>
      </c>
      <c r="H81" s="34" t="inlineStr">
        <is>
          <t>1st</t>
        </is>
      </c>
      <c r="I81" s="32" t="inlineStr">
        <is>
          <t>★★</t>
        </is>
      </c>
      <c r="J81" s="33" t="inlineStr">
        <is>
          <t>11th</t>
        </is>
      </c>
      <c r="K81" s="32" t="n">
        <v>0.4</v>
      </c>
      <c r="L81" s="32" t="n">
        <v>0.3</v>
      </c>
      <c r="M81" s="32" t="n">
        <v>0.733</v>
      </c>
      <c r="N81" s="32" t="n">
        <v>0.8</v>
      </c>
      <c r="O81" s="32" t="n">
        <v>0.633</v>
      </c>
      <c r="P81" s="32" t="n">
        <v>0.52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2026-07-03 · L5 window</t>
        </is>
      </c>
    </row>
    <row r="67">
      <c r="A67" s="29" t="inlineStr">
        <is>
          <t>San Francisco Giants offense vs Colorado Rockies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4.128</v>
      </c>
      <c r="C69" s="32" t="n">
        <v>4.833</v>
      </c>
      <c r="D69" s="32" t="n">
        <v>3.85</v>
      </c>
      <c r="E69" s="32" t="n">
        <v>3.867</v>
      </c>
      <c r="F69" s="32" t="n">
        <v>3.3</v>
      </c>
      <c r="G69" s="32" t="n">
        <v>4</v>
      </c>
      <c r="H69" s="33" t="inlineStr">
        <is>
          <t>19th</t>
        </is>
      </c>
      <c r="I69" s="32" t="inlineStr">
        <is>
          <t>★★</t>
        </is>
      </c>
      <c r="J69" s="36" t="inlineStr">
        <is>
          <t>29th</t>
        </is>
      </c>
      <c r="K69" s="32" t="n">
        <v>6.8</v>
      </c>
      <c r="L69" s="32" t="n">
        <v>6.1</v>
      </c>
      <c r="M69" s="32" t="n">
        <v>5.533</v>
      </c>
      <c r="N69" s="32" t="n">
        <v>5.95</v>
      </c>
      <c r="O69" s="32" t="n">
        <v>6.5</v>
      </c>
      <c r="P69" s="32" t="n">
        <v>5.675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9.239000000000001</v>
      </c>
      <c r="C70" s="32" t="n">
        <v>12.2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12.75</v>
      </c>
      <c r="P70" s="32" t="n">
        <v>9.779999999999999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0.978</v>
      </c>
      <c r="C71" s="32" t="n">
        <v>1.2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1.25</v>
      </c>
      <c r="P71" s="32" t="n">
        <v>1.24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7.587</v>
      </c>
      <c r="C72" s="32" t="n">
        <v>9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6.75</v>
      </c>
      <c r="P72" s="32" t="n">
        <v>7.28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0.352</v>
      </c>
      <c r="C73" s="32" t="n">
        <v>0.333</v>
      </c>
      <c r="D73" s="32" t="n">
        <v>0.15</v>
      </c>
      <c r="E73" s="32" t="n">
        <v>0.2</v>
      </c>
      <c r="F73" s="32" t="n">
        <v>0.1</v>
      </c>
      <c r="G73" s="32" t="n">
        <v>0</v>
      </c>
      <c r="H73" s="36" t="inlineStr">
        <is>
          <t>29th</t>
        </is>
      </c>
      <c r="I73" s="32" t="inlineStr"/>
      <c r="J73" s="36" t="inlineStr">
        <is>
          <t>21st</t>
        </is>
      </c>
      <c r="K73" s="32" t="n">
        <v>0.6</v>
      </c>
      <c r="L73" s="32" t="n">
        <v>0.8</v>
      </c>
      <c r="M73" s="32" t="n">
        <v>0.667</v>
      </c>
      <c r="N73" s="32" t="n">
        <v>0.85</v>
      </c>
      <c r="O73" s="32" t="n">
        <v>0.633</v>
      </c>
      <c r="P73" s="32" t="n">
        <v>0.697</v>
      </c>
      <c r="Q73" s="35" t="inlineStr">
        <is>
          <t>Opp 1st Inn R/G</t>
        </is>
      </c>
    </row>
    <row r="75">
      <c r="A75" s="29" t="inlineStr">
        <is>
          <t>Colorado Rockies offense vs San Francisco Giants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4.779</v>
      </c>
      <c r="C77" s="32" t="n">
        <v>6</v>
      </c>
      <c r="D77" s="32" t="n">
        <v>6.15</v>
      </c>
      <c r="E77" s="32" t="n">
        <v>5.6</v>
      </c>
      <c r="F77" s="32" t="n">
        <v>6.1</v>
      </c>
      <c r="G77" s="32" t="n">
        <v>6.4</v>
      </c>
      <c r="H77" s="34" t="inlineStr">
        <is>
          <t>4th</t>
        </is>
      </c>
      <c r="I77" s="32" t="inlineStr">
        <is>
          <t>★</t>
        </is>
      </c>
      <c r="J77" s="34" t="inlineStr">
        <is>
          <t>10th</t>
        </is>
      </c>
      <c r="K77" s="32" t="n">
        <v>3.8</v>
      </c>
      <c r="L77" s="32" t="n">
        <v>3.5</v>
      </c>
      <c r="M77" s="32" t="n">
        <v>3.533</v>
      </c>
      <c r="N77" s="32" t="n">
        <v>4.2</v>
      </c>
      <c r="O77" s="32" t="n">
        <v>4.867</v>
      </c>
      <c r="P77" s="32" t="n">
        <v>4.846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8.32</v>
      </c>
      <c r="C78" s="32" t="n">
        <v>11.5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13.4</v>
      </c>
      <c r="P78" s="32" t="n">
        <v>8.651999999999999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0.92</v>
      </c>
      <c r="C79" s="32" t="n">
        <v>1.75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1.2</v>
      </c>
      <c r="P79" s="32" t="n">
        <v>0.978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8.92</v>
      </c>
      <c r="C80" s="32" t="n">
        <v>9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7.4</v>
      </c>
      <c r="P80" s="32" t="n">
        <v>8.173999999999999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0.474</v>
      </c>
      <c r="C81" s="32" t="n">
        <v>0.533</v>
      </c>
      <c r="D81" s="32" t="n">
        <v>0.4</v>
      </c>
      <c r="E81" s="32" t="n">
        <v>0.4</v>
      </c>
      <c r="F81" s="32" t="n">
        <v>0.5</v>
      </c>
      <c r="G81" s="32" t="n">
        <v>0.8</v>
      </c>
      <c r="H81" s="34" t="inlineStr">
        <is>
          <t>9th</t>
        </is>
      </c>
      <c r="I81" s="32" t="inlineStr">
        <is>
          <t>★★★</t>
        </is>
      </c>
      <c r="J81" s="36" t="inlineStr">
        <is>
          <t>26th</t>
        </is>
      </c>
      <c r="K81" s="32" t="n">
        <v>0.8</v>
      </c>
      <c r="L81" s="32" t="n">
        <v>0.4</v>
      </c>
      <c r="M81" s="32" t="n">
        <v>0.533</v>
      </c>
      <c r="N81" s="32" t="n">
        <v>0.55</v>
      </c>
      <c r="O81" s="32" t="n">
        <v>0.5669999999999999</v>
      </c>
      <c r="P81" s="32" t="n">
        <v>0.535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2026-07-03 · L5 window</t>
        </is>
      </c>
    </row>
    <row r="67">
      <c r="A67" s="29" t="inlineStr">
        <is>
          <t>Tampa Bay Rays offense vs Houston Astros defense</t>
        </is>
      </c>
    </row>
    <row r="68">
      <c r="A68" s="30" t="inlineStr">
        <is>
          <t>Stat</t>
        </is>
      </c>
      <c r="B68" s="30" t="inlineStr">
        <is>
          <t>A Season</t>
        </is>
      </c>
      <c r="C68" s="30" t="inlineStr">
        <is>
          <t>A L30</t>
        </is>
      </c>
      <c r="D68" s="30" t="inlineStr">
        <is>
          <t>A L20</t>
        </is>
      </c>
      <c r="E68" s="30" t="inlineStr">
        <is>
          <t>A L15</t>
        </is>
      </c>
      <c r="F68" s="30" t="inlineStr">
        <is>
          <t>A L10</t>
        </is>
      </c>
      <c r="G68" s="30" t="inlineStr">
        <is>
          <t>A L5</t>
        </is>
      </c>
      <c r="H68" s="30" t="inlineStr">
        <is>
          <t>A Rk</t>
        </is>
      </c>
      <c r="I68" s="30" t="inlineStr">
        <is>
          <t>Adv</t>
        </is>
      </c>
      <c r="J68" s="30" t="inlineStr">
        <is>
          <t>H Rk</t>
        </is>
      </c>
      <c r="K68" s="30" t="inlineStr">
        <is>
          <t>H L5</t>
        </is>
      </c>
      <c r="L68" s="30" t="inlineStr">
        <is>
          <t>H L10</t>
        </is>
      </c>
      <c r="M68" s="30" t="inlineStr">
        <is>
          <t>H L15</t>
        </is>
      </c>
      <c r="N68" s="30" t="inlineStr">
        <is>
          <t>H L20</t>
        </is>
      </c>
      <c r="O68" s="30" t="inlineStr">
        <is>
          <t>H L30</t>
        </is>
      </c>
      <c r="P68" s="30" t="inlineStr">
        <is>
          <t>H Season</t>
        </is>
      </c>
      <c r="Q68" s="30" t="inlineStr">
        <is>
          <t>Opp stat</t>
        </is>
      </c>
    </row>
    <row r="69">
      <c r="A69" s="31" t="inlineStr">
        <is>
          <t>Runs/G</t>
        </is>
      </c>
      <c r="B69" s="32" t="n">
        <v>4.712</v>
      </c>
      <c r="C69" s="32" t="n">
        <v>4.367</v>
      </c>
      <c r="D69" s="32" t="n">
        <v>4.75</v>
      </c>
      <c r="E69" s="32" t="n">
        <v>4.933</v>
      </c>
      <c r="F69" s="32" t="n">
        <v>5.8</v>
      </c>
      <c r="G69" s="32" t="n">
        <v>5.6</v>
      </c>
      <c r="H69" s="34" t="inlineStr">
        <is>
          <t>9th</t>
        </is>
      </c>
      <c r="I69" s="32" t="inlineStr">
        <is>
          <t>★★★</t>
        </is>
      </c>
      <c r="J69" s="36" t="inlineStr">
        <is>
          <t>23rd</t>
        </is>
      </c>
      <c r="K69" s="32" t="n">
        <v>5.6</v>
      </c>
      <c r="L69" s="32" t="n">
        <v>4.9</v>
      </c>
      <c r="M69" s="32" t="n">
        <v>4.333</v>
      </c>
      <c r="N69" s="32" t="n">
        <v>4.8</v>
      </c>
      <c r="O69" s="32" t="n">
        <v>4.867</v>
      </c>
      <c r="P69" s="32" t="n">
        <v>4.961</v>
      </c>
      <c r="Q69" s="35" t="inlineStr">
        <is>
          <t>Opp Runs/G</t>
        </is>
      </c>
    </row>
    <row r="70">
      <c r="A70" s="31" t="inlineStr">
        <is>
          <t>Hits/G</t>
        </is>
      </c>
      <c r="B70" s="32" t="n">
        <v>8.778</v>
      </c>
      <c r="C70" s="32" t="n">
        <v>6.25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7.667</v>
      </c>
      <c r="P70" s="32" t="n">
        <v>7.625</v>
      </c>
      <c r="Q70" s="35" t="inlineStr">
        <is>
          <t>Opp Hits/G</t>
        </is>
      </c>
    </row>
    <row r="71">
      <c r="A71" s="31" t="inlineStr">
        <is>
          <t>HR/G</t>
        </is>
      </c>
      <c r="B71" s="32" t="n">
        <v>0.956</v>
      </c>
      <c r="C71" s="32" t="n">
        <v>1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1.333</v>
      </c>
      <c r="P71" s="32" t="n">
        <v>1.292</v>
      </c>
      <c r="Q71" s="35" t="inlineStr">
        <is>
          <t>Opp HR/G</t>
        </is>
      </c>
    </row>
    <row r="72">
      <c r="A72" s="31" t="inlineStr">
        <is>
          <t>Batter K/G</t>
        </is>
      </c>
      <c r="B72" s="32" t="n">
        <v>7.244</v>
      </c>
      <c r="C72" s="32" t="n">
        <v>8.75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9</v>
      </c>
      <c r="P72" s="32" t="n">
        <v>8.417</v>
      </c>
      <c r="Q72" s="35" t="inlineStr">
        <is>
          <t>Opp Batter K/G</t>
        </is>
      </c>
    </row>
    <row r="73">
      <c r="A73" s="31" t="inlineStr">
        <is>
          <t>1st Inn R/G</t>
        </is>
      </c>
      <c r="B73" s="32" t="n">
        <v>0.549</v>
      </c>
      <c r="C73" s="32" t="n">
        <v>0.667</v>
      </c>
      <c r="D73" s="32" t="n">
        <v>0.65</v>
      </c>
      <c r="E73" s="32" t="n">
        <v>0.733</v>
      </c>
      <c r="F73" s="32" t="n">
        <v>1</v>
      </c>
      <c r="G73" s="32" t="n">
        <v>0.8</v>
      </c>
      <c r="H73" s="34" t="inlineStr">
        <is>
          <t>6th</t>
        </is>
      </c>
      <c r="I73" s="32" t="inlineStr">
        <is>
          <t>★★★</t>
        </is>
      </c>
      <c r="J73" s="36" t="inlineStr">
        <is>
          <t>27th</t>
        </is>
      </c>
      <c r="K73" s="32" t="n">
        <v>1</v>
      </c>
      <c r="L73" s="32" t="n">
        <v>0.6</v>
      </c>
      <c r="M73" s="32" t="n">
        <v>0.467</v>
      </c>
      <c r="N73" s="32" t="n">
        <v>0.75</v>
      </c>
      <c r="O73" s="32" t="n">
        <v>0.633</v>
      </c>
      <c r="P73" s="32" t="n">
        <v>0.653</v>
      </c>
      <c r="Q73" s="35" t="inlineStr">
        <is>
          <t>Opp 1st Inn R/G</t>
        </is>
      </c>
    </row>
    <row r="75">
      <c r="A75" s="29" t="inlineStr">
        <is>
          <t>Houston Astros offense vs Tampa Bay Rays defense</t>
        </is>
      </c>
    </row>
    <row r="76">
      <c r="A76" s="30" t="inlineStr">
        <is>
          <t>Stat</t>
        </is>
      </c>
      <c r="B76" s="30" t="inlineStr">
        <is>
          <t>A Season</t>
        </is>
      </c>
      <c r="C76" s="30" t="inlineStr">
        <is>
          <t>A L30</t>
        </is>
      </c>
      <c r="D76" s="30" t="inlineStr">
        <is>
          <t>A L20</t>
        </is>
      </c>
      <c r="E76" s="30" t="inlineStr">
        <is>
          <t>A L15</t>
        </is>
      </c>
      <c r="F76" s="30" t="inlineStr">
        <is>
          <t>A L10</t>
        </is>
      </c>
      <c r="G76" s="30" t="inlineStr">
        <is>
          <t>A L5</t>
        </is>
      </c>
      <c r="H76" s="30" t="inlineStr">
        <is>
          <t>A Rk</t>
        </is>
      </c>
      <c r="I76" s="30" t="inlineStr">
        <is>
          <t>Adv</t>
        </is>
      </c>
      <c r="J76" s="30" t="inlineStr">
        <is>
          <t>H Rk</t>
        </is>
      </c>
      <c r="K76" s="30" t="inlineStr">
        <is>
          <t>H L5</t>
        </is>
      </c>
      <c r="L76" s="30" t="inlineStr">
        <is>
          <t>H L10</t>
        </is>
      </c>
      <c r="M76" s="30" t="inlineStr">
        <is>
          <t>H L15</t>
        </is>
      </c>
      <c r="N76" s="30" t="inlineStr">
        <is>
          <t>H L20</t>
        </is>
      </c>
      <c r="O76" s="30" t="inlineStr">
        <is>
          <t>H L30</t>
        </is>
      </c>
      <c r="P76" s="30" t="inlineStr">
        <is>
          <t>H Season</t>
        </is>
      </c>
      <c r="Q76" s="30" t="inlineStr">
        <is>
          <t>Opp stat</t>
        </is>
      </c>
    </row>
    <row r="77">
      <c r="A77" s="31" t="inlineStr">
        <is>
          <t>Runs/G</t>
        </is>
      </c>
      <c r="B77" s="32" t="n">
        <v>4.857</v>
      </c>
      <c r="C77" s="32" t="n">
        <v>4.6</v>
      </c>
      <c r="D77" s="32" t="n">
        <v>4.35</v>
      </c>
      <c r="E77" s="32" t="n">
        <v>4.267</v>
      </c>
      <c r="F77" s="32" t="n">
        <v>4.4</v>
      </c>
      <c r="G77" s="32" t="n">
        <v>5.6</v>
      </c>
      <c r="H77" s="34" t="inlineStr">
        <is>
          <t>10th</t>
        </is>
      </c>
      <c r="I77" s="32" t="inlineStr"/>
      <c r="J77" s="34" t="inlineStr">
        <is>
          <t>1st</t>
        </is>
      </c>
      <c r="K77" s="32" t="n">
        <v>1.8</v>
      </c>
      <c r="L77" s="32" t="n">
        <v>2.9</v>
      </c>
      <c r="M77" s="32" t="n">
        <v>2.933</v>
      </c>
      <c r="N77" s="32" t="n">
        <v>3.4</v>
      </c>
      <c r="O77" s="32" t="n">
        <v>4.033</v>
      </c>
      <c r="P77" s="32" t="n">
        <v>4.397</v>
      </c>
      <c r="Q77" s="35" t="inlineStr">
        <is>
          <t>Opp Runs/G</t>
        </is>
      </c>
    </row>
    <row r="78">
      <c r="A78" s="31" t="inlineStr">
        <is>
          <t>Hits/G</t>
        </is>
      </c>
      <c r="B78" s="32" t="n">
        <v>8.083</v>
      </c>
      <c r="C78" s="32" t="n">
        <v>7.667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11</v>
      </c>
      <c r="P78" s="32" t="n">
        <v>8.467000000000001</v>
      </c>
      <c r="Q78" s="35" t="inlineStr">
        <is>
          <t>Opp Hits/G</t>
        </is>
      </c>
    </row>
    <row r="79">
      <c r="A79" s="31" t="inlineStr">
        <is>
          <t>HR/G</t>
        </is>
      </c>
      <c r="B79" s="32" t="n">
        <v>1.417</v>
      </c>
      <c r="C79" s="32" t="n">
        <v>1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3.25</v>
      </c>
      <c r="P79" s="32" t="n">
        <v>1.444</v>
      </c>
      <c r="Q79" s="35" t="inlineStr">
        <is>
          <t>Opp HR/G</t>
        </is>
      </c>
    </row>
    <row r="80">
      <c r="A80" s="31" t="inlineStr">
        <is>
          <t>Batter K/G</t>
        </is>
      </c>
      <c r="B80" s="32" t="n">
        <v>7.729</v>
      </c>
      <c r="C80" s="32" t="n">
        <v>9.333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6.75</v>
      </c>
      <c r="P80" s="32" t="n">
        <v>7.778</v>
      </c>
      <c r="Q80" s="35" t="inlineStr">
        <is>
          <t>Opp Batter K/G</t>
        </is>
      </c>
    </row>
    <row r="81">
      <c r="A81" s="31" t="inlineStr">
        <is>
          <t>1st Inn R/G</t>
        </is>
      </c>
      <c r="B81" s="32" t="n">
        <v>0.6929999999999999</v>
      </c>
      <c r="C81" s="32" t="n">
        <v>0.7</v>
      </c>
      <c r="D81" s="32" t="n">
        <v>0.75</v>
      </c>
      <c r="E81" s="32" t="n">
        <v>0.4</v>
      </c>
      <c r="F81" s="32" t="n">
        <v>0.4</v>
      </c>
      <c r="G81" s="32" t="n">
        <v>0.2</v>
      </c>
      <c r="H81" s="36" t="inlineStr">
        <is>
          <t>21st</t>
        </is>
      </c>
      <c r="I81" s="32" t="inlineStr"/>
      <c r="J81" s="33" t="inlineStr">
        <is>
          <t>16th</t>
        </is>
      </c>
      <c r="K81" s="32" t="n">
        <v>0.6</v>
      </c>
      <c r="L81" s="32" t="n">
        <v>0.6</v>
      </c>
      <c r="M81" s="32" t="n">
        <v>0.4</v>
      </c>
      <c r="N81" s="32" t="n">
        <v>0.4</v>
      </c>
      <c r="O81" s="32" t="n">
        <v>0.5669999999999999</v>
      </c>
      <c r="P81" s="32" t="n">
        <v>0.493</v>
      </c>
      <c r="Q81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Boston Red Sox @ Los Angeles Angels</t>
        </is>
      </c>
    </row>
    <row r="2">
      <c r="A2" s="2" t="inlineStr">
        <is>
          <t>MLB · 2026-07-03 · L5 window</t>
        </is>
      </c>
    </row>
    <row r="66">
      <c r="A66" s="29" t="inlineStr">
        <is>
          <t>Boston Red Sox offense vs Los Angeles Angels defense</t>
        </is>
      </c>
    </row>
    <row r="67">
      <c r="A67" s="30" t="inlineStr">
        <is>
          <t>Stat</t>
        </is>
      </c>
      <c r="B67" s="30" t="inlineStr">
        <is>
          <t>A Season</t>
        </is>
      </c>
      <c r="C67" s="30" t="inlineStr">
        <is>
          <t>A L30</t>
        </is>
      </c>
      <c r="D67" s="30" t="inlineStr">
        <is>
          <t>A L20</t>
        </is>
      </c>
      <c r="E67" s="30" t="inlineStr">
        <is>
          <t>A L15</t>
        </is>
      </c>
      <c r="F67" s="30" t="inlineStr">
        <is>
          <t>A L10</t>
        </is>
      </c>
      <c r="G67" s="30" t="inlineStr">
        <is>
          <t>A L5</t>
        </is>
      </c>
      <c r="H67" s="30" t="inlineStr">
        <is>
          <t>A Rk</t>
        </is>
      </c>
      <c r="I67" s="30" t="inlineStr">
        <is>
          <t>Adv</t>
        </is>
      </c>
      <c r="J67" s="30" t="inlineStr">
        <is>
          <t>H Rk</t>
        </is>
      </c>
      <c r="K67" s="30" t="inlineStr">
        <is>
          <t>H L5</t>
        </is>
      </c>
      <c r="L67" s="30" t="inlineStr">
        <is>
          <t>H L10</t>
        </is>
      </c>
      <c r="M67" s="30" t="inlineStr">
        <is>
          <t>H L15</t>
        </is>
      </c>
      <c r="N67" s="30" t="inlineStr">
        <is>
          <t>H L20</t>
        </is>
      </c>
      <c r="O67" s="30" t="inlineStr">
        <is>
          <t>H L30</t>
        </is>
      </c>
      <c r="P67" s="30" t="inlineStr">
        <is>
          <t>H Season</t>
        </is>
      </c>
      <c r="Q67" s="30" t="inlineStr">
        <is>
          <t>Opp stat</t>
        </is>
      </c>
    </row>
    <row r="68">
      <c r="A68" s="31" t="inlineStr">
        <is>
          <t>Runs/G</t>
        </is>
      </c>
      <c r="B68" s="32" t="n">
        <v>4.123</v>
      </c>
      <c r="C68" s="32" t="n">
        <v>4.233</v>
      </c>
      <c r="D68" s="32" t="n">
        <v>4.2</v>
      </c>
      <c r="E68" s="32" t="n">
        <v>3.867</v>
      </c>
      <c r="F68" s="32" t="n">
        <v>4.3</v>
      </c>
      <c r="G68" s="32" t="n">
        <v>3.6</v>
      </c>
      <c r="H68" s="36" t="inlineStr">
        <is>
          <t>21st</t>
        </is>
      </c>
      <c r="I68" s="32" t="inlineStr"/>
      <c r="J68" s="34" t="inlineStr">
        <is>
          <t>6th</t>
        </is>
      </c>
      <c r="K68" s="32" t="n">
        <v>3.6</v>
      </c>
      <c r="L68" s="32" t="n">
        <v>4.7</v>
      </c>
      <c r="M68" s="32" t="n">
        <v>4.8</v>
      </c>
      <c r="N68" s="32" t="n">
        <v>4.45</v>
      </c>
      <c r="O68" s="32" t="n">
        <v>4.633</v>
      </c>
      <c r="P68" s="32" t="n">
        <v>5.092</v>
      </c>
      <c r="Q68" s="35" t="inlineStr">
        <is>
          <t>Opp Runs/G</t>
        </is>
      </c>
    </row>
    <row r="69">
      <c r="A69" s="31" t="inlineStr">
        <is>
          <t>Hits/G</t>
        </is>
      </c>
      <c r="B69" s="32" t="n">
        <v>8.304</v>
      </c>
      <c r="C69" s="32" t="n">
        <v>9.75</v>
      </c>
      <c r="D69" s="32" t="inlineStr">
        <is>
          <t>—</t>
        </is>
      </c>
      <c r="E69" s="32" t="inlineStr">
        <is>
          <t>—</t>
        </is>
      </c>
      <c r="F69" s="32" t="inlineStr">
        <is>
          <t>—</t>
        </is>
      </c>
      <c r="G69" s="32" t="inlineStr">
        <is>
          <t>—</t>
        </is>
      </c>
      <c r="H69" s="35" t="inlineStr">
        <is>
          <t>—</t>
        </is>
      </c>
      <c r="I69" s="32" t="inlineStr"/>
      <c r="J69" s="35" t="inlineStr">
        <is>
          <t>—</t>
        </is>
      </c>
      <c r="K69" s="32" t="inlineStr">
        <is>
          <t>—</t>
        </is>
      </c>
      <c r="L69" s="32" t="inlineStr">
        <is>
          <t>—</t>
        </is>
      </c>
      <c r="M69" s="32" t="inlineStr">
        <is>
          <t>—</t>
        </is>
      </c>
      <c r="N69" s="32" t="inlineStr">
        <is>
          <t>—</t>
        </is>
      </c>
      <c r="O69" s="32" t="n">
        <v>8.75</v>
      </c>
      <c r="P69" s="32" t="n">
        <v>8.244999999999999</v>
      </c>
      <c r="Q69" s="35" t="inlineStr">
        <is>
          <t>Opp Hits/G</t>
        </is>
      </c>
    </row>
    <row r="70">
      <c r="A70" s="31" t="inlineStr">
        <is>
          <t>HR/G</t>
        </is>
      </c>
      <c r="B70" s="32" t="n">
        <v>0.739</v>
      </c>
      <c r="C70" s="32" t="n">
        <v>0.5</v>
      </c>
      <c r="D70" s="32" t="inlineStr">
        <is>
          <t>—</t>
        </is>
      </c>
      <c r="E70" s="32" t="inlineStr">
        <is>
          <t>—</t>
        </is>
      </c>
      <c r="F70" s="32" t="inlineStr">
        <is>
          <t>—</t>
        </is>
      </c>
      <c r="G70" s="32" t="inlineStr">
        <is>
          <t>—</t>
        </is>
      </c>
      <c r="H70" s="35" t="inlineStr">
        <is>
          <t>—</t>
        </is>
      </c>
      <c r="I70" s="32" t="inlineStr"/>
      <c r="J70" s="35" t="inlineStr">
        <is>
          <t>—</t>
        </is>
      </c>
      <c r="K70" s="32" t="inlineStr">
        <is>
          <t>—</t>
        </is>
      </c>
      <c r="L70" s="32" t="inlineStr">
        <is>
          <t>—</t>
        </is>
      </c>
      <c r="M70" s="32" t="inlineStr">
        <is>
          <t>—</t>
        </is>
      </c>
      <c r="N70" s="32" t="inlineStr">
        <is>
          <t>—</t>
        </is>
      </c>
      <c r="O70" s="32" t="n">
        <v>1.75</v>
      </c>
      <c r="P70" s="32" t="n">
        <v>1.061</v>
      </c>
      <c r="Q70" s="35" t="inlineStr">
        <is>
          <t>Opp HR/G</t>
        </is>
      </c>
    </row>
    <row r="71">
      <c r="A71" s="31" t="inlineStr">
        <is>
          <t>Batter K/G</t>
        </is>
      </c>
      <c r="B71" s="32" t="n">
        <v>8.239000000000001</v>
      </c>
      <c r="C71" s="32" t="n">
        <v>9</v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5" t="inlineStr">
        <is>
          <t>—</t>
        </is>
      </c>
      <c r="I71" s="32" t="inlineStr"/>
      <c r="J71" s="35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n">
        <v>9</v>
      </c>
      <c r="P71" s="32" t="n">
        <v>8.816000000000001</v>
      </c>
      <c r="Q71" s="35" t="inlineStr">
        <is>
          <t>Opp Batter K/G</t>
        </is>
      </c>
    </row>
    <row r="72">
      <c r="A72" s="31" t="inlineStr">
        <is>
          <t>1st Inn R/G</t>
        </is>
      </c>
      <c r="B72" s="32" t="n">
        <v>0.361</v>
      </c>
      <c r="C72" s="32" t="n">
        <v>0.467</v>
      </c>
      <c r="D72" s="32" t="n">
        <v>0.55</v>
      </c>
      <c r="E72" s="32" t="n">
        <v>0.6</v>
      </c>
      <c r="F72" s="32" t="n">
        <v>0.9</v>
      </c>
      <c r="G72" s="32" t="n">
        <v>1.2</v>
      </c>
      <c r="H72" s="34" t="inlineStr">
        <is>
          <t>3rd</t>
        </is>
      </c>
      <c r="I72" s="32" t="inlineStr"/>
      <c r="J72" s="34" t="inlineStr">
        <is>
          <t>2nd</t>
        </is>
      </c>
      <c r="K72" s="32" t="n">
        <v>0</v>
      </c>
      <c r="L72" s="32" t="n">
        <v>0.5</v>
      </c>
      <c r="M72" s="32" t="n">
        <v>0.667</v>
      </c>
      <c r="N72" s="32" t="n">
        <v>0.55</v>
      </c>
      <c r="O72" s="32" t="n">
        <v>0.767</v>
      </c>
      <c r="P72" s="32" t="n">
        <v>0.5600000000000001</v>
      </c>
      <c r="Q72" s="35" t="inlineStr">
        <is>
          <t>Opp 1st Inn R/G</t>
        </is>
      </c>
    </row>
    <row r="74">
      <c r="A74" s="29" t="inlineStr">
        <is>
          <t>Los Angeles Angels offense vs Boston Red Sox defense</t>
        </is>
      </c>
    </row>
    <row r="75">
      <c r="A75" s="30" t="inlineStr">
        <is>
          <t>Stat</t>
        </is>
      </c>
      <c r="B75" s="30" t="inlineStr">
        <is>
          <t>A Season</t>
        </is>
      </c>
      <c r="C75" s="30" t="inlineStr">
        <is>
          <t>A L30</t>
        </is>
      </c>
      <c r="D75" s="30" t="inlineStr">
        <is>
          <t>A L20</t>
        </is>
      </c>
      <c r="E75" s="30" t="inlineStr">
        <is>
          <t>A L15</t>
        </is>
      </c>
      <c r="F75" s="30" t="inlineStr">
        <is>
          <t>A L10</t>
        </is>
      </c>
      <c r="G75" s="30" t="inlineStr">
        <is>
          <t>A L5</t>
        </is>
      </c>
      <c r="H75" s="30" t="inlineStr">
        <is>
          <t>A Rk</t>
        </is>
      </c>
      <c r="I75" s="30" t="inlineStr">
        <is>
          <t>Adv</t>
        </is>
      </c>
      <c r="J75" s="30" t="inlineStr">
        <is>
          <t>H Rk</t>
        </is>
      </c>
      <c r="K75" s="30" t="inlineStr">
        <is>
          <t>H L5</t>
        </is>
      </c>
      <c r="L75" s="30" t="inlineStr">
        <is>
          <t>H L10</t>
        </is>
      </c>
      <c r="M75" s="30" t="inlineStr">
        <is>
          <t>H L15</t>
        </is>
      </c>
      <c r="N75" s="30" t="inlineStr">
        <is>
          <t>H L20</t>
        </is>
      </c>
      <c r="O75" s="30" t="inlineStr">
        <is>
          <t>H L30</t>
        </is>
      </c>
      <c r="P75" s="30" t="inlineStr">
        <is>
          <t>H Season</t>
        </is>
      </c>
      <c r="Q75" s="30" t="inlineStr">
        <is>
          <t>Opp stat</t>
        </is>
      </c>
    </row>
    <row r="76">
      <c r="A76" s="31" t="inlineStr">
        <is>
          <t>Runs/G</t>
        </is>
      </c>
      <c r="B76" s="32" t="n">
        <v>4.592</v>
      </c>
      <c r="C76" s="32" t="n">
        <v>5.067</v>
      </c>
      <c r="D76" s="32" t="n">
        <v>4.3</v>
      </c>
      <c r="E76" s="32" t="n">
        <v>4.333</v>
      </c>
      <c r="F76" s="32" t="n">
        <v>3.9</v>
      </c>
      <c r="G76" s="32" t="n">
        <v>2.8</v>
      </c>
      <c r="H76" s="36" t="inlineStr">
        <is>
          <t>28th</t>
        </is>
      </c>
      <c r="I76" s="32" t="inlineStr"/>
      <c r="J76" s="33" t="inlineStr">
        <is>
          <t>20th</t>
        </is>
      </c>
      <c r="K76" s="32" t="n">
        <v>5.2</v>
      </c>
      <c r="L76" s="32" t="n">
        <v>4.3</v>
      </c>
      <c r="M76" s="32" t="n">
        <v>3.733</v>
      </c>
      <c r="N76" s="32" t="n">
        <v>3.95</v>
      </c>
      <c r="O76" s="32" t="n">
        <v>3.9</v>
      </c>
      <c r="P76" s="32" t="n">
        <v>4.233</v>
      </c>
      <c r="Q76" s="35" t="inlineStr">
        <is>
          <t>Opp Runs/G</t>
        </is>
      </c>
    </row>
    <row r="77">
      <c r="A77" s="31" t="inlineStr">
        <is>
          <t>Hits/G</t>
        </is>
      </c>
      <c r="B77" s="32" t="n">
        <v>7.714</v>
      </c>
      <c r="C77" s="32" t="n">
        <v>9.25</v>
      </c>
      <c r="D77" s="32" t="inlineStr">
        <is>
          <t>—</t>
        </is>
      </c>
      <c r="E77" s="32" t="inlineStr">
        <is>
          <t>—</t>
        </is>
      </c>
      <c r="F77" s="32" t="inlineStr">
        <is>
          <t>—</t>
        </is>
      </c>
      <c r="G77" s="32" t="inlineStr">
        <is>
          <t>—</t>
        </is>
      </c>
      <c r="H77" s="35" t="inlineStr">
        <is>
          <t>—</t>
        </is>
      </c>
      <c r="I77" s="32" t="inlineStr"/>
      <c r="J77" s="35" t="inlineStr">
        <is>
          <t>—</t>
        </is>
      </c>
      <c r="K77" s="32" t="inlineStr">
        <is>
          <t>—</t>
        </is>
      </c>
      <c r="L77" s="32" t="inlineStr">
        <is>
          <t>—</t>
        </is>
      </c>
      <c r="M77" s="32" t="inlineStr">
        <is>
          <t>—</t>
        </is>
      </c>
      <c r="N77" s="32" t="inlineStr">
        <is>
          <t>—</t>
        </is>
      </c>
      <c r="O77" s="32" t="n">
        <v>9</v>
      </c>
      <c r="P77" s="32" t="n">
        <v>8.391</v>
      </c>
      <c r="Q77" s="35" t="inlineStr">
        <is>
          <t>Opp Hits/G</t>
        </is>
      </c>
    </row>
    <row r="78">
      <c r="A78" s="31" t="inlineStr">
        <is>
          <t>HR/G</t>
        </is>
      </c>
      <c r="B78" s="32" t="n">
        <v>1.184</v>
      </c>
      <c r="C78" s="32" t="n">
        <v>1.5</v>
      </c>
      <c r="D78" s="32" t="inlineStr">
        <is>
          <t>—</t>
        </is>
      </c>
      <c r="E78" s="32" t="inlineStr">
        <is>
          <t>—</t>
        </is>
      </c>
      <c r="F78" s="32" t="inlineStr">
        <is>
          <t>—</t>
        </is>
      </c>
      <c r="G78" s="32" t="inlineStr">
        <is>
          <t>—</t>
        </is>
      </c>
      <c r="H78" s="35" t="inlineStr">
        <is>
          <t>—</t>
        </is>
      </c>
      <c r="I78" s="32" t="inlineStr"/>
      <c r="J78" s="35" t="inlineStr">
        <is>
          <t>—</t>
        </is>
      </c>
      <c r="K78" s="32" t="inlineStr">
        <is>
          <t>—</t>
        </is>
      </c>
      <c r="L78" s="32" t="inlineStr">
        <is>
          <t>—</t>
        </is>
      </c>
      <c r="M78" s="32" t="inlineStr">
        <is>
          <t>—</t>
        </is>
      </c>
      <c r="N78" s="32" t="inlineStr">
        <is>
          <t>—</t>
        </is>
      </c>
      <c r="O78" s="32" t="n">
        <v>0.5</v>
      </c>
      <c r="P78" s="32" t="n">
        <v>1.217</v>
      </c>
      <c r="Q78" s="35" t="inlineStr">
        <is>
          <t>Opp HR/G</t>
        </is>
      </c>
    </row>
    <row r="79">
      <c r="A79" s="31" t="inlineStr">
        <is>
          <t>Batter K/G</t>
        </is>
      </c>
      <c r="B79" s="32" t="n">
        <v>9.286</v>
      </c>
      <c r="C79" s="32" t="n">
        <v>6.5</v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5" t="inlineStr">
        <is>
          <t>—</t>
        </is>
      </c>
      <c r="I79" s="32" t="inlineStr"/>
      <c r="J79" s="35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n">
        <v>11</v>
      </c>
      <c r="P79" s="32" t="n">
        <v>8.587</v>
      </c>
      <c r="Q79" s="35" t="inlineStr">
        <is>
          <t>Opp Batter K/G</t>
        </is>
      </c>
    </row>
    <row r="80">
      <c r="A80" s="31" t="inlineStr">
        <is>
          <t>1st Inn R/G</t>
        </is>
      </c>
      <c r="B80" s="32" t="n">
        <v>0.587</v>
      </c>
      <c r="C80" s="32" t="n">
        <v>0.5669999999999999</v>
      </c>
      <c r="D80" s="32" t="n">
        <v>0.5</v>
      </c>
      <c r="E80" s="32" t="n">
        <v>0.4</v>
      </c>
      <c r="F80" s="32" t="n">
        <v>0.5</v>
      </c>
      <c r="G80" s="32" t="n">
        <v>0.2</v>
      </c>
      <c r="H80" s="36" t="inlineStr">
        <is>
          <t>22nd</t>
        </is>
      </c>
      <c r="I80" s="32" t="inlineStr"/>
      <c r="J80" s="33" t="inlineStr">
        <is>
          <t>20th</t>
        </is>
      </c>
      <c r="K80" s="32" t="n">
        <v>0.6</v>
      </c>
      <c r="L80" s="32" t="n">
        <v>0.4</v>
      </c>
      <c r="M80" s="32" t="n">
        <v>0.4</v>
      </c>
      <c r="N80" s="32" t="n">
        <v>0.4</v>
      </c>
      <c r="O80" s="32" t="n">
        <v>0.7</v>
      </c>
      <c r="P80" s="32" t="n">
        <v>0.722</v>
      </c>
      <c r="Q80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Miami Marlins @ Athletics</t>
        </is>
      </c>
    </row>
    <row r="2">
      <c r="A2" s="2" t="inlineStr">
        <is>
          <t>MLB · 2026-07-03 · L5 window</t>
        </is>
      </c>
    </row>
    <row r="69">
      <c r="A69" s="29" t="inlineStr">
        <is>
          <t>Miami Marlins offense vs Athletics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4.519</v>
      </c>
      <c r="C71" s="32" t="n">
        <v>4.733</v>
      </c>
      <c r="D71" s="32" t="n">
        <v>4.8</v>
      </c>
      <c r="E71" s="32" t="n">
        <v>5.333</v>
      </c>
      <c r="F71" s="32" t="n">
        <v>5.4</v>
      </c>
      <c r="G71" s="32" t="n">
        <v>6.4</v>
      </c>
      <c r="H71" s="34" t="inlineStr">
        <is>
          <t>3rd</t>
        </is>
      </c>
      <c r="I71" s="32" t="inlineStr">
        <is>
          <t>★★★</t>
        </is>
      </c>
      <c r="J71" s="36" t="inlineStr">
        <is>
          <t>24th</t>
        </is>
      </c>
      <c r="K71" s="32" t="n">
        <v>5.6</v>
      </c>
      <c r="L71" s="32" t="n">
        <v>5.1</v>
      </c>
      <c r="M71" s="32" t="n">
        <v>5.8</v>
      </c>
      <c r="N71" s="32" t="n">
        <v>6.2</v>
      </c>
      <c r="O71" s="32" t="n">
        <v>6.367</v>
      </c>
      <c r="P71" s="32" t="n">
        <v>5.127</v>
      </c>
      <c r="Q71" s="35" t="inlineStr">
        <is>
          <t>Opp Runs/G</t>
        </is>
      </c>
    </row>
    <row r="72">
      <c r="A72" s="31" t="inlineStr">
        <is>
          <t>Hits/G</t>
        </is>
      </c>
      <c r="B72" s="32" t="n">
        <v>8.286</v>
      </c>
      <c r="C72" s="32" t="n">
        <v>6.75</v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5" t="inlineStr">
        <is>
          <t>—</t>
        </is>
      </c>
      <c r="I72" s="32" t="inlineStr"/>
      <c r="J72" s="35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n">
        <v>7</v>
      </c>
      <c r="P72" s="32" t="n">
        <v>8.311999999999999</v>
      </c>
      <c r="Q72" s="35" t="inlineStr">
        <is>
          <t>Opp Hits/G</t>
        </is>
      </c>
    </row>
    <row r="73">
      <c r="A73" s="31" t="inlineStr">
        <is>
          <t>HR/G</t>
        </is>
      </c>
      <c r="B73" s="32" t="n">
        <v>0.918</v>
      </c>
      <c r="C73" s="32" t="n">
        <v>1.75</v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5" t="inlineStr">
        <is>
          <t>—</t>
        </is>
      </c>
      <c r="I73" s="32" t="inlineStr"/>
      <c r="J73" s="35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n">
        <v>0</v>
      </c>
      <c r="P73" s="32" t="n">
        <v>1.271</v>
      </c>
      <c r="Q73" s="35" t="inlineStr">
        <is>
          <t>Opp HR/G</t>
        </is>
      </c>
    </row>
    <row r="74">
      <c r="A74" s="31" t="inlineStr">
        <is>
          <t>Batter K/G</t>
        </is>
      </c>
      <c r="B74" s="32" t="n">
        <v>7.816</v>
      </c>
      <c r="C74" s="32" t="n">
        <v>9</v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5" t="inlineStr">
        <is>
          <t>—</t>
        </is>
      </c>
      <c r="I74" s="32" t="inlineStr"/>
      <c r="J74" s="35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n">
        <v>8</v>
      </c>
      <c r="P74" s="32" t="n">
        <v>8.146000000000001</v>
      </c>
      <c r="Q74" s="35" t="inlineStr">
        <is>
          <t>Opp Batter K/G</t>
        </is>
      </c>
    </row>
    <row r="75">
      <c r="A75" s="31" t="inlineStr">
        <is>
          <t>1st Inn R/G</t>
        </is>
      </c>
      <c r="B75" s="32" t="n">
        <v>0.547</v>
      </c>
      <c r="C75" s="32" t="n">
        <v>0.367</v>
      </c>
      <c r="D75" s="32" t="n">
        <v>0.45</v>
      </c>
      <c r="E75" s="32" t="n">
        <v>0.533</v>
      </c>
      <c r="F75" s="32" t="n">
        <v>0.4</v>
      </c>
      <c r="G75" s="32" t="n">
        <v>0.6</v>
      </c>
      <c r="H75" s="33" t="inlineStr">
        <is>
          <t>12th</t>
        </is>
      </c>
      <c r="I75" s="32" t="inlineStr"/>
      <c r="J75" s="34" t="inlineStr">
        <is>
          <t>10th</t>
        </is>
      </c>
      <c r="K75" s="32" t="n">
        <v>0.4</v>
      </c>
      <c r="L75" s="32" t="n">
        <v>0.2</v>
      </c>
      <c r="M75" s="32" t="n">
        <v>0.333</v>
      </c>
      <c r="N75" s="32" t="n">
        <v>0.4</v>
      </c>
      <c r="O75" s="32" t="n">
        <v>0.533</v>
      </c>
      <c r="P75" s="32" t="n">
        <v>0.653</v>
      </c>
      <c r="Q75" s="35" t="inlineStr">
        <is>
          <t>Opp 1st Inn R/G</t>
        </is>
      </c>
    </row>
    <row r="77">
      <c r="A77" s="29" t="inlineStr">
        <is>
          <t>Athletics offense vs Miami Marlins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4.709</v>
      </c>
      <c r="C79" s="32" t="n">
        <v>5.433</v>
      </c>
      <c r="D79" s="32" t="n">
        <v>5.35</v>
      </c>
      <c r="E79" s="32" t="n">
        <v>4.667</v>
      </c>
      <c r="F79" s="32" t="n">
        <v>4.4</v>
      </c>
      <c r="G79" s="32" t="n">
        <v>3.4</v>
      </c>
      <c r="H79" s="36" t="inlineStr">
        <is>
          <t>24th</t>
        </is>
      </c>
      <c r="I79" s="32" t="inlineStr">
        <is>
          <t>★</t>
        </is>
      </c>
      <c r="J79" s="36" t="inlineStr">
        <is>
          <t>28th</t>
        </is>
      </c>
      <c r="K79" s="32" t="n">
        <v>6.4</v>
      </c>
      <c r="L79" s="32" t="n">
        <v>4.3</v>
      </c>
      <c r="M79" s="32" t="n">
        <v>4.133</v>
      </c>
      <c r="N79" s="32" t="n">
        <v>3.85</v>
      </c>
      <c r="O79" s="32" t="n">
        <v>3.867</v>
      </c>
      <c r="P79" s="32" t="n">
        <v>4.312</v>
      </c>
      <c r="Q79" s="35" t="inlineStr">
        <is>
          <t>Opp Runs/G</t>
        </is>
      </c>
    </row>
    <row r="80">
      <c r="A80" s="31" t="inlineStr">
        <is>
          <t>Hits/G</t>
        </is>
      </c>
      <c r="B80" s="32" t="n">
        <v>8.146000000000001</v>
      </c>
      <c r="C80" s="32" t="n">
        <v>8.667</v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5" t="inlineStr">
        <is>
          <t>—</t>
        </is>
      </c>
      <c r="I80" s="32" t="inlineStr"/>
      <c r="J80" s="35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n">
        <v>8.25</v>
      </c>
      <c r="P80" s="32" t="n">
        <v>7.694</v>
      </c>
      <c r="Q80" s="35" t="inlineStr">
        <is>
          <t>Opp Hits/G</t>
        </is>
      </c>
    </row>
    <row r="81">
      <c r="A81" s="31" t="inlineStr">
        <is>
          <t>HR/G</t>
        </is>
      </c>
      <c r="B81" s="32" t="n">
        <v>1.062</v>
      </c>
      <c r="C81" s="32" t="n">
        <v>2</v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5" t="inlineStr">
        <is>
          <t>—</t>
        </is>
      </c>
      <c r="I81" s="32" t="inlineStr"/>
      <c r="J81" s="35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n">
        <v>1.5</v>
      </c>
      <c r="P81" s="32" t="n">
        <v>1.082</v>
      </c>
      <c r="Q81" s="35" t="inlineStr">
        <is>
          <t>Opp HR/G</t>
        </is>
      </c>
    </row>
    <row r="82">
      <c r="A82" s="31" t="inlineStr">
        <is>
          <t>Batter K/G</t>
        </is>
      </c>
      <c r="B82" s="32" t="n">
        <v>8.625</v>
      </c>
      <c r="C82" s="32" t="n">
        <v>8.333</v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5" t="inlineStr">
        <is>
          <t>—</t>
        </is>
      </c>
      <c r="I82" s="32" t="inlineStr"/>
      <c r="J82" s="35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n">
        <v>8</v>
      </c>
      <c r="P82" s="32" t="n">
        <v>8.531000000000001</v>
      </c>
      <c r="Q82" s="35" t="inlineStr">
        <is>
          <t>Opp Batter K/G</t>
        </is>
      </c>
    </row>
    <row r="83">
      <c r="A83" s="31" t="inlineStr">
        <is>
          <t>1st Inn R/G</t>
        </is>
      </c>
      <c r="B83" s="32" t="n">
        <v>0.64</v>
      </c>
      <c r="C83" s="32" t="n">
        <v>0.9330000000000001</v>
      </c>
      <c r="D83" s="32" t="n">
        <v>1</v>
      </c>
      <c r="E83" s="32" t="n">
        <v>0.9330000000000001</v>
      </c>
      <c r="F83" s="32" t="n">
        <v>0.5</v>
      </c>
      <c r="G83" s="32" t="n">
        <v>0.2</v>
      </c>
      <c r="H83" s="36" t="inlineStr">
        <is>
          <t>23rd</t>
        </is>
      </c>
      <c r="I83" s="32" t="inlineStr"/>
      <c r="J83" s="33" t="inlineStr">
        <is>
          <t>17th</t>
        </is>
      </c>
      <c r="K83" s="32" t="n">
        <v>0.6</v>
      </c>
      <c r="L83" s="32" t="n">
        <v>0.3</v>
      </c>
      <c r="M83" s="32" t="n">
        <v>0.533</v>
      </c>
      <c r="N83" s="32" t="n">
        <v>0.45</v>
      </c>
      <c r="O83" s="32" t="n">
        <v>0.467</v>
      </c>
      <c r="P83" s="32" t="n">
        <v>0.64</v>
      </c>
      <c r="Q83" s="35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2026-07-03T15:13:40Z</dcterms:created>
  <dcterms:modified xmlns:dcterms="http://purl.org/dc/terms/" xmlns:xsi="http://www.w3.org/2001/XMLSchema-instance" xsi:type="dcterms:W3CDTF">2026-07-03T15:13:59Z</dcterms:modified>
</cp:coreProperties>
</file>