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48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00:37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0.697037037037037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0.5734033613445378</v>
      </c>
      <c r="G6" s="14" t="n">
        <v>-134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0.556</v>
      </c>
      <c r="G7" s="14" t="n">
        <v>-125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55.6% (fair -125).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0.6257352941176471</v>
      </c>
      <c r="G8" s="14" t="n">
        <v>-167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62.6%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0.6089855072463767</v>
      </c>
      <c r="G9" s="14" t="n">
        <v>-156</v>
      </c>
      <c r="H9" s="15" t="n">
        <v>107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60.9% (fair -156).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Chicago White Sox @ Cleveland Guardians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0.6168407407407408</v>
      </c>
      <c r="G10" s="14" t="n">
        <v>-161</v>
      </c>
      <c r="H10" s="15" t="n">
        <v>-116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0.4655882352941177</v>
      </c>
      <c r="G11" s="14" t="n">
        <v>115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46.6% (fair +115).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0.5084037558685446</v>
      </c>
      <c r="G12" s="14" t="n">
        <v>-103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50.8% (fair -103).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0.5506901960784314</v>
      </c>
      <c r="G13" s="14" t="n">
        <v>-123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0.42796</v>
      </c>
      <c r="G14" s="14" t="n">
        <v>134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St. Louis Cardinals @ Chicago Cubs</t>
        </is>
      </c>
      <c r="C15" s="12" t="inlineStr">
        <is>
          <t>00:08</t>
        </is>
      </c>
      <c r="D15" s="12" t="inlineStr">
        <is>
          <t>Total</t>
        </is>
      </c>
      <c r="E15" s="12" t="inlineStr">
        <is>
          <t>Over 8.5</t>
        </is>
      </c>
      <c r="F15" s="13" t="n">
        <v>0.53345</v>
      </c>
      <c r="G15" s="14" t="n">
        <v>-114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St. Louis Cardinals @ Chicago Cubs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St. Louis Cardinals</t>
        </is>
      </c>
      <c r="F16" s="13" t="n">
        <v>0.4306072874493928</v>
      </c>
      <c r="G16" s="14" t="n">
        <v>132</v>
      </c>
      <c r="H16" s="15" t="n">
        <v>147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New York Mets @ Atlanta Braves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0.41515625</v>
      </c>
      <c r="G17" s="14" t="n">
        <v>141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41.5% (fair +141).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Total</t>
        </is>
      </c>
      <c r="E18" s="20" t="inlineStr">
        <is>
          <t>Over 10</t>
        </is>
      </c>
      <c r="F18" s="13" t="n">
        <v>0.5305009900990099</v>
      </c>
      <c r="G18" s="14" t="n">
        <v>-113</v>
      </c>
      <c r="H18" s="15" t="n">
        <v>-102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53.1%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New York Mets @ Atlanta Braves</t>
        </is>
      </c>
      <c r="C19" s="12" t="inlineStr">
        <is>
          <t>16:30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0.4906572769953051</v>
      </c>
      <c r="G19" s="14" t="n">
        <v>104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Pittsburgh Pirates @ Washington Nationals</t>
        </is>
      </c>
      <c r="C20" s="20" t="inlineStr">
        <is>
          <t>15:05</t>
        </is>
      </c>
      <c r="D20" s="20" t="inlineStr">
        <is>
          <t>Moneyline</t>
        </is>
      </c>
      <c r="E20" s="20" t="inlineStr">
        <is>
          <t>Pittsburgh Pirates</t>
        </is>
      </c>
      <c r="F20" s="13" t="n">
        <v>0.6221370967741936</v>
      </c>
      <c r="G20" s="14" t="n">
        <v>-165</v>
      </c>
      <c r="H20" s="15" t="n">
        <v>-148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62.2% (fair -165).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0.445107296137339</v>
      </c>
      <c r="G21" s="14" t="n">
        <v>125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Tampa Bay Rays @ Houston Astros</t>
        </is>
      </c>
      <c r="C22" s="20" t="inlineStr">
        <is>
          <t>19:30</t>
        </is>
      </c>
      <c r="D22" s="20" t="inlineStr">
        <is>
          <t>Moneyline</t>
        </is>
      </c>
      <c r="E22" s="20" t="inlineStr">
        <is>
          <t>Houston Astros</t>
        </is>
      </c>
      <c r="F22" s="13" t="n">
        <v>0.4770967741935483</v>
      </c>
      <c r="G22" s="14" t="n">
        <v>110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0.5350673076923076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53.5%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Philadelphia Phillies @ Kansas City Royals</t>
        </is>
      </c>
      <c r="C24" s="20" t="inlineStr">
        <is>
          <t>00:10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0.5873690987124464</v>
      </c>
      <c r="G24" s="14" t="n">
        <v>-142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58.7%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Chicago White Sox @ Cleveland Guardians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0.4469565217391305</v>
      </c>
      <c r="G25" s="14" t="n">
        <v>124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44.7% (fair +124).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0.5002941176470588</v>
      </c>
      <c r="G26" s="14" t="n">
        <v>-100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-100).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0.6221370967741936</v>
      </c>
      <c r="G5" s="14" t="n">
        <v>-165</v>
      </c>
      <c r="H5" s="15" t="n">
        <v>-148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62.2%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0.377827868852459</v>
      </c>
      <c r="G6" s="14" t="n">
        <v>165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37.8%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</t>
        </is>
      </c>
      <c r="F7" s="13" t="n">
        <v>0.5305009900990099</v>
      </c>
      <c r="G7" s="14" t="n">
        <v>-113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53.1%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</t>
        </is>
      </c>
      <c r="F8" s="13" t="n">
        <v>0.4695192307692307</v>
      </c>
      <c r="G8" s="14" t="n">
        <v>113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47.0%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0.42796</v>
      </c>
      <c r="G9" s="14" t="n">
        <v>134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0.5720203125</v>
      </c>
      <c r="G10" s="14" t="n">
        <v>-134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</t>
        </is>
      </c>
      <c r="F11" s="13" t="n">
        <v>0.4315</v>
      </c>
      <c r="G11" s="14" t="n">
        <v>132</v>
      </c>
      <c r="H11" s="15" t="n">
        <v>103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43.1% (fair +132).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</t>
        </is>
      </c>
      <c r="F12" s="13" t="n">
        <v>0.5685</v>
      </c>
      <c r="G12" s="14" t="n">
        <v>-132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56.9% (fair -132).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0.391</v>
      </c>
      <c r="G13" s="14" t="n">
        <v>156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39.1% (fair +156).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0.6089855072463767</v>
      </c>
      <c r="G14" s="14" t="n">
        <v>-156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60.9% (fair -156).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0.5148</v>
      </c>
      <c r="G15" s="14" t="n">
        <v>-106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51.5% (fair -106).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0.4852403846153847</v>
      </c>
      <c r="G16" s="14" t="n">
        <v>106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48.5% (fair +106).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0.5995</v>
      </c>
      <c r="G17" s="14" t="n">
        <v>-150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60.0% (fair -150).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0.4005</v>
      </c>
      <c r="G18" s="14" t="n">
        <v>150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40.0% (fair +150).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0.4139344262295082</v>
      </c>
      <c r="G19" s="14" t="n">
        <v>142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41.4% (fair +142).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0.586032786885246</v>
      </c>
      <c r="G20" s="14" t="n">
        <v>-142</v>
      </c>
      <c r="H20" s="15" t="n">
        <v>-144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0.4997076923076923</v>
      </c>
      <c r="G21" s="14" t="n">
        <v>100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50.0% (fair +100).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0.5002941176470588</v>
      </c>
      <c r="G22" s="14" t="n">
        <v>-100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50.0% (fair -100).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0.4154098360655738</v>
      </c>
      <c r="G23" s="14" t="n">
        <v>141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0.5845573770491803</v>
      </c>
      <c r="G24" s="14" t="n">
        <v>-141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0.5084037558685446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0.4915765258215962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0.4184</v>
      </c>
      <c r="G27" s="14" t="n">
        <v>139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41.8% (fair +139).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0.5816</v>
      </c>
      <c r="G28" s="14" t="n">
        <v>-139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58.2% (fair -139).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0.3029615384615385</v>
      </c>
      <c r="G29" s="14" t="n">
        <v>230</v>
      </c>
      <c r="H29" s="15" t="n">
        <v>160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0.697037037037037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0.50185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50.2%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0.49815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49.8%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0.6244</v>
      </c>
      <c r="G33" s="14" t="n">
        <v>-166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62.4% (fair -166).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0.3756</v>
      </c>
      <c r="G34" s="14" t="n">
        <v>166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37.6% (fair +166).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0.4469565217391305</v>
      </c>
      <c r="G35" s="14" t="n">
        <v>124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0.5530630901287553</v>
      </c>
      <c r="G36" s="14" t="n">
        <v>-124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0.4662</v>
      </c>
      <c r="G37" s="14" t="n">
        <v>115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46.6%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0.5338000000000001</v>
      </c>
      <c r="G38" s="14" t="n">
        <v>-115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53.4%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0.3831620553359684</v>
      </c>
      <c r="G39" s="14" t="n">
        <v>161</v>
      </c>
      <c r="H39" s="15" t="n">
        <v>153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0.6168407407407408</v>
      </c>
      <c r="G40" s="14" t="n">
        <v>-161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0.4306072874493928</v>
      </c>
      <c r="G41" s="14" t="n">
        <v>132</v>
      </c>
      <c r="H41" s="15" t="n">
        <v>147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43.1% (fair +132).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0.5694</v>
      </c>
      <c r="G42" s="14" t="n">
        <v>-132</v>
      </c>
      <c r="H42" s="15" t="n">
        <v>-150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56.9% (fair -132).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0.53345</v>
      </c>
      <c r="G43" s="14" t="n">
        <v>-114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53.3% (fair -114).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0.46655</v>
      </c>
      <c r="G44" s="14" t="n">
        <v>114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46.7% (fair +114).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0.401188524590164</v>
      </c>
      <c r="G45" s="14" t="n">
        <v>149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40.1% (fair +149).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0.5988204081632653</v>
      </c>
      <c r="G46" s="14" t="n">
        <v>-149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59.9% (fair -149).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0.41515625</v>
      </c>
      <c r="G47" s="14" t="n">
        <v>141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41.5% (fair +141).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0.5848615384615384</v>
      </c>
      <c r="G48" s="14" t="n">
        <v>-141</v>
      </c>
      <c r="H48" s="15" t="n">
        <v>-160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58.5% (fair -141).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0.3565</v>
      </c>
      <c r="G49" s="14" t="n">
        <v>181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35.6% (fair +181).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0.6435</v>
      </c>
      <c r="G50" s="14" t="n">
        <v>-181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64.3% (fair -181).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0.3742372881355931</v>
      </c>
      <c r="G51" s="14" t="n">
        <v>167</v>
      </c>
      <c r="H51" s="15" t="n">
        <v>136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37.4% (fair +167).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0.6257352941176471</v>
      </c>
      <c r="G52" s="14" t="n">
        <v>-167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62.6% (fair -167).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0.5049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0.4951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0.5873690987124464</v>
      </c>
      <c r="G55" s="14" t="n">
        <v>-142</v>
      </c>
      <c r="H55" s="15" t="n">
        <v>-133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58.7% (fair -142).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0.4126470588235294</v>
      </c>
      <c r="G56" s="14" t="n">
        <v>142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41.3% (fair +142).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0.556</v>
      </c>
      <c r="G59" s="14" t="n">
        <v>-125</v>
      </c>
      <c r="H59" s="15" t="n">
        <v>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55.6% (fair -125).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0.444</v>
      </c>
      <c r="G60" s="14" t="n">
        <v>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44.4% (fair +125).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0.5101</v>
      </c>
      <c r="G61" s="14" t="n">
        <v>-104</v>
      </c>
      <c r="H61" s="15" t="n">
        <v>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0.5261</v>
      </c>
      <c r="G63" s="14" t="n">
        <v>-111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52.6% (fair -111).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0.4739</v>
      </c>
      <c r="G64" s="14" t="n">
        <v>111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47.4% (fair +111).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0.6854</v>
      </c>
      <c r="G65" s="14" t="n">
        <v>-218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68.5% (fair -218).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0.3146</v>
      </c>
      <c r="G66" s="14" t="n">
        <v>218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31.5% (fair +218).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0.3561</v>
      </c>
      <c r="G67" s="14" t="n">
        <v>181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35.6% (fair +181).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0.6439</v>
      </c>
      <c r="G68" s="14" t="n">
        <v>-181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64.4% (fair -181).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0.4906572769953051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49.1%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0.5093543778801843</v>
      </c>
      <c r="G70" s="14" t="n">
        <v>-104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50.9%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0.5350673076923076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53.5%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0.4649765258215963</v>
      </c>
      <c r="G72" s="14" t="n">
        <v>115</v>
      </c>
      <c r="H72" s="15" t="n">
        <v>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46.5%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0.5506901960784314</v>
      </c>
      <c r="G73" s="14" t="n">
        <v>-123</v>
      </c>
      <c r="H73" s="15" t="n">
        <v>-104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55.1% (fair -123).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0.4493</v>
      </c>
      <c r="G74" s="14" t="n">
        <v>123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44.9% (fair +123).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0.4655882352941177</v>
      </c>
      <c r="G75" s="14" t="n">
        <v>115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46.6% (fair +115).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0.5343974248927039</v>
      </c>
      <c r="G76" s="14" t="n">
        <v>-115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53.4% (fair -115).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0.4949</v>
      </c>
      <c r="G77" s="14" t="n">
        <v>102</v>
      </c>
      <c r="H77" s="15" t="n">
        <v>138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0.5051</v>
      </c>
      <c r="G78" s="14" t="n">
        <v>-102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0.445107296137339</v>
      </c>
      <c r="G79" s="14" t="n">
        <v>125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44.5% (fair +125).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0.5548837004405287</v>
      </c>
      <c r="G80" s="14" t="n">
        <v>-125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55.5% (fair -125).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0.5593864864864865</v>
      </c>
      <c r="G81" s="14" t="n">
        <v>-127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55.9% (fair -127).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0.4405855855855856</v>
      </c>
      <c r="G82" s="14" t="n">
        <v>127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44.1% (fair +127).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0.5229084112149532</v>
      </c>
      <c r="G83" s="14" t="n">
        <v>-110</v>
      </c>
      <c r="H83" s="15" t="n">
        <v>-114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52.3% (fair -110).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0.4770967741935483</v>
      </c>
      <c r="G84" s="14" t="n">
        <v>110</v>
      </c>
      <c r="H84" s="15" t="n">
        <v>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47.7% (fair +110).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0.5162274509803921</v>
      </c>
      <c r="G85" s="14" t="n">
        <v>-107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51.6% (fair -107).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0.4837779342723005</v>
      </c>
      <c r="G86" s="14" t="n">
        <v>107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48.4% (fair +107).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0.4816</v>
      </c>
      <c r="G87" s="14" t="n">
        <v>108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48.2% (fair +108).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0.5184</v>
      </c>
      <c r="G88" s="14" t="n">
        <v>-108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51.8% (fair -108).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0.5425133640552995</v>
      </c>
      <c r="G89" s="14" t="n">
        <v>-119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54.3% (fair -119).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0.4575117370892019</v>
      </c>
      <c r="G90" s="14" t="n">
        <v>119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45.8% (fair +119).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0.4146</v>
      </c>
      <c r="G91" s="14" t="n">
        <v>141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41.5% (fair +141).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0.5854</v>
      </c>
      <c r="G92" s="14" t="n">
        <v>-141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58.5% (fair -141).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0.4669</v>
      </c>
      <c r="G93" s="14" t="n">
        <v>114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46.7% (fair +114).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0.5331</v>
      </c>
      <c r="G94" s="14" t="n">
        <v>-114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53.3% (fair -114).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0.4104</v>
      </c>
      <c r="G95" s="14" t="n">
        <v>144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41.0% (fair +144).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0.5896</v>
      </c>
      <c r="G96" s="14" t="n">
        <v>-144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59.0% (fair -144).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0.5734033613445378</v>
      </c>
      <c r="G97" s="14" t="n">
        <v>-134</v>
      </c>
      <c r="H97" s="15" t="n">
        <v>138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57.3%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0.4266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42.7%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320</v>
      </c>
      <c r="C5" s="22" t="n">
        <v>0.2506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290</v>
      </c>
      <c r="C6" s="22" t="n">
        <v>0.2521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(n=280,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27</v>
      </c>
      <c r="C19" s="13" t="n">
        <v>0.3742</v>
      </c>
      <c r="D19" s="13" t="n">
        <v>0.5926</v>
      </c>
      <c r="E19" s="25" t="n">
        <v>0.2184</v>
      </c>
    </row>
    <row r="20">
      <c r="A20" s="12" t="inlineStr">
        <is>
          <t>40–50%</t>
        </is>
      </c>
      <c r="B20" s="21" t="n">
        <v>90</v>
      </c>
      <c r="C20" s="13" t="n">
        <v>0.4586</v>
      </c>
      <c r="D20" s="13" t="n">
        <v>0.4778</v>
      </c>
      <c r="E20" s="26" t="n">
        <v>0.0192</v>
      </c>
    </row>
    <row r="21">
      <c r="A21" s="12" t="inlineStr">
        <is>
          <t>50–60%</t>
        </is>
      </c>
      <c r="B21" s="21" t="n">
        <v>106</v>
      </c>
      <c r="C21" s="13" t="n">
        <v>0.5419</v>
      </c>
      <c r="D21" s="13" t="n">
        <v>0.5283</v>
      </c>
      <c r="E21" s="26" t="n">
        <v>-0.0136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7">
      <c r="A67" s="29" t="inlineStr">
        <is>
          <t>Pittsburgh Pirates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5.062</v>
      </c>
      <c r="C69" s="32" t="n">
        <v>5.667</v>
      </c>
      <c r="D69" s="32" t="n">
        <v>5.35</v>
      </c>
      <c r="E69" s="32" t="n">
        <v>6.067</v>
      </c>
      <c r="F69" s="32" t="n">
        <v>6.1</v>
      </c>
      <c r="G69" s="32" t="n">
        <v>6.4</v>
      </c>
      <c r="H69" s="33" t="inlineStr">
        <is>
          <t>5th</t>
        </is>
      </c>
      <c r="I69" s="32" t="inlineStr"/>
      <c r="J69" s="33" t="inlineStr">
        <is>
          <t>3rd</t>
        </is>
      </c>
      <c r="K69" s="32" t="n">
        <v>3.2</v>
      </c>
      <c r="L69" s="32" t="n">
        <v>4.9</v>
      </c>
      <c r="M69" s="32" t="n">
        <v>4.733</v>
      </c>
      <c r="N69" s="32" t="n">
        <v>4.95</v>
      </c>
      <c r="O69" s="32" t="n">
        <v>4.533</v>
      </c>
      <c r="P69" s="32" t="n">
        <v>5.103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8.811999999999999</v>
      </c>
      <c r="C70" s="32" t="n">
        <v>12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9.039999999999999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1.188</v>
      </c>
      <c r="C71" s="32" t="n">
        <v>2.667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2.5</v>
      </c>
      <c r="P71" s="32" t="n">
        <v>1.56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9.708</v>
      </c>
      <c r="C72" s="32" t="n">
        <v>8.333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8.25</v>
      </c>
      <c r="P72" s="32" t="n">
        <v>8.199999999999999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0.547</v>
      </c>
      <c r="C73" s="32" t="n">
        <v>0.4</v>
      </c>
      <c r="D73" s="32" t="n">
        <v>0.35</v>
      </c>
      <c r="E73" s="32" t="n">
        <v>0.4</v>
      </c>
      <c r="F73" s="32" t="n">
        <v>0.2</v>
      </c>
      <c r="G73" s="32" t="n">
        <v>0</v>
      </c>
      <c r="H73" s="35" t="inlineStr">
        <is>
          <t>30th</t>
        </is>
      </c>
      <c r="I73" s="32" t="inlineStr"/>
      <c r="J73" s="35" t="inlineStr">
        <is>
          <t>29th</t>
        </is>
      </c>
      <c r="K73" s="32" t="n">
        <v>1.4</v>
      </c>
      <c r="L73" s="32" t="n">
        <v>0.7</v>
      </c>
      <c r="M73" s="32" t="n">
        <v>0.6</v>
      </c>
      <c r="N73" s="32" t="n">
        <v>0.5</v>
      </c>
      <c r="O73" s="32" t="n">
        <v>0.4</v>
      </c>
      <c r="P73" s="32" t="n">
        <v>0.408</v>
      </c>
      <c r="Q73" s="34" t="inlineStr">
        <is>
          <t>Opp 1st Inn R/G</t>
        </is>
      </c>
    </row>
    <row r="75">
      <c r="A75" s="29" t="inlineStr">
        <is>
          <t>Washington Nationals offense vs Pittsburgh Pirates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5.282</v>
      </c>
      <c r="C77" s="32" t="n">
        <v>5.3</v>
      </c>
      <c r="D77" s="32" t="n">
        <v>5.4</v>
      </c>
      <c r="E77" s="32" t="n">
        <v>4.733</v>
      </c>
      <c r="F77" s="32" t="n">
        <v>5.4</v>
      </c>
      <c r="G77" s="32" t="n">
        <v>6.2</v>
      </c>
      <c r="H77" s="33" t="inlineStr">
        <is>
          <t>7th</t>
        </is>
      </c>
      <c r="I77" s="32" t="inlineStr">
        <is>
          <t>★★★</t>
        </is>
      </c>
      <c r="J77" s="35" t="inlineStr">
        <is>
          <t>26th</t>
        </is>
      </c>
      <c r="K77" s="32" t="n">
        <v>6</v>
      </c>
      <c r="L77" s="32" t="n">
        <v>5</v>
      </c>
      <c r="M77" s="32" t="n">
        <v>4.733</v>
      </c>
      <c r="N77" s="32" t="n">
        <v>5.2</v>
      </c>
      <c r="O77" s="32" t="n">
        <v>5.633</v>
      </c>
      <c r="P77" s="32" t="n">
        <v>4.763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n">
        <v>7.75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7.792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</v>
      </c>
      <c r="P79" s="32" t="n">
        <v>0.896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9.292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0.829</v>
      </c>
      <c r="C81" s="32" t="n">
        <v>0.633</v>
      </c>
      <c r="D81" s="32" t="n">
        <v>0.65</v>
      </c>
      <c r="E81" s="32" t="n">
        <v>0.6</v>
      </c>
      <c r="F81" s="32" t="n">
        <v>0.9</v>
      </c>
      <c r="G81" s="32" t="n">
        <v>0.6</v>
      </c>
      <c r="H81" s="36" t="inlineStr">
        <is>
          <t>15th</t>
        </is>
      </c>
      <c r="I81" s="32" t="inlineStr"/>
      <c r="J81" s="36" t="inlineStr">
        <is>
          <t>15th</t>
        </is>
      </c>
      <c r="K81" s="32" t="n">
        <v>0.4</v>
      </c>
      <c r="L81" s="32" t="n">
        <v>0.4</v>
      </c>
      <c r="M81" s="32" t="n">
        <v>0.6</v>
      </c>
      <c r="N81" s="32" t="n">
        <v>0.45</v>
      </c>
      <c r="O81" s="32" t="n">
        <v>0.433</v>
      </c>
      <c r="P81" s="32" t="n">
        <v>0.4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6" t="inlineStr">
        <is>
          <t>14th</t>
        </is>
      </c>
      <c r="I71" s="32" t="inlineStr">
        <is>
          <t>★★★</t>
        </is>
      </c>
      <c r="J71" s="35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5" t="inlineStr">
        <is>
          <t>29th</t>
        </is>
      </c>
      <c r="I79" s="32" t="inlineStr"/>
      <c r="J79" s="36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5" t="inlineStr">
        <is>
          <t>24th</t>
        </is>
      </c>
      <c r="I83" s="32" t="inlineStr"/>
      <c r="J83" s="36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9" t="inlineStr">
        <is>
          <t>Detroit Tigers offense vs Texas Rangers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4.307</v>
      </c>
      <c r="C71" s="32" t="n">
        <v>4.967</v>
      </c>
      <c r="D71" s="32" t="n">
        <v>4.8</v>
      </c>
      <c r="E71" s="32" t="n">
        <v>4.733</v>
      </c>
      <c r="F71" s="32" t="n">
        <v>5.1</v>
      </c>
      <c r="G71" s="32" t="n">
        <v>6.2</v>
      </c>
      <c r="H71" s="33" t="inlineStr">
        <is>
          <t>8th</t>
        </is>
      </c>
      <c r="I71" s="32" t="inlineStr">
        <is>
          <t>★</t>
        </is>
      </c>
      <c r="J71" s="36" t="inlineStr">
        <is>
          <t>12th</t>
        </is>
      </c>
      <c r="K71" s="32" t="n">
        <v>4</v>
      </c>
      <c r="L71" s="32" t="n">
        <v>4.3</v>
      </c>
      <c r="M71" s="32" t="n">
        <v>4.733</v>
      </c>
      <c r="N71" s="32" t="n">
        <v>5.35</v>
      </c>
      <c r="O71" s="32" t="n">
        <v>4.633</v>
      </c>
      <c r="P71" s="32" t="n">
        <v>4.169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7.755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7.673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</v>
      </c>
      <c r="C73" s="32" t="n">
        <v>2.25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</v>
      </c>
      <c r="P73" s="32" t="n">
        <v>1.163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8.305999999999999</v>
      </c>
      <c r="C74" s="32" t="n">
        <v>7.75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12</v>
      </c>
      <c r="P74" s="32" t="n">
        <v>8.571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0.5669999999999999</v>
      </c>
      <c r="D75" s="32" t="n">
        <v>0.5</v>
      </c>
      <c r="E75" s="32" t="n">
        <v>0.467</v>
      </c>
      <c r="F75" s="32" t="n">
        <v>0.5</v>
      </c>
      <c r="G75" s="32" t="n">
        <v>1</v>
      </c>
      <c r="H75" s="33" t="inlineStr">
        <is>
          <t>5th</t>
        </is>
      </c>
      <c r="I75" s="32" t="inlineStr">
        <is>
          <t>★★</t>
        </is>
      </c>
      <c r="J75" s="36" t="inlineStr">
        <is>
          <t>13th</t>
        </is>
      </c>
      <c r="K75" s="32" t="n">
        <v>0.4</v>
      </c>
      <c r="L75" s="32" t="n">
        <v>0.2</v>
      </c>
      <c r="M75" s="32" t="n">
        <v>0.733</v>
      </c>
      <c r="N75" s="32" t="n">
        <v>0.9</v>
      </c>
      <c r="O75" s="32" t="n">
        <v>0.667</v>
      </c>
      <c r="P75" s="32" t="n">
        <v>0.776</v>
      </c>
      <c r="Q75" s="34" t="inlineStr">
        <is>
          <t>Opp 1st Inn R/G</t>
        </is>
      </c>
    </row>
    <row r="77">
      <c r="A77" s="29" t="inlineStr">
        <is>
          <t>Texas Rangers offense vs Detroit Tigers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4.217</v>
      </c>
      <c r="C79" s="32" t="n">
        <v>4.433</v>
      </c>
      <c r="D79" s="32" t="n">
        <v>4.45</v>
      </c>
      <c r="E79" s="32" t="n">
        <v>5</v>
      </c>
      <c r="F79" s="32" t="n">
        <v>5.1</v>
      </c>
      <c r="G79" s="32" t="n">
        <v>5.4</v>
      </c>
      <c r="H79" s="36" t="inlineStr">
        <is>
          <t>12th</t>
        </is>
      </c>
      <c r="I79" s="32" t="inlineStr">
        <is>
          <t>★★</t>
        </is>
      </c>
      <c r="J79" s="36" t="inlineStr">
        <is>
          <t>19th</t>
        </is>
      </c>
      <c r="K79" s="32" t="n">
        <v>5</v>
      </c>
      <c r="L79" s="32" t="n">
        <v>4.3</v>
      </c>
      <c r="M79" s="32" t="n">
        <v>3.867</v>
      </c>
      <c r="N79" s="32" t="n">
        <v>3.55</v>
      </c>
      <c r="O79" s="32" t="n">
        <v>3.733</v>
      </c>
      <c r="P79" s="32" t="n">
        <v>4.04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7.816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7.592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1.041</v>
      </c>
      <c r="C81" s="32" t="n">
        <v>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8.592000000000001</v>
      </c>
      <c r="C82" s="32" t="n">
        <v>9.333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7.25</v>
      </c>
      <c r="P82" s="32" t="n">
        <v>7.776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0.605</v>
      </c>
      <c r="C83" s="32" t="n">
        <v>0.7</v>
      </c>
      <c r="D83" s="32" t="n">
        <v>0.7</v>
      </c>
      <c r="E83" s="32" t="n">
        <v>0.8</v>
      </c>
      <c r="F83" s="32" t="n">
        <v>0.6</v>
      </c>
      <c r="G83" s="32" t="n">
        <v>0.2</v>
      </c>
      <c r="H83" s="35" t="inlineStr">
        <is>
          <t>25th</t>
        </is>
      </c>
      <c r="I83" s="32" t="inlineStr"/>
      <c r="J83" s="33" t="inlineStr">
        <is>
          <t>5th</t>
        </is>
      </c>
      <c r="K83" s="32" t="n">
        <v>0.2</v>
      </c>
      <c r="L83" s="32" t="n">
        <v>0.2</v>
      </c>
      <c r="M83" s="32" t="n">
        <v>0.267</v>
      </c>
      <c r="N83" s="32" t="n">
        <v>0.2</v>
      </c>
      <c r="O83" s="32" t="n">
        <v>0.3</v>
      </c>
      <c r="P83" s="32" t="n">
        <v>0.36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23rd</t>
        </is>
      </c>
      <c r="I68" s="32" t="inlineStr"/>
      <c r="J68" s="33" t="inlineStr">
        <is>
          <t>2nd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4th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15th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4.579</v>
      </c>
      <c r="C69" s="32" t="n">
        <v>4.767</v>
      </c>
      <c r="D69" s="32" t="n">
        <v>4.3</v>
      </c>
      <c r="E69" s="32" t="n">
        <v>4</v>
      </c>
      <c r="F69" s="32" t="n">
        <v>4.6</v>
      </c>
      <c r="G69" s="32" t="n">
        <v>3.6</v>
      </c>
      <c r="H69" s="35" t="inlineStr">
        <is>
          <t>22nd</t>
        </is>
      </c>
      <c r="I69" s="32" t="inlineStr"/>
      <c r="J69" s="35" t="inlineStr">
        <is>
          <t>22nd</t>
        </is>
      </c>
      <c r="K69" s="32" t="n">
        <v>5.4</v>
      </c>
      <c r="L69" s="32" t="n">
        <v>4.8</v>
      </c>
      <c r="M69" s="32" t="n">
        <v>4.533</v>
      </c>
      <c r="N69" s="32" t="n">
        <v>4.2</v>
      </c>
      <c r="O69" s="32" t="n">
        <v>4.667</v>
      </c>
      <c r="P69" s="32" t="n">
        <v>4.703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2.25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7.25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0.493</v>
      </c>
      <c r="C73" s="32" t="n">
        <v>0.7</v>
      </c>
      <c r="D73" s="32" t="n">
        <v>0.65</v>
      </c>
      <c r="E73" s="32" t="n">
        <v>0.533</v>
      </c>
      <c r="F73" s="32" t="n">
        <v>0.7</v>
      </c>
      <c r="G73" s="32" t="n">
        <v>0.8</v>
      </c>
      <c r="H73" s="33" t="inlineStr">
        <is>
          <t>8th</t>
        </is>
      </c>
      <c r="I73" s="32" t="inlineStr"/>
      <c r="J73" s="33" t="inlineStr">
        <is>
          <t>8th</t>
        </is>
      </c>
      <c r="K73" s="32" t="n">
        <v>0.4</v>
      </c>
      <c r="L73" s="32" t="n">
        <v>0.3</v>
      </c>
      <c r="M73" s="32" t="n">
        <v>0.267</v>
      </c>
      <c r="N73" s="32" t="n">
        <v>0.3</v>
      </c>
      <c r="O73" s="32" t="n">
        <v>0.5</v>
      </c>
      <c r="P73" s="32" t="n">
        <v>0.521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4.041</v>
      </c>
      <c r="C77" s="32" t="n">
        <v>3.867</v>
      </c>
      <c r="D77" s="32" t="n">
        <v>4.1</v>
      </c>
      <c r="E77" s="32" t="n">
        <v>3.933</v>
      </c>
      <c r="F77" s="32" t="n">
        <v>3.9</v>
      </c>
      <c r="G77" s="32" t="n">
        <v>3.6</v>
      </c>
      <c r="H77" s="36" t="inlineStr">
        <is>
          <t>20th</t>
        </is>
      </c>
      <c r="I77" s="32" t="inlineStr">
        <is>
          <t>★</t>
        </is>
      </c>
      <c r="J77" s="35" t="inlineStr">
        <is>
          <t>25th</t>
        </is>
      </c>
      <c r="K77" s="32" t="n">
        <v>5.6</v>
      </c>
      <c r="L77" s="32" t="n">
        <v>4.3</v>
      </c>
      <c r="M77" s="32" t="n">
        <v>4</v>
      </c>
      <c r="N77" s="32" t="n">
        <v>4.2</v>
      </c>
      <c r="O77" s="32" t="n">
        <v>4.433</v>
      </c>
      <c r="P77" s="32" t="n">
        <v>4.882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0.333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0.5620000000000001</v>
      </c>
      <c r="C81" s="32" t="n">
        <v>0.5669999999999999</v>
      </c>
      <c r="D81" s="32" t="n">
        <v>0.6</v>
      </c>
      <c r="E81" s="32" t="n">
        <v>0.533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12th</t>
        </is>
      </c>
      <c r="K81" s="32" t="n">
        <v>0.4</v>
      </c>
      <c r="L81" s="32" t="n">
        <v>0.7</v>
      </c>
      <c r="M81" s="32" t="n">
        <v>0.8</v>
      </c>
      <c r="N81" s="32" t="n">
        <v>0.9</v>
      </c>
      <c r="O81" s="32" t="n">
        <v>0.7</v>
      </c>
      <c r="P81" s="32" t="n">
        <v>0.493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3" t="inlineStr">
        <is>
          <t>9th</t>
        </is>
      </c>
      <c r="I69" s="32" t="inlineStr">
        <is>
          <t>★★★</t>
        </is>
      </c>
      <c r="J69" s="35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3" t="inlineStr">
        <is>
          <t>6th</t>
        </is>
      </c>
      <c r="I73" s="32" t="inlineStr">
        <is>
          <t>★★★</t>
        </is>
      </c>
      <c r="J73" s="35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3" t="inlineStr">
        <is>
          <t>10th</t>
        </is>
      </c>
      <c r="I77" s="32" t="inlineStr"/>
      <c r="J77" s="33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5" t="inlineStr">
        <is>
          <t>21st</t>
        </is>
      </c>
      <c r="I81" s="32" t="inlineStr"/>
      <c r="J81" s="36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6" t="inlineStr">
        <is>
          <t>11th</t>
        </is>
      </c>
      <c r="I70" s="32" t="inlineStr">
        <is>
          <t>★</t>
        </is>
      </c>
      <c r="J70" s="36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3" t="inlineStr">
        <is>
          <t>7th</t>
        </is>
      </c>
      <c r="I74" s="32" t="inlineStr"/>
      <c r="J74" s="33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4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6" t="inlineStr">
        <is>
          <t>13th</t>
        </is>
      </c>
      <c r="I78" s="32" t="inlineStr"/>
      <c r="J78" s="36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/>
      <c r="J82" s="36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70">
      <c r="A70" s="29" t="inlineStr">
        <is>
          <t>St. Louis Cardinals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4.473</v>
      </c>
      <c r="C72" s="32" t="n">
        <v>4.8</v>
      </c>
      <c r="D72" s="32" t="n">
        <v>4.7</v>
      </c>
      <c r="E72" s="32" t="n">
        <v>4</v>
      </c>
      <c r="F72" s="32" t="n">
        <v>4.2</v>
      </c>
      <c r="G72" s="32" t="n">
        <v>4</v>
      </c>
      <c r="H72" s="36" t="inlineStr">
        <is>
          <t>18th</t>
        </is>
      </c>
      <c r="I72" s="32" t="inlineStr"/>
      <c r="J72" s="33" t="inlineStr">
        <is>
          <t>5th</t>
        </is>
      </c>
      <c r="K72" s="32" t="n">
        <v>3.4</v>
      </c>
      <c r="L72" s="32" t="n">
        <v>4</v>
      </c>
      <c r="M72" s="32" t="n">
        <v>4.333</v>
      </c>
      <c r="N72" s="32" t="n">
        <v>3.9</v>
      </c>
      <c r="O72" s="32" t="n">
        <v>4.4</v>
      </c>
      <c r="P72" s="32" t="n">
        <v>4.653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7.826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</v>
      </c>
      <c r="P73" s="32" t="n">
        <v>7.896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1.109</v>
      </c>
      <c r="C74" s="32" t="n">
        <v>1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</v>
      </c>
      <c r="P74" s="32" t="n">
        <v>1.354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8.196</v>
      </c>
      <c r="C75" s="32" t="n">
        <v>8.199999999999999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6.25</v>
      </c>
      <c r="P75" s="32" t="n">
        <v>7.708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0.5629999999999999</v>
      </c>
      <c r="C76" s="32" t="n">
        <v>0.867</v>
      </c>
      <c r="D76" s="32" t="n">
        <v>0.9</v>
      </c>
      <c r="E76" s="32" t="n">
        <v>0.8</v>
      </c>
      <c r="F76" s="32" t="n">
        <v>0.9</v>
      </c>
      <c r="G76" s="32" t="n">
        <v>0.8</v>
      </c>
      <c r="H76" s="33" t="inlineStr">
        <is>
          <t>10th</t>
        </is>
      </c>
      <c r="I76" s="32" t="inlineStr">
        <is>
          <t>★</t>
        </is>
      </c>
      <c r="J76" s="36" t="inlineStr">
        <is>
          <t>14th</t>
        </is>
      </c>
      <c r="K76" s="32" t="n">
        <v>0.4</v>
      </c>
      <c r="L76" s="32" t="n">
        <v>0.2</v>
      </c>
      <c r="M76" s="32" t="n">
        <v>0.133</v>
      </c>
      <c r="N76" s="32" t="n">
        <v>0.1</v>
      </c>
      <c r="O76" s="32" t="n">
        <v>0.433</v>
      </c>
      <c r="P76" s="32" t="n">
        <v>0.446</v>
      </c>
      <c r="Q76" s="34" t="inlineStr">
        <is>
          <t>Opp 1st Inn R/G</t>
        </is>
      </c>
    </row>
    <row r="78">
      <c r="A78" s="29" t="inlineStr">
        <is>
          <t>Chicago Cubs offense vs St. Louis Cardinals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5.32</v>
      </c>
      <c r="C80" s="32" t="n">
        <v>5.867</v>
      </c>
      <c r="D80" s="32" t="n">
        <v>7.1</v>
      </c>
      <c r="E80" s="32" t="n">
        <v>7.933</v>
      </c>
      <c r="F80" s="32" t="n">
        <v>8.199999999999999</v>
      </c>
      <c r="G80" s="32" t="n">
        <v>9.4</v>
      </c>
      <c r="H80" s="33" t="inlineStr">
        <is>
          <t>1st</t>
        </is>
      </c>
      <c r="I80" s="32" t="inlineStr">
        <is>
          <t>★★</t>
        </is>
      </c>
      <c r="J80" s="33" t="inlineStr">
        <is>
          <t>9th</t>
        </is>
      </c>
      <c r="K80" s="32" t="n">
        <v>3.8</v>
      </c>
      <c r="L80" s="32" t="n">
        <v>4.8</v>
      </c>
      <c r="M80" s="32" t="n">
        <v>5.067</v>
      </c>
      <c r="N80" s="32" t="n">
        <v>5.15</v>
      </c>
      <c r="O80" s="32" t="n">
        <v>4.6</v>
      </c>
      <c r="P80" s="32" t="n">
        <v>4.568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8.438000000000001</v>
      </c>
      <c r="C81" s="32" t="n">
        <v>8.5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9.4</v>
      </c>
      <c r="P81" s="32" t="n">
        <v>8.651999999999999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1.104</v>
      </c>
      <c r="C82" s="32" t="n">
        <v>0.75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0.6</v>
      </c>
      <c r="P82" s="32" t="n">
        <v>1.043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8.458</v>
      </c>
      <c r="C83" s="32" t="n">
        <v>7.25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8.6</v>
      </c>
      <c r="P83" s="32" t="n">
        <v>7.739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0.459</v>
      </c>
      <c r="C84" s="32" t="n">
        <v>0.6</v>
      </c>
      <c r="D84" s="32" t="n">
        <v>0.7</v>
      </c>
      <c r="E84" s="32" t="n">
        <v>0.867</v>
      </c>
      <c r="F84" s="32" t="n">
        <v>0.4</v>
      </c>
      <c r="G84" s="32" t="n">
        <v>0.8</v>
      </c>
      <c r="H84" s="36" t="inlineStr">
        <is>
          <t>11th</t>
        </is>
      </c>
      <c r="I84" s="32" t="inlineStr">
        <is>
          <t>★★★</t>
        </is>
      </c>
      <c r="J84" s="35" t="inlineStr">
        <is>
          <t>30th</t>
        </is>
      </c>
      <c r="K84" s="32" t="n">
        <v>1.4</v>
      </c>
      <c r="L84" s="32" t="n">
        <v>0.9</v>
      </c>
      <c r="M84" s="32" t="n">
        <v>0.733</v>
      </c>
      <c r="N84" s="32" t="n">
        <v>0.75</v>
      </c>
      <c r="O84" s="32" t="n">
        <v>0.7</v>
      </c>
      <c r="P84" s="32" t="n">
        <v>0.606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5" t="inlineStr">
        <is>
          <t>25th</t>
        </is>
      </c>
      <c r="I69" s="32" t="inlineStr"/>
      <c r="J69" s="36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5" t="inlineStr">
        <is>
          <t>27th</t>
        </is>
      </c>
      <c r="I77" s="32" t="inlineStr"/>
      <c r="J77" s="33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4.128</v>
      </c>
      <c r="C68" s="32" t="n">
        <v>4.833</v>
      </c>
      <c r="D68" s="32" t="n">
        <v>3.85</v>
      </c>
      <c r="E68" s="32" t="n">
        <v>3.867</v>
      </c>
      <c r="F68" s="32" t="n">
        <v>3.3</v>
      </c>
      <c r="G68" s="32" t="n">
        <v>4</v>
      </c>
      <c r="H68" s="36" t="inlineStr">
        <is>
          <t>19th</t>
        </is>
      </c>
      <c r="I68" s="32" t="inlineStr">
        <is>
          <t>★★</t>
        </is>
      </c>
      <c r="J68" s="35" t="inlineStr">
        <is>
          <t>29th</t>
        </is>
      </c>
      <c r="K68" s="32" t="n">
        <v>6.8</v>
      </c>
      <c r="L68" s="32" t="n">
        <v>6.1</v>
      </c>
      <c r="M68" s="32" t="n">
        <v>5.533</v>
      </c>
      <c r="N68" s="32" t="n">
        <v>5.95</v>
      </c>
      <c r="O68" s="32" t="n">
        <v>6.5</v>
      </c>
      <c r="P68" s="32" t="n">
        <v>5.675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12.75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1.25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0.352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5" t="inlineStr">
        <is>
          <t>21st</t>
        </is>
      </c>
      <c r="K72" s="32" t="n">
        <v>0.6</v>
      </c>
      <c r="L72" s="32" t="n">
        <v>0.8</v>
      </c>
      <c r="M72" s="32" t="n">
        <v>0.667</v>
      </c>
      <c r="N72" s="32" t="n">
        <v>0.85</v>
      </c>
      <c r="O72" s="32" t="n">
        <v>0.633</v>
      </c>
      <c r="P72" s="32" t="n">
        <v>0.697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4.779</v>
      </c>
      <c r="C76" s="32" t="n">
        <v>6</v>
      </c>
      <c r="D76" s="32" t="n">
        <v>6.15</v>
      </c>
      <c r="E76" s="32" t="n">
        <v>5.6</v>
      </c>
      <c r="F76" s="32" t="n">
        <v>6.1</v>
      </c>
      <c r="G76" s="32" t="n">
        <v>6.4</v>
      </c>
      <c r="H76" s="33" t="inlineStr">
        <is>
          <t>4th</t>
        </is>
      </c>
      <c r="I76" s="32" t="inlineStr">
        <is>
          <t>★</t>
        </is>
      </c>
      <c r="J76" s="33" t="inlineStr">
        <is>
          <t>10th</t>
        </is>
      </c>
      <c r="K76" s="32" t="n">
        <v>3.8</v>
      </c>
      <c r="L76" s="32" t="n">
        <v>3.5</v>
      </c>
      <c r="M76" s="32" t="n">
        <v>3.533</v>
      </c>
      <c r="N76" s="32" t="n">
        <v>4.2</v>
      </c>
      <c r="O76" s="32" t="n">
        <v>4.867</v>
      </c>
      <c r="P76" s="32" t="n">
        <v>4.846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11.5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13.4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0.474</v>
      </c>
      <c r="C80" s="32" t="n">
        <v>0.533</v>
      </c>
      <c r="D80" s="32" t="n">
        <v>0.4</v>
      </c>
      <c r="E80" s="32" t="n">
        <v>0.4</v>
      </c>
      <c r="F80" s="32" t="n">
        <v>0.5</v>
      </c>
      <c r="G80" s="32" t="n">
        <v>0.8</v>
      </c>
      <c r="H80" s="33" t="inlineStr">
        <is>
          <t>9th</t>
        </is>
      </c>
      <c r="I80" s="32" t="inlineStr">
        <is>
          <t>★★★</t>
        </is>
      </c>
      <c r="J80" s="35" t="inlineStr">
        <is>
          <t>26th</t>
        </is>
      </c>
      <c r="K80" s="32" t="n">
        <v>0.8</v>
      </c>
      <c r="L80" s="32" t="n">
        <v>0.4</v>
      </c>
      <c r="M80" s="32" t="n">
        <v>0.533</v>
      </c>
      <c r="N80" s="32" t="n">
        <v>0.55</v>
      </c>
      <c r="O80" s="32" t="n">
        <v>0.5669999999999999</v>
      </c>
      <c r="P80" s="32" t="n">
        <v>0.535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2026-07-04T04:37:51Z</dcterms:created>
  <dcterms:modified xmlns:dcterms="http://purl.org/dc/terms/" xmlns:xsi="http://www.w3.org/2001/XMLSchema-instance" xsi:type="dcterms:W3CDTF">2026-07-04T04:38:25Z</dcterms:modified>
</cp:coreProperties>
</file>