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Track Record" sheetId="5" state="visible" r:id="rId5"/>
    <sheet xmlns:r="http://schemas.openxmlformats.org/officeDocument/2006/relationships" name="Research Hub" sheetId="6" state="visible" r:id="rId6"/>
    <sheet xmlns:r="http://schemas.openxmlformats.org/officeDocument/2006/relationships" name="MLB Pirates @ Phillies" sheetId="7" state="visible" r:id="rId7"/>
    <sheet xmlns:r="http://schemas.openxmlformats.org/officeDocument/2006/relationships" name="MLB Reds @ Brewers" sheetId="8" state="visible" r:id="rId8"/>
    <sheet xmlns:r="http://schemas.openxmlformats.org/officeDocument/2006/relationships" name="MLB Marlins @ Rockies" sheetId="9" state="visible" r:id="rId9"/>
    <sheet xmlns:r="http://schemas.openxmlformats.org/officeDocument/2006/relationships" name="MLB Sox @ Guardians" sheetId="10" state="visible" r:id="rId10"/>
    <sheet xmlns:r="http://schemas.openxmlformats.org/officeDocument/2006/relationships" name="MLB Cardinals @ Braves" sheetId="11" state="visible" r:id="rId11"/>
    <sheet xmlns:r="http://schemas.openxmlformats.org/officeDocument/2006/relationships" name="MLB Rays @ Royals" sheetId="12" state="visible" r:id="rId12"/>
    <sheet xmlns:r="http://schemas.openxmlformats.org/officeDocument/2006/relationships" name="MLB Tigers @ Rangers" sheetId="13" state="visible" r:id="rId13"/>
    <sheet xmlns:r="http://schemas.openxmlformats.org/officeDocument/2006/relationships" name="MLB Angels @ Mariners" sheetId="14" state="visible" r:id="rId14"/>
    <sheet xmlns:r="http://schemas.openxmlformats.org/officeDocument/2006/relationships" name="MLB Padres @ Dodg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001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44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20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01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9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73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73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06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296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MLB Pirates @ Phillies'!A1" TargetMode="External" Id="rId1"/><Relationship Type="http://schemas.openxmlformats.org/officeDocument/2006/relationships/hyperlink" Target="#'MLB Reds @ Brewers'!A1" TargetMode="External" Id="rId2"/><Relationship Type="http://schemas.openxmlformats.org/officeDocument/2006/relationships/hyperlink" Target="#'MLB Marlins @ Rockies'!A1" TargetMode="External" Id="rId3"/><Relationship Type="http://schemas.openxmlformats.org/officeDocument/2006/relationships/hyperlink" Target="#'MLB Sox @ Guardians'!A1" TargetMode="External" Id="rId4"/><Relationship Type="http://schemas.openxmlformats.org/officeDocument/2006/relationships/hyperlink" Target="#'MLB Cardinals @ Braves'!A1" TargetMode="External" Id="rId5"/><Relationship Type="http://schemas.openxmlformats.org/officeDocument/2006/relationships/hyperlink" Target="#'MLB Rays @ Royals'!A1" TargetMode="External" Id="rId6"/><Relationship Type="http://schemas.openxmlformats.org/officeDocument/2006/relationships/hyperlink" Target="#'MLB Tigers @ Rangers'!A1" TargetMode="External" Id="rId7"/><Relationship Type="http://schemas.openxmlformats.org/officeDocument/2006/relationships/hyperlink" Target="#'MLB Angels @ Mariners'!A1" TargetMode="External" Id="rId8"/><Relationship Type="http://schemas.openxmlformats.org/officeDocument/2006/relationships/hyperlink" Target="#'MLB Padres @ Dodgers'!A1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2026-07-02 20:06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2026-07-02</t>
        </is>
      </c>
      <c r="B5" s="12" t="inlineStr">
        <is>
          <t>Chicago White Sox @ Cleveland Guardians</t>
        </is>
      </c>
      <c r="C5" s="12" t="inlineStr">
        <is>
          <t>22:40</t>
        </is>
      </c>
      <c r="D5" s="12" t="inlineStr">
        <is>
          <t>Spread</t>
        </is>
      </c>
      <c r="E5" s="12" t="inlineStr">
        <is>
          <t>Chicago White Sox +1.5</t>
        </is>
      </c>
      <c r="F5" s="13" t="n">
        <v>0.723</v>
      </c>
      <c r="G5" s="14" t="n">
        <v>-261</v>
      </c>
      <c r="H5" s="15" t="n">
        <v>170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72.3% (fair -261).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2026-07-03</t>
        </is>
      </c>
      <c r="B6" s="20" t="inlineStr">
        <is>
          <t>New York Mets @ Atlanta Braves</t>
        </is>
      </c>
      <c r="C6" s="20" t="inlineStr">
        <is>
          <t>23:15</t>
        </is>
      </c>
      <c r="D6" s="20" t="inlineStr">
        <is>
          <t>Spread</t>
        </is>
      </c>
      <c r="E6" s="20" t="inlineStr">
        <is>
          <t>New York Mets +1.5</t>
        </is>
      </c>
      <c r="F6" s="13" t="n">
        <v>0.6907407407407407</v>
      </c>
      <c r="G6" s="14" t="n">
        <v>-223</v>
      </c>
      <c r="H6" s="15" t="n">
        <v>170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69.1% (fair -223).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2026-07-02</t>
        </is>
      </c>
      <c r="B7" s="12" t="inlineStr">
        <is>
          <t>St. Louis Cardinals @ Atlanta Braves</t>
        </is>
      </c>
      <c r="C7" s="12" t="inlineStr">
        <is>
          <t>23:15</t>
        </is>
      </c>
      <c r="D7" s="12" t="inlineStr">
        <is>
          <t>Spread</t>
        </is>
      </c>
      <c r="E7" s="12" t="inlineStr">
        <is>
          <t>St. Louis Cardinals +1.5</t>
        </is>
      </c>
      <c r="F7" s="13" t="n">
        <v>0.6559999999999999</v>
      </c>
      <c r="G7" s="14" t="n">
        <v>-191</v>
      </c>
      <c r="H7" s="15" t="n">
        <v>170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65.6% (fair -191).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2026-07-02</t>
        </is>
      </c>
      <c r="B8" s="20" t="inlineStr">
        <is>
          <t>Detroit Tigers @ Texas Rangers</t>
        </is>
      </c>
      <c r="C8" s="20" t="inlineStr">
        <is>
          <t>00:05</t>
        </is>
      </c>
      <c r="D8" s="20" t="inlineStr">
        <is>
          <t>Spread</t>
        </is>
      </c>
      <c r="E8" s="20" t="inlineStr">
        <is>
          <t>Detroit Tigers +1.5</t>
        </is>
      </c>
      <c r="F8" s="13" t="n">
        <v>0.650148148148148</v>
      </c>
      <c r="G8" s="14" t="n">
        <v>-186</v>
      </c>
      <c r="H8" s="15" t="n">
        <v>170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65.0% (fair -186).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2026-07-03</t>
        </is>
      </c>
      <c r="B9" s="12" t="inlineStr">
        <is>
          <t>Tampa Bay Rays @ Houston Astros</t>
        </is>
      </c>
      <c r="C9" s="12" t="inlineStr">
        <is>
          <t>00:15</t>
        </is>
      </c>
      <c r="D9" s="12" t="inlineStr">
        <is>
          <t>Spread</t>
        </is>
      </c>
      <c r="E9" s="12" t="inlineStr">
        <is>
          <t>Tampa Bay Rays +1.5</t>
        </is>
      </c>
      <c r="F9" s="13" t="n">
        <v>0.6534883720930232</v>
      </c>
      <c r="G9" s="14" t="n">
        <v>-189</v>
      </c>
      <c r="H9" s="15" t="n">
        <v>158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65.3% (fair -189).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2026-07-03</t>
        </is>
      </c>
      <c r="B10" s="20" t="inlineStr">
        <is>
          <t>Chicago White Sox @ Cleveland Guardians</t>
        </is>
      </c>
      <c r="C10" s="20" t="inlineStr">
        <is>
          <t>23:10</t>
        </is>
      </c>
      <c r="D10" s="20" t="inlineStr">
        <is>
          <t>Spread</t>
        </is>
      </c>
      <c r="E10" s="20" t="inlineStr">
        <is>
          <t>Chicago White Sox +1.5</t>
        </is>
      </c>
      <c r="F10" s="13" t="n">
        <v>0.6314393939393941</v>
      </c>
      <c r="G10" s="14" t="n">
        <v>-171</v>
      </c>
      <c r="H10" s="15" t="n">
        <v>164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63.1% (fair -171).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2026-07-03</t>
        </is>
      </c>
      <c r="B11" s="12" t="inlineStr">
        <is>
          <t>Boston Red Sox @ Los Angeles Angels</t>
        </is>
      </c>
      <c r="C11" s="12" t="inlineStr">
        <is>
          <t>01:38</t>
        </is>
      </c>
      <c r="D11" s="12" t="inlineStr">
        <is>
          <t>Spread</t>
        </is>
      </c>
      <c r="E11" s="12" t="inlineStr">
        <is>
          <t>Boston Red Sox +1.5</t>
        </is>
      </c>
      <c r="F11" s="13" t="n">
        <v>0.5928409090909093</v>
      </c>
      <c r="G11" s="14" t="n">
        <v>-146</v>
      </c>
      <c r="H11" s="15" t="n">
        <v>164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59.3% (fair -146).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2026-07-03</t>
        </is>
      </c>
      <c r="B12" s="20" t="inlineStr">
        <is>
          <t>St. Louis Cardinals @ Chicago Cubs</t>
        </is>
      </c>
      <c r="C12" s="20" t="inlineStr">
        <is>
          <t>20:05</t>
        </is>
      </c>
      <c r="D12" s="20" t="inlineStr">
        <is>
          <t>Spread</t>
        </is>
      </c>
      <c r="E12" s="20" t="inlineStr">
        <is>
          <t>St. Louis Cardinals +1.5</t>
        </is>
      </c>
      <c r="F12" s="13" t="n">
        <v>0.5663461538461538</v>
      </c>
      <c r="G12" s="14" t="n">
        <v>-131</v>
      </c>
      <c r="H12" s="15" t="n">
        <v>160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56.6% (fair -131).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2026-07-02</t>
        </is>
      </c>
      <c r="B13" s="12" t="inlineStr">
        <is>
          <t>Tampa Bay Rays @ Kansas City Royals</t>
        </is>
      </c>
      <c r="C13" s="12" t="inlineStr">
        <is>
          <t>23:40</t>
        </is>
      </c>
      <c r="D13" s="12" t="inlineStr">
        <is>
          <t>Spread</t>
        </is>
      </c>
      <c r="E13" s="12" t="inlineStr">
        <is>
          <t>Tampa Bay Rays +1.5</t>
        </is>
      </c>
      <c r="F13" s="13" t="n">
        <v>0.6264806866952789</v>
      </c>
      <c r="G13" s="14" t="n">
        <v>-168</v>
      </c>
      <c r="H13" s="15" t="n">
        <v>133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62.6% (fair -168).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2026-07-02</t>
        </is>
      </c>
      <c r="B14" s="20" t="inlineStr">
        <is>
          <t>San Diego Padres @ Los Angeles Dodgers</t>
        </is>
      </c>
      <c r="C14" s="20" t="inlineStr">
        <is>
          <t>02:10</t>
        </is>
      </c>
      <c r="D14" s="20" t="inlineStr">
        <is>
          <t>Spread</t>
        </is>
      </c>
      <c r="E14" s="20" t="inlineStr">
        <is>
          <t>San Diego Padres +1.5</t>
        </is>
      </c>
      <c r="F14" s="13" t="n">
        <v>0.6143478260869566</v>
      </c>
      <c r="G14" s="14" t="n">
        <v>-159</v>
      </c>
      <c r="H14" s="15" t="n">
        <v>130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61.4% (fair -159).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2026-07-02</t>
        </is>
      </c>
      <c r="B15" s="12" t="inlineStr">
        <is>
          <t>Cincinnati Reds @ Milwaukee Brewers</t>
        </is>
      </c>
      <c r="C15" s="12" t="inlineStr">
        <is>
          <t>18:10</t>
        </is>
      </c>
      <c r="D15" s="12" t="inlineStr">
        <is>
          <t>Spread</t>
        </is>
      </c>
      <c r="E15" s="12" t="inlineStr">
        <is>
          <t>Milwaukee Brewers -1.5</t>
        </is>
      </c>
      <c r="F15" s="13" t="n">
        <v>0.5701333333333333</v>
      </c>
      <c r="G15" s="14" t="n">
        <v>-133</v>
      </c>
      <c r="H15" s="15" t="n">
        <v>125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57.0% (fair -133).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2026-07-02</t>
        </is>
      </c>
      <c r="B16" s="20" t="inlineStr">
        <is>
          <t>Los Angeles Angels @ Seattle Mariners</t>
        </is>
      </c>
      <c r="C16" s="20" t="inlineStr">
        <is>
          <t>01:40</t>
        </is>
      </c>
      <c r="D16" s="20" t="inlineStr">
        <is>
          <t>Moneyline</t>
        </is>
      </c>
      <c r="E16" s="20" t="inlineStr">
        <is>
          <t>Los Angeles Angels</t>
        </is>
      </c>
      <c r="F16" s="13" t="n">
        <v>0.3797324414715719</v>
      </c>
      <c r="G16" s="14" t="n">
        <v>163</v>
      </c>
      <c r="H16" s="15" t="n">
        <v>199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38.0% (fair +163).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2026-07-02</t>
        </is>
      </c>
      <c r="B17" s="12" t="inlineStr">
        <is>
          <t>San Diego Padres @ Los Angeles Dodgers</t>
        </is>
      </c>
      <c r="C17" s="12" t="inlineStr">
        <is>
          <t>02:10</t>
        </is>
      </c>
      <c r="D17" s="12" t="inlineStr">
        <is>
          <t>Moneyline</t>
        </is>
      </c>
      <c r="E17" s="12" t="inlineStr">
        <is>
          <t>San Diego Padres</t>
        </is>
      </c>
      <c r="F17" s="13" t="n">
        <v>0.4028776978417266</v>
      </c>
      <c r="G17" s="14" t="n">
        <v>148</v>
      </c>
      <c r="H17" s="15" t="n">
        <v>178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40.3% (fair +148).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2026-07-02</t>
        </is>
      </c>
      <c r="B18" s="20" t="inlineStr">
        <is>
          <t>Chicago White Sox @ Cleveland Guardians</t>
        </is>
      </c>
      <c r="C18" s="20" t="inlineStr">
        <is>
          <t>22:40</t>
        </is>
      </c>
      <c r="D18" s="20" t="inlineStr">
        <is>
          <t>Moneyline</t>
        </is>
      </c>
      <c r="E18" s="20" t="inlineStr">
        <is>
          <t>Chicago White Sox</t>
        </is>
      </c>
      <c r="F18" s="13" t="n">
        <v>0.5232692307692308</v>
      </c>
      <c r="G18" s="14" t="n">
        <v>-110</v>
      </c>
      <c r="H18" s="15" t="n">
        <v>108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52.3% (fair -110).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2026-07-03</t>
        </is>
      </c>
      <c r="B19" s="12" t="inlineStr">
        <is>
          <t>Minnesota Twins @ New York Yankees</t>
        </is>
      </c>
      <c r="C19" s="12" t="inlineStr">
        <is>
          <t>23:05</t>
        </is>
      </c>
      <c r="D19" s="12" t="inlineStr">
        <is>
          <t>Moneyline</t>
        </is>
      </c>
      <c r="E19" s="12" t="inlineStr">
        <is>
          <t>Minnesota Twins</t>
        </is>
      </c>
      <c r="F19" s="13" t="n">
        <v>0.403</v>
      </c>
      <c r="G19" s="14" t="n">
        <v>148</v>
      </c>
      <c r="H19" s="15" t="n">
        <v>170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40.3% (fair +148).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2026-07-03</t>
        </is>
      </c>
      <c r="B20" s="20" t="inlineStr">
        <is>
          <t>Pittsburgh Pirates @ Washington Nationals</t>
        </is>
      </c>
      <c r="C20" s="20" t="inlineStr">
        <is>
          <t>22:45</t>
        </is>
      </c>
      <c r="D20" s="20" t="inlineStr">
        <is>
          <t>Moneyline</t>
        </is>
      </c>
      <c r="E20" s="20" t="inlineStr">
        <is>
          <t>Pittsburgh Pirates</t>
        </is>
      </c>
      <c r="F20" s="13" t="n">
        <v>0.4820444444444444</v>
      </c>
      <c r="G20" s="14" t="n">
        <v>107</v>
      </c>
      <c r="H20" s="15" t="n">
        <v>125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48.2% (fair +107).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2026-07-03</t>
        </is>
      </c>
      <c r="B21" s="12" t="inlineStr">
        <is>
          <t>St. Louis Cardinals @ Chicago Cubs</t>
        </is>
      </c>
      <c r="C21" s="12" t="inlineStr">
        <is>
          <t>20:05</t>
        </is>
      </c>
      <c r="D21" s="12" t="inlineStr">
        <is>
          <t>Spread</t>
        </is>
      </c>
      <c r="E21" s="12" t="inlineStr">
        <is>
          <t>Chicago Cubs -1.5</t>
        </is>
      </c>
      <c r="F21" s="13" t="n">
        <v>0.43364</v>
      </c>
      <c r="G21" s="14" t="n">
        <v>131</v>
      </c>
      <c r="H21" s="15" t="n">
        <v>150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43.4% (fair +131).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2026-07-03</t>
        </is>
      </c>
      <c r="B22" s="20" t="inlineStr">
        <is>
          <t>Baltimore Orioles @ Cincinnati Reds</t>
        </is>
      </c>
      <c r="C22" s="20" t="inlineStr">
        <is>
          <t>23:10</t>
        </is>
      </c>
      <c r="D22" s="20" t="inlineStr">
        <is>
          <t>Spread</t>
        </is>
      </c>
      <c r="E22" s="20" t="inlineStr">
        <is>
          <t>Baltimore Orioles -1.5</t>
        </is>
      </c>
      <c r="F22" s="13" t="n">
        <v>0.4644206008583691</v>
      </c>
      <c r="G22" s="14" t="n">
        <v>115</v>
      </c>
      <c r="H22" s="15" t="n">
        <v>133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46.4% (fair +115).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2026-07-03</t>
        </is>
      </c>
      <c r="B23" s="12" t="inlineStr">
        <is>
          <t>New York Mets @ Atlanta Braves</t>
        </is>
      </c>
      <c r="C23" s="12" t="inlineStr">
        <is>
          <t>23:15</t>
        </is>
      </c>
      <c r="D23" s="12" t="inlineStr">
        <is>
          <t>Moneyline</t>
        </is>
      </c>
      <c r="E23" s="12" t="inlineStr">
        <is>
          <t>New York Mets</t>
        </is>
      </c>
      <c r="F23" s="13" t="n">
        <v>0.4971889400921659</v>
      </c>
      <c r="G23" s="14" t="n">
        <v>101</v>
      </c>
      <c r="H23" s="15" t="n">
        <v>117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49.7% (fair +101).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2026-07-03</t>
        </is>
      </c>
      <c r="B24" s="20" t="inlineStr">
        <is>
          <t>Boston Red Sox @ Los Angeles Angels</t>
        </is>
      </c>
      <c r="C24" s="20" t="inlineStr">
        <is>
          <t>01:38</t>
        </is>
      </c>
      <c r="D24" s="20" t="inlineStr">
        <is>
          <t>Spread</t>
        </is>
      </c>
      <c r="E24" s="20" t="inlineStr">
        <is>
          <t>Los Angeles Angels -1.5</t>
        </is>
      </c>
      <c r="F24" s="13" t="n">
        <v>0.4071320754716981</v>
      </c>
      <c r="G24" s="14" t="n">
        <v>146</v>
      </c>
      <c r="H24" s="15" t="n">
        <v>165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40.7% (fair +146).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2026-07-03</t>
        </is>
      </c>
      <c r="B25" s="12" t="inlineStr">
        <is>
          <t>Baltimore Orioles @ Cincinnati Reds</t>
        </is>
      </c>
      <c r="C25" s="12" t="inlineStr">
        <is>
          <t>23:10</t>
        </is>
      </c>
      <c r="D25" s="12" t="inlineStr">
        <is>
          <t>Moneyline</t>
        </is>
      </c>
      <c r="E25" s="12" t="inlineStr">
        <is>
          <t>Baltimore Orioles</t>
        </is>
      </c>
      <c r="F25" s="13" t="n">
        <v>0.5700399061032864</v>
      </c>
      <c r="G25" s="14" t="n">
        <v>-133</v>
      </c>
      <c r="H25" s="15" t="n">
        <v>-113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57.0% (fair -133).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2026-07-02</t>
        </is>
      </c>
      <c r="B26" s="20" t="inlineStr">
        <is>
          <t>Pittsburgh Pirates @ Philadelphia Phillies</t>
        </is>
      </c>
      <c r="C26" s="20" t="inlineStr">
        <is>
          <t>16:35</t>
        </is>
      </c>
      <c r="D26" s="20" t="inlineStr">
        <is>
          <t>Spread</t>
        </is>
      </c>
      <c r="E26" s="20" t="inlineStr">
        <is>
          <t>Pittsburgh Pirates +1.5</t>
        </is>
      </c>
      <c r="F26" s="13" t="n">
        <v>0.585</v>
      </c>
      <c r="G26" s="14" t="n">
        <v>-141</v>
      </c>
      <c r="H26" s="15" t="n">
        <v>-120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58.5% (fair -141).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2026-07-03</t>
        </is>
      </c>
      <c r="B27" s="12" t="inlineStr">
        <is>
          <t>St. Louis Cardinals @ Chicago Cubs</t>
        </is>
      </c>
      <c r="C27" s="12" t="inlineStr">
        <is>
          <t>20:05</t>
        </is>
      </c>
      <c r="D27" s="12" t="inlineStr">
        <is>
          <t>Total</t>
        </is>
      </c>
      <c r="E27" s="12" t="inlineStr">
        <is>
          <t>Under 10.5</t>
        </is>
      </c>
      <c r="F27" s="13" t="n">
        <v>0.5592190476190476</v>
      </c>
      <c r="G27" s="14" t="n">
        <v>-127</v>
      </c>
      <c r="H27" s="15" t="n">
        <v>-110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55.9% (fair -127).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2026-07-03</t>
        </is>
      </c>
      <c r="B28" s="20" t="inlineStr">
        <is>
          <t>San Francisco Giants @ Colorado Rockies</t>
        </is>
      </c>
      <c r="C28" s="20" t="inlineStr">
        <is>
          <t>00:10</t>
        </is>
      </c>
      <c r="D28" s="20" t="inlineStr">
        <is>
          <t>Moneyline</t>
        </is>
      </c>
      <c r="E28" s="20" t="inlineStr">
        <is>
          <t>Colorado Rockies</t>
        </is>
      </c>
      <c r="F28" s="13" t="n">
        <v>0.42432</v>
      </c>
      <c r="G28" s="14" t="n">
        <v>136</v>
      </c>
      <c r="H28" s="15" t="n">
        <v>150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42.4% (fair +136).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2026-07-02</t>
        </is>
      </c>
      <c r="B29" s="12" t="inlineStr">
        <is>
          <t>Los Angeles Angels @ Seattle Mariners</t>
        </is>
      </c>
      <c r="C29" s="12" t="inlineStr">
        <is>
          <t>01:40</t>
        </is>
      </c>
      <c r="D29" s="12" t="inlineStr">
        <is>
          <t>Spread</t>
        </is>
      </c>
      <c r="E29" s="12" t="inlineStr">
        <is>
          <t>Los Angeles Angels +1.5</t>
        </is>
      </c>
      <c r="F29" s="13" t="n">
        <v>0.5563151658767773</v>
      </c>
      <c r="G29" s="14" t="n">
        <v>-125</v>
      </c>
      <c r="H29" s="15" t="n">
        <v>-111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55.6% (fair -125).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2026-07-02</t>
        </is>
      </c>
      <c r="B5" s="12" t="inlineStr">
        <is>
          <t>Pittsburgh Pirates @ Philadelphia Phillies</t>
        </is>
      </c>
      <c r="C5" s="12" t="inlineStr">
        <is>
          <t>16:35</t>
        </is>
      </c>
      <c r="D5" s="12" t="inlineStr">
        <is>
          <t>Moneyline</t>
        </is>
      </c>
      <c r="E5" s="12" t="inlineStr">
        <is>
          <t>Pittsburgh Pirates</t>
        </is>
      </c>
      <c r="F5" s="13" t="n">
        <v>0.4558108108108109</v>
      </c>
      <c r="G5" s="14" t="n">
        <v>119</v>
      </c>
      <c r="H5" s="15" t="n">
        <v>122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45.6% (fair +119).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2026-07-02</t>
        </is>
      </c>
      <c r="B6" s="20" t="inlineStr">
        <is>
          <t>Pittsburgh Pirates @ Philadelphia Phillies</t>
        </is>
      </c>
      <c r="C6" s="20" t="inlineStr">
        <is>
          <t>16:35</t>
        </is>
      </c>
      <c r="D6" s="20" t="inlineStr">
        <is>
          <t>Moneyline</t>
        </is>
      </c>
      <c r="E6" s="20" t="inlineStr">
        <is>
          <t>Philadelphia Phillies</t>
        </is>
      </c>
      <c r="F6" s="13" t="n">
        <v>0.5441639639639639</v>
      </c>
      <c r="G6" s="14" t="n">
        <v>-119</v>
      </c>
      <c r="H6" s="15" t="n">
        <v>-122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54.4% (fair -119).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2026-07-02</t>
        </is>
      </c>
      <c r="B7" s="12" t="inlineStr">
        <is>
          <t>Pittsburgh Pirates @ Philadelphia Phillies</t>
        </is>
      </c>
      <c r="C7" s="12" t="inlineStr">
        <is>
          <t>16:35</t>
        </is>
      </c>
      <c r="D7" s="12" t="inlineStr">
        <is>
          <t>Total</t>
        </is>
      </c>
      <c r="E7" s="12" t="inlineStr">
        <is>
          <t>Over 9.5</t>
        </is>
      </c>
      <c r="F7" s="13" t="n">
        <v>0.5726</v>
      </c>
      <c r="G7" s="14" t="n">
        <v>-134</v>
      </c>
      <c r="H7" s="15" t="n">
        <v>113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57.3% (fair -134).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2026-07-02</t>
        </is>
      </c>
      <c r="B8" s="20" t="inlineStr">
        <is>
          <t>Pittsburgh Pirates @ Philadelphia Phillies</t>
        </is>
      </c>
      <c r="C8" s="20" t="inlineStr">
        <is>
          <t>16:35</t>
        </is>
      </c>
      <c r="D8" s="20" t="inlineStr">
        <is>
          <t>Total</t>
        </is>
      </c>
      <c r="E8" s="20" t="inlineStr">
        <is>
          <t>Under 9.5</t>
        </is>
      </c>
      <c r="F8" s="13" t="n">
        <v>0.4274</v>
      </c>
      <c r="G8" s="14" t="n">
        <v>134</v>
      </c>
      <c r="H8" s="15" t="n">
        <v>110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42.7% (fair +134).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2026-07-02</t>
        </is>
      </c>
      <c r="B9" s="12" t="inlineStr">
        <is>
          <t>Pittsburgh Pirates @ Philadelphia Phillies</t>
        </is>
      </c>
      <c r="C9" s="12" t="inlineStr">
        <is>
          <t>16:35</t>
        </is>
      </c>
      <c r="D9" s="12" t="inlineStr">
        <is>
          <t>Spread</t>
        </is>
      </c>
      <c r="E9" s="12" t="inlineStr">
        <is>
          <t>Philadelphia Phillies -1.5</t>
        </is>
      </c>
      <c r="F9" s="13" t="n">
        <v>0.4150197628458498</v>
      </c>
      <c r="G9" s="14" t="n">
        <v>141</v>
      </c>
      <c r="H9" s="15" t="n">
        <v>153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41.5% (fair +141).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2026-07-02</t>
        </is>
      </c>
      <c r="B10" s="20" t="inlineStr">
        <is>
          <t>Pittsburgh Pirates @ Philadelphia Phillies</t>
        </is>
      </c>
      <c r="C10" s="20" t="inlineStr">
        <is>
          <t>16:35</t>
        </is>
      </c>
      <c r="D10" s="20" t="inlineStr">
        <is>
          <t>Spread</t>
        </is>
      </c>
      <c r="E10" s="20" t="inlineStr">
        <is>
          <t>Pittsburgh Pirates +1.5</t>
        </is>
      </c>
      <c r="F10" s="13" t="n">
        <v>0.585</v>
      </c>
      <c r="G10" s="14" t="n">
        <v>-141</v>
      </c>
      <c r="H10" s="15" t="n">
        <v>-120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58.5% (fair -141).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2026-07-02</t>
        </is>
      </c>
      <c r="B11" s="12" t="inlineStr">
        <is>
          <t>Cincinnati Reds @ Milwaukee Brewers</t>
        </is>
      </c>
      <c r="C11" s="12" t="inlineStr">
        <is>
          <t>18:10</t>
        </is>
      </c>
      <c r="D11" s="12" t="inlineStr">
        <is>
          <t>Moneyline</t>
        </is>
      </c>
      <c r="E11" s="12" t="inlineStr">
        <is>
          <t>Cincinnati Reds</t>
        </is>
      </c>
      <c r="F11" s="13" t="n">
        <v>0.3261888111888112</v>
      </c>
      <c r="G11" s="14" t="n">
        <v>207</v>
      </c>
      <c r="H11" s="15" t="n">
        <v>186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32.6% (fair +207).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2026-07-02</t>
        </is>
      </c>
      <c r="B12" s="20" t="inlineStr">
        <is>
          <t>Cincinnati Reds @ Milwaukee Brewers</t>
        </is>
      </c>
      <c r="C12" s="20" t="inlineStr">
        <is>
          <t>18:10</t>
        </is>
      </c>
      <c r="D12" s="20" t="inlineStr">
        <is>
          <t>Moneyline</t>
        </is>
      </c>
      <c r="E12" s="20" t="inlineStr">
        <is>
          <t>Milwaukee Brewers</t>
        </is>
      </c>
      <c r="F12" s="13" t="n">
        <v>0.6738272727272727</v>
      </c>
      <c r="G12" s="14" t="n">
        <v>-207</v>
      </c>
      <c r="H12" s="15" t="n">
        <v>-186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67.4% (fair -207).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2026-07-02</t>
        </is>
      </c>
      <c r="B13" s="12" t="inlineStr">
        <is>
          <t>Cincinnati Reds @ Milwaukee Brewers</t>
        </is>
      </c>
      <c r="C13" s="12" t="inlineStr">
        <is>
          <t>18:10</t>
        </is>
      </c>
      <c r="D13" s="12" t="inlineStr">
        <is>
          <t>Total</t>
        </is>
      </c>
      <c r="E13" s="12" t="inlineStr">
        <is>
          <t>Over 7</t>
        </is>
      </c>
      <c r="F13" s="13" t="n">
        <v>0.5485</v>
      </c>
      <c r="G13" s="14" t="n">
        <v>-121</v>
      </c>
      <c r="H13" s="15" t="n">
        <v>107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54.9% (fair -121).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2026-07-02</t>
        </is>
      </c>
      <c r="B14" s="20" t="inlineStr">
        <is>
          <t>Cincinnati Reds @ Milwaukee Brewers</t>
        </is>
      </c>
      <c r="C14" s="20" t="inlineStr">
        <is>
          <t>18:10</t>
        </is>
      </c>
      <c r="D14" s="20" t="inlineStr">
        <is>
          <t>Total</t>
        </is>
      </c>
      <c r="E14" s="20" t="inlineStr">
        <is>
          <t>Under 7</t>
        </is>
      </c>
      <c r="F14" s="13" t="n">
        <v>0.4515</v>
      </c>
      <c r="G14" s="14" t="n">
        <v>121</v>
      </c>
      <c r="H14" s="15" t="n">
        <v>120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45.1% (fair +121).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2026-07-02</t>
        </is>
      </c>
      <c r="B15" s="12" t="inlineStr">
        <is>
          <t>Cincinnati Reds @ Milwaukee Brewers</t>
        </is>
      </c>
      <c r="C15" s="12" t="inlineStr">
        <is>
          <t>18:10</t>
        </is>
      </c>
      <c r="D15" s="12" t="inlineStr">
        <is>
          <t>Spread</t>
        </is>
      </c>
      <c r="E15" s="12" t="inlineStr">
        <is>
          <t>Milwaukee Brewers -1.5</t>
        </is>
      </c>
      <c r="F15" s="13" t="n">
        <v>0.5701333333333333</v>
      </c>
      <c r="G15" s="14" t="n">
        <v>-133</v>
      </c>
      <c r="H15" s="15" t="n">
        <v>125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57.0% (fair -133).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2026-07-02</t>
        </is>
      </c>
      <c r="B16" s="20" t="inlineStr">
        <is>
          <t>Cincinnati Reds @ Milwaukee Brewers</t>
        </is>
      </c>
      <c r="C16" s="20" t="inlineStr">
        <is>
          <t>18:10</t>
        </is>
      </c>
      <c r="D16" s="20" t="inlineStr">
        <is>
          <t>Spread</t>
        </is>
      </c>
      <c r="E16" s="20" t="inlineStr">
        <is>
          <t>Cincinnati Reds +1.5</t>
        </is>
      </c>
      <c r="F16" s="13" t="n">
        <v>0.4298672566371682</v>
      </c>
      <c r="G16" s="14" t="n">
        <v>133</v>
      </c>
      <c r="H16" s="15" t="n">
        <v>126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43.0% (fair +133).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2026-07-02</t>
        </is>
      </c>
      <c r="B17" s="12" t="inlineStr">
        <is>
          <t>Miami Marlins @ Colorado Rockies</t>
        </is>
      </c>
      <c r="C17" s="12" t="inlineStr">
        <is>
          <t>19:10</t>
        </is>
      </c>
      <c r="D17" s="12" t="inlineStr">
        <is>
          <t>Moneyline</t>
        </is>
      </c>
      <c r="E17" s="12" t="inlineStr">
        <is>
          <t>Miami Marlins</t>
        </is>
      </c>
      <c r="F17" s="13" t="n">
        <v>0.5389947136563877</v>
      </c>
      <c r="G17" s="14" t="n">
        <v>-117</v>
      </c>
      <c r="H17" s="15" t="n">
        <v>-127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53.9% (fair -117).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2026-07-02</t>
        </is>
      </c>
      <c r="B18" s="20" t="inlineStr">
        <is>
          <t>Miami Marlins @ Colorado Rockies</t>
        </is>
      </c>
      <c r="C18" s="20" t="inlineStr">
        <is>
          <t>19:10</t>
        </is>
      </c>
      <c r="D18" s="20" t="inlineStr">
        <is>
          <t>Moneyline</t>
        </is>
      </c>
      <c r="E18" s="20" t="inlineStr">
        <is>
          <t>Colorado Rockies</t>
        </is>
      </c>
      <c r="F18" s="13" t="n">
        <v>0.4610132158590308</v>
      </c>
      <c r="G18" s="14" t="n">
        <v>117</v>
      </c>
      <c r="H18" s="15" t="n">
        <v>127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46.1% (fair +117).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2026-07-02</t>
        </is>
      </c>
      <c r="B19" s="12" t="inlineStr">
        <is>
          <t>Miami Marlins @ Colorado Rockies</t>
        </is>
      </c>
      <c r="C19" s="12" t="inlineStr">
        <is>
          <t>19:10</t>
        </is>
      </c>
      <c r="D19" s="12" t="inlineStr">
        <is>
          <t>Total</t>
        </is>
      </c>
      <c r="E19" s="12" t="inlineStr">
        <is>
          <t>Over 12.5</t>
        </is>
      </c>
      <c r="F19" s="13" t="n">
        <v>0.448</v>
      </c>
      <c r="G19" s="14" t="n">
        <v>123</v>
      </c>
      <c r="H19" s="15" t="n">
        <v>111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44.8% (fair +123).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2026-07-02</t>
        </is>
      </c>
      <c r="B20" s="20" t="inlineStr">
        <is>
          <t>Miami Marlins @ Colorado Rockies</t>
        </is>
      </c>
      <c r="C20" s="20" t="inlineStr">
        <is>
          <t>19:10</t>
        </is>
      </c>
      <c r="D20" s="20" t="inlineStr">
        <is>
          <t>Total</t>
        </is>
      </c>
      <c r="E20" s="20" t="inlineStr">
        <is>
          <t>Under 12.5</t>
        </is>
      </c>
      <c r="F20" s="13" t="n">
        <v>0.552</v>
      </c>
      <c r="G20" s="14" t="n">
        <v>-123</v>
      </c>
      <c r="H20" s="15" t="n">
        <v>105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55.2% (fair -123).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2026-07-02</t>
        </is>
      </c>
      <c r="B21" s="12" t="inlineStr">
        <is>
          <t>Chicago White Sox @ Cleveland Guardians</t>
        </is>
      </c>
      <c r="C21" s="12" t="inlineStr">
        <is>
          <t>22:40</t>
        </is>
      </c>
      <c r="D21" s="12" t="inlineStr">
        <is>
          <t>Moneyline</t>
        </is>
      </c>
      <c r="E21" s="12" t="inlineStr">
        <is>
          <t>Chicago White Sox</t>
        </is>
      </c>
      <c r="F21" s="13" t="n">
        <v>0.5232692307692308</v>
      </c>
      <c r="G21" s="14" t="n">
        <v>-110</v>
      </c>
      <c r="H21" s="15" t="n">
        <v>108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52.3% (fair -110).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2026-07-02</t>
        </is>
      </c>
      <c r="B22" s="20" t="inlineStr">
        <is>
          <t>Chicago White Sox @ Cleveland Guardians</t>
        </is>
      </c>
      <c r="C22" s="20" t="inlineStr">
        <is>
          <t>22:40</t>
        </is>
      </c>
      <c r="D22" s="20" t="inlineStr">
        <is>
          <t>Moneyline</t>
        </is>
      </c>
      <c r="E22" s="20" t="inlineStr">
        <is>
          <t>Cleveland Guardians</t>
        </is>
      </c>
      <c r="F22" s="13" t="n">
        <v>0.4767444444444444</v>
      </c>
      <c r="G22" s="14" t="n">
        <v>110</v>
      </c>
      <c r="H22" s="15" t="n">
        <v>-107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47.7% (fair +110).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2026-07-02</t>
        </is>
      </c>
      <c r="B23" s="12" t="inlineStr">
        <is>
          <t>Chicago White Sox @ Cleveland Guardians</t>
        </is>
      </c>
      <c r="C23" s="12" t="inlineStr">
        <is>
          <t>22:40</t>
        </is>
      </c>
      <c r="D23" s="12" t="inlineStr">
        <is>
          <t>Total</t>
        </is>
      </c>
      <c r="E23" s="12" t="inlineStr">
        <is>
          <t>Over 8.5</t>
        </is>
      </c>
      <c r="F23" s="13" t="n">
        <v>0.5094980392156863</v>
      </c>
      <c r="G23" s="14" t="n">
        <v>-104</v>
      </c>
      <c r="H23" s="15" t="n">
        <v>-104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50.9% (fair -104).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2026-07-02</t>
        </is>
      </c>
      <c r="B24" s="20" t="inlineStr">
        <is>
          <t>Chicago White Sox @ Cleveland Guardians</t>
        </is>
      </c>
      <c r="C24" s="20" t="inlineStr">
        <is>
          <t>22:40</t>
        </is>
      </c>
      <c r="D24" s="20" t="inlineStr">
        <is>
          <t>Total</t>
        </is>
      </c>
      <c r="E24" s="20" t="inlineStr">
        <is>
          <t>Under 8.5</t>
        </is>
      </c>
      <c r="F24" s="13" t="n">
        <v>0.4904950495049505</v>
      </c>
      <c r="G24" s="14" t="n">
        <v>104</v>
      </c>
      <c r="H24" s="15" t="n">
        <v>102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49.0% (fair +104).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2026-07-02</t>
        </is>
      </c>
      <c r="B25" s="12" t="inlineStr">
        <is>
          <t>Chicago White Sox @ Cleveland Guardians</t>
        </is>
      </c>
      <c r="C25" s="12" t="inlineStr">
        <is>
          <t>22:40</t>
        </is>
      </c>
      <c r="D25" s="12" t="inlineStr">
        <is>
          <t>Spread</t>
        </is>
      </c>
      <c r="E25" s="12" t="inlineStr">
        <is>
          <t>Cleveland Guardians -1.5</t>
        </is>
      </c>
      <c r="F25" s="13" t="n">
        <v>0.277</v>
      </c>
      <c r="G25" s="14" t="n">
        <v>261</v>
      </c>
      <c r="H25" s="15" t="n">
        <v>160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27.7% (fair +261).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2026-07-02</t>
        </is>
      </c>
      <c r="B26" s="20" t="inlineStr">
        <is>
          <t>Chicago White Sox @ Cleveland Guardians</t>
        </is>
      </c>
      <c r="C26" s="20" t="inlineStr">
        <is>
          <t>22:40</t>
        </is>
      </c>
      <c r="D26" s="20" t="inlineStr">
        <is>
          <t>Spread</t>
        </is>
      </c>
      <c r="E26" s="20" t="inlineStr">
        <is>
          <t>Chicago White Sox +1.5</t>
        </is>
      </c>
      <c r="F26" s="13" t="n">
        <v>0.723</v>
      </c>
      <c r="G26" s="14" t="n">
        <v>-261</v>
      </c>
      <c r="H26" s="15" t="n">
        <v>170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72.3% (fair -261).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2026-07-02</t>
        </is>
      </c>
      <c r="B27" s="12" t="inlineStr">
        <is>
          <t>St. Louis Cardinals @ Atlanta Braves</t>
        </is>
      </c>
      <c r="C27" s="12" t="inlineStr">
        <is>
          <t>23:15</t>
        </is>
      </c>
      <c r="D27" s="12" t="inlineStr">
        <is>
          <t>Moneyline</t>
        </is>
      </c>
      <c r="E27" s="12" t="inlineStr">
        <is>
          <t>St. Louis Cardinals</t>
        </is>
      </c>
      <c r="F27" s="13" t="n">
        <v>0.4932211538461538</v>
      </c>
      <c r="G27" s="14" t="n">
        <v>103</v>
      </c>
      <c r="H27" s="15" t="n">
        <v>108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49.3% (fair +103).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2026-07-02</t>
        </is>
      </c>
      <c r="B28" s="20" t="inlineStr">
        <is>
          <t>St. Louis Cardinals @ Atlanta Braves</t>
        </is>
      </c>
      <c r="C28" s="20" t="inlineStr">
        <is>
          <t>23:15</t>
        </is>
      </c>
      <c r="D28" s="20" t="inlineStr">
        <is>
          <t>Moneyline</t>
        </is>
      </c>
      <c r="E28" s="20" t="inlineStr">
        <is>
          <t>Atlanta Braves</t>
        </is>
      </c>
      <c r="F28" s="13" t="n">
        <v>0.5067692307692307</v>
      </c>
      <c r="G28" s="14" t="n">
        <v>-103</v>
      </c>
      <c r="H28" s="15" t="n">
        <v>-108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50.7% (fair -103).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2026-07-02</t>
        </is>
      </c>
      <c r="B29" s="12" t="inlineStr">
        <is>
          <t>St. Louis Cardinals @ Atlanta Braves</t>
        </is>
      </c>
      <c r="C29" s="12" t="inlineStr">
        <is>
          <t>23:15</t>
        </is>
      </c>
      <c r="D29" s="12" t="inlineStr">
        <is>
          <t>Total</t>
        </is>
      </c>
      <c r="E29" s="12" t="inlineStr">
        <is>
          <t>Over 9.5</t>
        </is>
      </c>
      <c r="F29" s="13" t="n">
        <v>0.3793</v>
      </c>
      <c r="G29" s="14" t="n">
        <v>164</v>
      </c>
      <c r="H29" s="15" t="n">
        <v>122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37.9% (fair +164).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2026-07-02</t>
        </is>
      </c>
      <c r="B30" s="20" t="inlineStr">
        <is>
          <t>St. Louis Cardinals @ Atlanta Braves</t>
        </is>
      </c>
      <c r="C30" s="20" t="inlineStr">
        <is>
          <t>23:15</t>
        </is>
      </c>
      <c r="D30" s="20" t="inlineStr">
        <is>
          <t>Total</t>
        </is>
      </c>
      <c r="E30" s="20" t="inlineStr">
        <is>
          <t>Under 9.5</t>
        </is>
      </c>
      <c r="F30" s="13" t="n">
        <v>0.6207</v>
      </c>
      <c r="G30" s="14" t="n">
        <v>-164</v>
      </c>
      <c r="H30" s="15" t="n">
        <v>117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62.1% (fair -164).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2026-07-02</t>
        </is>
      </c>
      <c r="B31" s="12" t="inlineStr">
        <is>
          <t>St. Louis Cardinals @ Atlanta Braves</t>
        </is>
      </c>
      <c r="C31" s="12" t="inlineStr">
        <is>
          <t>23:15</t>
        </is>
      </c>
      <c r="D31" s="12" t="inlineStr">
        <is>
          <t>Spread</t>
        </is>
      </c>
      <c r="E31" s="12" t="inlineStr">
        <is>
          <t>Atlanta Braves -1.5</t>
        </is>
      </c>
      <c r="F31" s="13" t="n">
        <v>0.344</v>
      </c>
      <c r="G31" s="14" t="n">
        <v>191</v>
      </c>
      <c r="H31" s="15" t="n">
        <v>170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34.4% (fair +191).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2026-07-02</t>
        </is>
      </c>
      <c r="B32" s="20" t="inlineStr">
        <is>
          <t>St. Louis Cardinals @ Atlanta Braves</t>
        </is>
      </c>
      <c r="C32" s="20" t="inlineStr">
        <is>
          <t>23:15</t>
        </is>
      </c>
      <c r="D32" s="20" t="inlineStr">
        <is>
          <t>Spread</t>
        </is>
      </c>
      <c r="E32" s="20" t="inlineStr">
        <is>
          <t>St. Louis Cardinals +1.5</t>
        </is>
      </c>
      <c r="F32" s="13" t="n">
        <v>0.6559999999999999</v>
      </c>
      <c r="G32" s="14" t="n">
        <v>-191</v>
      </c>
      <c r="H32" s="15" t="n">
        <v>170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65.6% (fair -191).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2026-07-02</t>
        </is>
      </c>
      <c r="B33" s="12" t="inlineStr">
        <is>
          <t>Tampa Bay Rays @ Kansas City Royals</t>
        </is>
      </c>
      <c r="C33" s="12" t="inlineStr">
        <is>
          <t>23:40</t>
        </is>
      </c>
      <c r="D33" s="12" t="inlineStr">
        <is>
          <t>Moneyline</t>
        </is>
      </c>
      <c r="E33" s="12" t="inlineStr">
        <is>
          <t>Tampa Bay Rays</t>
        </is>
      </c>
      <c r="F33" s="13" t="n">
        <v>0.526539534883721</v>
      </c>
      <c r="G33" s="14" t="n">
        <v>-111</v>
      </c>
      <c r="H33" s="15" t="n">
        <v>-115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52.7% (fair -111).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2026-07-02</t>
        </is>
      </c>
      <c r="B34" s="20" t="inlineStr">
        <is>
          <t>Tampa Bay Rays @ Kansas City Royals</t>
        </is>
      </c>
      <c r="C34" s="20" t="inlineStr">
        <is>
          <t>23:40</t>
        </is>
      </c>
      <c r="D34" s="20" t="inlineStr">
        <is>
          <t>Moneyline</t>
        </is>
      </c>
      <c r="E34" s="20" t="inlineStr">
        <is>
          <t>Kansas City Royals</t>
        </is>
      </c>
      <c r="F34" s="13" t="n">
        <v>0.4734562211981567</v>
      </c>
      <c r="G34" s="14" t="n">
        <v>111</v>
      </c>
      <c r="H34" s="15" t="n">
        <v>117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47.3% (fair +111).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2026-07-02</t>
        </is>
      </c>
      <c r="B35" s="12" t="inlineStr">
        <is>
          <t>Tampa Bay Rays @ Kansas City Royals</t>
        </is>
      </c>
      <c r="C35" s="12" t="inlineStr">
        <is>
          <t>23:40</t>
        </is>
      </c>
      <c r="D35" s="12" t="inlineStr">
        <is>
          <t>Total</t>
        </is>
      </c>
      <c r="E35" s="12" t="inlineStr">
        <is>
          <t>Over 10.5</t>
        </is>
      </c>
      <c r="F35" s="13" t="n">
        <v>0.5099</v>
      </c>
      <c r="G35" s="14" t="n">
        <v>-104</v>
      </c>
      <c r="H35" s="15" t="n">
        <v>113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51.0% (fair -104).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2026-07-02</t>
        </is>
      </c>
      <c r="B36" s="20" t="inlineStr">
        <is>
          <t>Tampa Bay Rays @ Kansas City Royals</t>
        </is>
      </c>
      <c r="C36" s="20" t="inlineStr">
        <is>
          <t>23:40</t>
        </is>
      </c>
      <c r="D36" s="20" t="inlineStr">
        <is>
          <t>Total</t>
        </is>
      </c>
      <c r="E36" s="20" t="inlineStr">
        <is>
          <t>Under 10.5</t>
        </is>
      </c>
      <c r="F36" s="13" t="n">
        <v>0.4901</v>
      </c>
      <c r="G36" s="14" t="n">
        <v>104</v>
      </c>
      <c r="H36" s="15" t="n">
        <v>111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49.0% (fair +104).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2026-07-02</t>
        </is>
      </c>
      <c r="B37" s="12" t="inlineStr">
        <is>
          <t>Tampa Bay Rays @ Kansas City Royals</t>
        </is>
      </c>
      <c r="C37" s="12" t="inlineStr">
        <is>
          <t>23:40</t>
        </is>
      </c>
      <c r="D37" s="12" t="inlineStr">
        <is>
          <t>Spread</t>
        </is>
      </c>
      <c r="E37" s="12" t="inlineStr">
        <is>
          <t>Kansas City Royals -1.5</t>
        </is>
      </c>
      <c r="F37" s="13" t="n">
        <v>0.373515625</v>
      </c>
      <c r="G37" s="14" t="n">
        <v>168</v>
      </c>
      <c r="H37" s="15" t="n">
        <v>156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37.4% (fair +168).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2026-07-02</t>
        </is>
      </c>
      <c r="B38" s="20" t="inlineStr">
        <is>
          <t>Tampa Bay Rays @ Kansas City Royals</t>
        </is>
      </c>
      <c r="C38" s="20" t="inlineStr">
        <is>
          <t>23:40</t>
        </is>
      </c>
      <c r="D38" s="20" t="inlineStr">
        <is>
          <t>Spread</t>
        </is>
      </c>
      <c r="E38" s="20" t="inlineStr">
        <is>
          <t>Tampa Bay Rays +1.5</t>
        </is>
      </c>
      <c r="F38" s="13" t="n">
        <v>0.6264806866952789</v>
      </c>
      <c r="G38" s="14" t="n">
        <v>-168</v>
      </c>
      <c r="H38" s="15" t="n">
        <v>133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62.6% (fair -168).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2026-07-02</t>
        </is>
      </c>
      <c r="B39" s="12" t="inlineStr">
        <is>
          <t>Detroit Tigers @ Texas Rangers</t>
        </is>
      </c>
      <c r="C39" s="12" t="inlineStr">
        <is>
          <t>00:05</t>
        </is>
      </c>
      <c r="D39" s="12" t="inlineStr">
        <is>
          <t>Moneyline</t>
        </is>
      </c>
      <c r="E39" s="12" t="inlineStr">
        <is>
          <t>Detroit Tigers</t>
        </is>
      </c>
      <c r="F39" s="13" t="n">
        <v>0.5105686274509804</v>
      </c>
      <c r="G39" s="14" t="n">
        <v>-104</v>
      </c>
      <c r="H39" s="15" t="n">
        <v>-104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51.1% (fair -104).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2026-07-02</t>
        </is>
      </c>
      <c r="B40" s="20" t="inlineStr">
        <is>
          <t>Detroit Tigers @ Texas Rangers</t>
        </is>
      </c>
      <c r="C40" s="20" t="inlineStr">
        <is>
          <t>00:05</t>
        </is>
      </c>
      <c r="D40" s="20" t="inlineStr">
        <is>
          <t>Moneyline</t>
        </is>
      </c>
      <c r="E40" s="20" t="inlineStr">
        <is>
          <t>Texas Rangers</t>
        </is>
      </c>
      <c r="F40" s="13" t="n">
        <v>0.4894554455445544</v>
      </c>
      <c r="G40" s="14" t="n">
        <v>104</v>
      </c>
      <c r="H40" s="15" t="n">
        <v>102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48.9% (fair +104).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2026-07-02</t>
        </is>
      </c>
      <c r="B41" s="12" t="inlineStr">
        <is>
          <t>Detroit Tigers @ Texas Rangers</t>
        </is>
      </c>
      <c r="C41" s="12" t="inlineStr">
        <is>
          <t>00:05</t>
        </is>
      </c>
      <c r="D41" s="12" t="inlineStr">
        <is>
          <t>Total</t>
        </is>
      </c>
      <c r="E41" s="12" t="inlineStr">
        <is>
          <t>Over 8</t>
        </is>
      </c>
      <c r="F41" s="13" t="n">
        <v>0.5084</v>
      </c>
      <c r="G41" s="14" t="n">
        <v>-103</v>
      </c>
      <c r="H41" s="15" t="n">
        <v>121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50.8% (fair -103).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2026-07-02</t>
        </is>
      </c>
      <c r="B42" s="20" t="inlineStr">
        <is>
          <t>Detroit Tigers @ Texas Rangers</t>
        </is>
      </c>
      <c r="C42" s="20" t="inlineStr">
        <is>
          <t>00:05</t>
        </is>
      </c>
      <c r="D42" s="20" t="inlineStr">
        <is>
          <t>Total</t>
        </is>
      </c>
      <c r="E42" s="20" t="inlineStr">
        <is>
          <t>Under 8</t>
        </is>
      </c>
      <c r="F42" s="13" t="n">
        <v>0.4916</v>
      </c>
      <c r="G42" s="14" t="n">
        <v>103</v>
      </c>
      <c r="H42" s="15" t="n">
        <v>-104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49.2% (fair +103).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2026-07-02</t>
        </is>
      </c>
      <c r="B43" s="12" t="inlineStr">
        <is>
          <t>Detroit Tigers @ Texas Rangers</t>
        </is>
      </c>
      <c r="C43" s="12" t="inlineStr">
        <is>
          <t>00:05</t>
        </is>
      </c>
      <c r="D43" s="12" t="inlineStr">
        <is>
          <t>Spread</t>
        </is>
      </c>
      <c r="E43" s="12" t="inlineStr">
        <is>
          <t>Texas Rangers -1.5</t>
        </is>
      </c>
      <c r="F43" s="13" t="n">
        <v>0.3498648648648649</v>
      </c>
      <c r="G43" s="14" t="n">
        <v>186</v>
      </c>
      <c r="H43" s="15" t="n">
        <v>196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35.0% (fair +186).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2026-07-02</t>
        </is>
      </c>
      <c r="B44" s="20" t="inlineStr">
        <is>
          <t>Detroit Tigers @ Texas Rangers</t>
        </is>
      </c>
      <c r="C44" s="20" t="inlineStr">
        <is>
          <t>00:05</t>
        </is>
      </c>
      <c r="D44" s="20" t="inlineStr">
        <is>
          <t>Spread</t>
        </is>
      </c>
      <c r="E44" s="20" t="inlineStr">
        <is>
          <t>Detroit Tigers +1.5</t>
        </is>
      </c>
      <c r="F44" s="13" t="n">
        <v>0.650148148148148</v>
      </c>
      <c r="G44" s="14" t="n">
        <v>-186</v>
      </c>
      <c r="H44" s="15" t="n">
        <v>170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65.0% (fair -186).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2026-07-02</t>
        </is>
      </c>
      <c r="B45" s="12" t="inlineStr">
        <is>
          <t>Los Angeles Angels @ Seattle Mariners</t>
        </is>
      </c>
      <c r="C45" s="12" t="inlineStr">
        <is>
          <t>01:40</t>
        </is>
      </c>
      <c r="D45" s="12" t="inlineStr">
        <is>
          <t>Moneyline</t>
        </is>
      </c>
      <c r="E45" s="12" t="inlineStr">
        <is>
          <t>Los Angeles Angels</t>
        </is>
      </c>
      <c r="F45" s="13" t="n">
        <v>0.3797324414715719</v>
      </c>
      <c r="G45" s="14" t="n">
        <v>163</v>
      </c>
      <c r="H45" s="15" t="n">
        <v>199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38.0% (fair +163).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2026-07-02</t>
        </is>
      </c>
      <c r="B46" s="20" t="inlineStr">
        <is>
          <t>Los Angeles Angels @ Seattle Mariners</t>
        </is>
      </c>
      <c r="C46" s="20" t="inlineStr">
        <is>
          <t>01:40</t>
        </is>
      </c>
      <c r="D46" s="20" t="inlineStr">
        <is>
          <t>Moneyline</t>
        </is>
      </c>
      <c r="E46" s="20" t="inlineStr">
        <is>
          <t>Seattle Mariners</t>
        </is>
      </c>
      <c r="F46" s="13" t="n">
        <v>0.6202554455445544</v>
      </c>
      <c r="G46" s="14" t="n">
        <v>-163</v>
      </c>
      <c r="H46" s="15" t="n">
        <v>-203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62.0% (fair -163).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2026-07-02</t>
        </is>
      </c>
      <c r="B47" s="12" t="inlineStr">
        <is>
          <t>Los Angeles Angels @ Seattle Mariners</t>
        </is>
      </c>
      <c r="C47" s="12" t="inlineStr">
        <is>
          <t>01:40</t>
        </is>
      </c>
      <c r="D47" s="12" t="inlineStr">
        <is>
          <t>Total</t>
        </is>
      </c>
      <c r="E47" s="12" t="inlineStr">
        <is>
          <t>Over 7.5</t>
        </is>
      </c>
      <c r="F47" s="13" t="n">
        <v>0.495</v>
      </c>
      <c r="G47" s="14" t="n">
        <v>102</v>
      </c>
      <c r="H47" s="15" t="n">
        <v>113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49.5% (fair +102).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2026-07-02</t>
        </is>
      </c>
      <c r="B48" s="20" t="inlineStr">
        <is>
          <t>Los Angeles Angels @ Seattle Mariners</t>
        </is>
      </c>
      <c r="C48" s="20" t="inlineStr">
        <is>
          <t>01:40</t>
        </is>
      </c>
      <c r="D48" s="20" t="inlineStr">
        <is>
          <t>Total</t>
        </is>
      </c>
      <c r="E48" s="20" t="inlineStr">
        <is>
          <t>Under 7.5</t>
        </is>
      </c>
      <c r="F48" s="13" t="n">
        <v>0.505</v>
      </c>
      <c r="G48" s="14" t="n">
        <v>-102</v>
      </c>
      <c r="H48" s="15" t="n">
        <v>112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50.5% (fair -102).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2026-07-02</t>
        </is>
      </c>
      <c r="B49" s="12" t="inlineStr">
        <is>
          <t>Los Angeles Angels @ Seattle Mariners</t>
        </is>
      </c>
      <c r="C49" s="12" t="inlineStr">
        <is>
          <t>01:40</t>
        </is>
      </c>
      <c r="D49" s="12" t="inlineStr">
        <is>
          <t>Spread</t>
        </is>
      </c>
      <c r="E49" s="12" t="inlineStr">
        <is>
          <t>Seattle Mariners -1.5</t>
        </is>
      </c>
      <c r="F49" s="13" t="n">
        <v>0.4437142857142857</v>
      </c>
      <c r="G49" s="14" t="n">
        <v>125</v>
      </c>
      <c r="H49" s="15" t="n">
        <v>110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44.4% (fair +125).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2026-07-02</t>
        </is>
      </c>
      <c r="B50" s="20" t="inlineStr">
        <is>
          <t>Los Angeles Angels @ Seattle Mariners</t>
        </is>
      </c>
      <c r="C50" s="20" t="inlineStr">
        <is>
          <t>01:40</t>
        </is>
      </c>
      <c r="D50" s="20" t="inlineStr">
        <is>
          <t>Spread</t>
        </is>
      </c>
      <c r="E50" s="20" t="inlineStr">
        <is>
          <t>Los Angeles Angels +1.5</t>
        </is>
      </c>
      <c r="F50" s="13" t="n">
        <v>0.5563151658767773</v>
      </c>
      <c r="G50" s="14" t="n">
        <v>-125</v>
      </c>
      <c r="H50" s="15" t="n">
        <v>-111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55.6% (fair -125).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2026-07-02</t>
        </is>
      </c>
      <c r="B51" s="12" t="inlineStr">
        <is>
          <t>San Diego Padres @ Los Angeles Dodgers</t>
        </is>
      </c>
      <c r="C51" s="12" t="inlineStr">
        <is>
          <t>02:10</t>
        </is>
      </c>
      <c r="D51" s="12" t="inlineStr">
        <is>
          <t>Moneyline</t>
        </is>
      </c>
      <c r="E51" s="12" t="inlineStr">
        <is>
          <t>San Diego Padres</t>
        </is>
      </c>
      <c r="F51" s="13" t="n">
        <v>0.4028776978417266</v>
      </c>
      <c r="G51" s="14" t="n">
        <v>148</v>
      </c>
      <c r="H51" s="15" t="n">
        <v>178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40.3% (fair +148).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2026-07-02</t>
        </is>
      </c>
      <c r="B52" s="20" t="inlineStr">
        <is>
          <t>San Diego Padres @ Los Angeles Dodgers</t>
        </is>
      </c>
      <c r="C52" s="20" t="inlineStr">
        <is>
          <t>02:10</t>
        </is>
      </c>
      <c r="D52" s="20" t="inlineStr">
        <is>
          <t>Moneyline</t>
        </is>
      </c>
      <c r="E52" s="20" t="inlineStr">
        <is>
          <t>Los Angeles Dodgers</t>
        </is>
      </c>
      <c r="F52" s="13" t="n">
        <v>0.5971323741007194</v>
      </c>
      <c r="G52" s="14" t="n">
        <v>-148</v>
      </c>
      <c r="H52" s="15" t="n">
        <v>-178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59.7% (fair -148).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2026-07-02</t>
        </is>
      </c>
      <c r="B53" s="12" t="inlineStr">
        <is>
          <t>San Diego Padres @ Los Angeles Dodgers</t>
        </is>
      </c>
      <c r="C53" s="12" t="inlineStr">
        <is>
          <t>02:10</t>
        </is>
      </c>
      <c r="D53" s="12" t="inlineStr">
        <is>
          <t>Total</t>
        </is>
      </c>
      <c r="E53" s="12" t="inlineStr">
        <is>
          <t>Over 9.5</t>
        </is>
      </c>
      <c r="F53" s="13" t="n">
        <v>0.4602</v>
      </c>
      <c r="G53" s="14" t="n">
        <v>117</v>
      </c>
      <c r="H53" s="15" t="n">
        <v>113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46.0% (fair +117).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2026-07-02</t>
        </is>
      </c>
      <c r="B54" s="20" t="inlineStr">
        <is>
          <t>San Diego Padres @ Los Angeles Dodgers</t>
        </is>
      </c>
      <c r="C54" s="20" t="inlineStr">
        <is>
          <t>02:10</t>
        </is>
      </c>
      <c r="D54" s="20" t="inlineStr">
        <is>
          <t>Total</t>
        </is>
      </c>
      <c r="E54" s="20" t="inlineStr">
        <is>
          <t>Under 9.5</t>
        </is>
      </c>
      <c r="F54" s="13" t="n">
        <v>0.5398000000000001</v>
      </c>
      <c r="G54" s="14" t="n">
        <v>-117</v>
      </c>
      <c r="H54" s="15" t="n">
        <v>100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54.0% (fair -117).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2026-07-02</t>
        </is>
      </c>
      <c r="B55" s="12" t="inlineStr">
        <is>
          <t>San Diego Padres @ Los Angeles Dodgers</t>
        </is>
      </c>
      <c r="C55" s="12" t="inlineStr">
        <is>
          <t>02:10</t>
        </is>
      </c>
      <c r="D55" s="12" t="inlineStr">
        <is>
          <t>Spread</t>
        </is>
      </c>
      <c r="E55" s="12" t="inlineStr">
        <is>
          <t>Los Angeles Dodgers -1.5</t>
        </is>
      </c>
      <c r="F55" s="13" t="n">
        <v>0.3856666666666667</v>
      </c>
      <c r="G55" s="14" t="n">
        <v>159</v>
      </c>
      <c r="H55" s="15" t="n">
        <v>110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38.6% (fair +159).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2026-07-02</t>
        </is>
      </c>
      <c r="B56" s="20" t="inlineStr">
        <is>
          <t>San Diego Padres @ Los Angeles Dodgers</t>
        </is>
      </c>
      <c r="C56" s="20" t="inlineStr">
        <is>
          <t>02:10</t>
        </is>
      </c>
      <c r="D56" s="20" t="inlineStr">
        <is>
          <t>Spread</t>
        </is>
      </c>
      <c r="E56" s="20" t="inlineStr">
        <is>
          <t>San Diego Padres +1.5</t>
        </is>
      </c>
      <c r="F56" s="13" t="n">
        <v>0.6143478260869566</v>
      </c>
      <c r="G56" s="14" t="n">
        <v>-159</v>
      </c>
      <c r="H56" s="15" t="n">
        <v>130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61.4% (fair -159).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2026-07-03</t>
        </is>
      </c>
      <c r="B57" s="12" t="inlineStr">
        <is>
          <t>St. Louis Cardinals @ Chicago Cubs</t>
        </is>
      </c>
      <c r="C57" s="12" t="inlineStr">
        <is>
          <t>20:05</t>
        </is>
      </c>
      <c r="D57" s="12" t="inlineStr">
        <is>
          <t>Moneyline</t>
        </is>
      </c>
      <c r="E57" s="12" t="inlineStr">
        <is>
          <t>St. Louis Cardinals</t>
        </is>
      </c>
      <c r="F57" s="13" t="n">
        <v>0.4467741935483871</v>
      </c>
      <c r="G57" s="14" t="n">
        <v>124</v>
      </c>
      <c r="H57" s="15" t="n">
        <v>117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44.7% (fair +124).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2026-07-03</t>
        </is>
      </c>
      <c r="B58" s="20" t="inlineStr">
        <is>
          <t>St. Louis Cardinals @ Chicago Cubs</t>
        </is>
      </c>
      <c r="C58" s="20" t="inlineStr">
        <is>
          <t>20:05</t>
        </is>
      </c>
      <c r="D58" s="20" t="inlineStr">
        <is>
          <t>Moneyline</t>
        </is>
      </c>
      <c r="E58" s="20" t="inlineStr">
        <is>
          <t>Chicago Cubs</t>
        </is>
      </c>
      <c r="F58" s="13" t="n">
        <v>0.5532315315315315</v>
      </c>
      <c r="G58" s="14" t="n">
        <v>-124</v>
      </c>
      <c r="H58" s="15" t="n">
        <v>-122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55.3% (fair -124).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2026-07-03</t>
        </is>
      </c>
      <c r="B59" s="12" t="inlineStr">
        <is>
          <t>St. Louis Cardinals @ Chicago Cubs</t>
        </is>
      </c>
      <c r="C59" s="12" t="inlineStr">
        <is>
          <t>20:05</t>
        </is>
      </c>
      <c r="D59" s="12" t="inlineStr">
        <is>
          <t>Total</t>
        </is>
      </c>
      <c r="E59" s="12" t="inlineStr">
        <is>
          <t>Over 10.5</t>
        </is>
      </c>
      <c r="F59" s="13" t="n">
        <v>0.4407943925233646</v>
      </c>
      <c r="G59" s="14" t="n">
        <v>127</v>
      </c>
      <c r="H59" s="15" t="n">
        <v>114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44.1% (fair +127).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2026-07-03</t>
        </is>
      </c>
      <c r="B60" s="20" t="inlineStr">
        <is>
          <t>St. Louis Cardinals @ Chicago Cubs</t>
        </is>
      </c>
      <c r="C60" s="20" t="inlineStr">
        <is>
          <t>20:05</t>
        </is>
      </c>
      <c r="D60" s="20" t="inlineStr">
        <is>
          <t>Total</t>
        </is>
      </c>
      <c r="E60" s="20" t="inlineStr">
        <is>
          <t>Under 10.5</t>
        </is>
      </c>
      <c r="F60" s="13" t="n">
        <v>0.5592190476190476</v>
      </c>
      <c r="G60" s="14" t="n">
        <v>-127</v>
      </c>
      <c r="H60" s="15" t="n">
        <v>-110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55.9% (fair -127).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2026-07-03</t>
        </is>
      </c>
      <c r="B61" s="12" t="inlineStr">
        <is>
          <t>St. Louis Cardinals @ Chicago Cubs</t>
        </is>
      </c>
      <c r="C61" s="12" t="inlineStr">
        <is>
          <t>20:05</t>
        </is>
      </c>
      <c r="D61" s="12" t="inlineStr">
        <is>
          <t>Spread</t>
        </is>
      </c>
      <c r="E61" s="12" t="inlineStr">
        <is>
          <t>Chicago Cubs -1.5</t>
        </is>
      </c>
      <c r="F61" s="13" t="n">
        <v>0.43364</v>
      </c>
      <c r="G61" s="14" t="n">
        <v>131</v>
      </c>
      <c r="H61" s="15" t="n">
        <v>150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43.4% (fair +131).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2026-07-03</t>
        </is>
      </c>
      <c r="B62" s="20" t="inlineStr">
        <is>
          <t>St. Louis Cardinals @ Chicago Cubs</t>
        </is>
      </c>
      <c r="C62" s="20" t="inlineStr">
        <is>
          <t>20:05</t>
        </is>
      </c>
      <c r="D62" s="20" t="inlineStr">
        <is>
          <t>Spread</t>
        </is>
      </c>
      <c r="E62" s="20" t="inlineStr">
        <is>
          <t>St. Louis Cardinals +1.5</t>
        </is>
      </c>
      <c r="F62" s="13" t="n">
        <v>0.5663461538461538</v>
      </c>
      <c r="G62" s="14" t="n">
        <v>-131</v>
      </c>
      <c r="H62" s="15" t="n">
        <v>160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56.6% (fair -131).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2026-07-03</t>
        </is>
      </c>
      <c r="B63" s="12" t="inlineStr">
        <is>
          <t>Pittsburgh Pirates @ Washington Nationals</t>
        </is>
      </c>
      <c r="C63" s="12" t="inlineStr">
        <is>
          <t>22:45</t>
        </is>
      </c>
      <c r="D63" s="12" t="inlineStr">
        <is>
          <t>Moneyline</t>
        </is>
      </c>
      <c r="E63" s="12" t="inlineStr">
        <is>
          <t>Pittsburgh Pirates</t>
        </is>
      </c>
      <c r="F63" s="13" t="n">
        <v>0.4820444444444444</v>
      </c>
      <c r="G63" s="14" t="n">
        <v>107</v>
      </c>
      <c r="H63" s="15" t="n">
        <v>125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48.2% (fair +107).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2026-07-03</t>
        </is>
      </c>
      <c r="B64" s="20" t="inlineStr">
        <is>
          <t>Pittsburgh Pirates @ Washington Nationals</t>
        </is>
      </c>
      <c r="C64" s="20" t="inlineStr">
        <is>
          <t>22:45</t>
        </is>
      </c>
      <c r="D64" s="20" t="inlineStr">
        <is>
          <t>Moneyline</t>
        </is>
      </c>
      <c r="E64" s="20" t="inlineStr">
        <is>
          <t>Washington Nationals</t>
        </is>
      </c>
      <c r="F64" s="13" t="n">
        <v>0.51795859030837</v>
      </c>
      <c r="G64" s="14" t="n">
        <v>-107</v>
      </c>
      <c r="H64" s="15" t="n">
        <v>-127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51.8% (fair -107).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2026-07-03</t>
        </is>
      </c>
      <c r="B65" s="12" t="inlineStr">
        <is>
          <t>Pittsburgh Pirates @ Washington Nationals</t>
        </is>
      </c>
      <c r="C65" s="12" t="inlineStr">
        <is>
          <t>22:45</t>
        </is>
      </c>
      <c r="D65" s="12" t="inlineStr">
        <is>
          <t>Total</t>
        </is>
      </c>
      <c r="E65" s="12" t="inlineStr">
        <is>
          <t>Over 10.5</t>
        </is>
      </c>
      <c r="F65" s="13" t="n">
        <v>0.4415</v>
      </c>
      <c r="G65" s="14" t="n">
        <v>127</v>
      </c>
      <c r="H65" s="15" t="n">
        <v>112</v>
      </c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44.1% (fair +127).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2026-07-03</t>
        </is>
      </c>
      <c r="B66" s="20" t="inlineStr">
        <is>
          <t>Pittsburgh Pirates @ Washington Nationals</t>
        </is>
      </c>
      <c r="C66" s="20" t="inlineStr">
        <is>
          <t>22:45</t>
        </is>
      </c>
      <c r="D66" s="20" t="inlineStr">
        <is>
          <t>Total</t>
        </is>
      </c>
      <c r="E66" s="20" t="inlineStr">
        <is>
          <t>Under 10.5</t>
        </is>
      </c>
      <c r="F66" s="13" t="n">
        <v>0.5585</v>
      </c>
      <c r="G66" s="14" t="n">
        <v>-127</v>
      </c>
      <c r="H66" s="15" t="n">
        <v>100</v>
      </c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55.9% (fair -127).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2026-07-03</t>
        </is>
      </c>
      <c r="B67" s="12" t="inlineStr">
        <is>
          <t>Pittsburgh Pirates @ Washington Nationals</t>
        </is>
      </c>
      <c r="C67" s="12" t="inlineStr">
        <is>
          <t>22:45</t>
        </is>
      </c>
      <c r="D67" s="12" t="inlineStr">
        <is>
          <t>Spread</t>
        </is>
      </c>
      <c r="E67" s="12" t="inlineStr">
        <is>
          <t>Washington Nationals -1.5</t>
        </is>
      </c>
      <c r="F67" s="13" t="n">
        <v>0.364921875</v>
      </c>
      <c r="G67" s="14" t="n">
        <v>174</v>
      </c>
      <c r="H67" s="15" t="n">
        <v>156</v>
      </c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36.5% (fair +174).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2026-07-03</t>
        </is>
      </c>
      <c r="B68" s="20" t="inlineStr">
        <is>
          <t>Pittsburgh Pirates @ Washington Nationals</t>
        </is>
      </c>
      <c r="C68" s="20" t="inlineStr">
        <is>
          <t>22:45</t>
        </is>
      </c>
      <c r="D68" s="20" t="inlineStr">
        <is>
          <t>Spread</t>
        </is>
      </c>
      <c r="E68" s="20" t="inlineStr">
        <is>
          <t>Pittsburgh Pirates +1.5</t>
        </is>
      </c>
      <c r="F68" s="13" t="n">
        <v>0.6350802281368821</v>
      </c>
      <c r="G68" s="14" t="n">
        <v>-174</v>
      </c>
      <c r="H68" s="15" t="n">
        <v>-163</v>
      </c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63.5% (fair -174).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2026-07-03</t>
        </is>
      </c>
      <c r="B69" s="12" t="inlineStr">
        <is>
          <t>Minnesota Twins @ New York Yankees</t>
        </is>
      </c>
      <c r="C69" s="12" t="inlineStr">
        <is>
          <t>23:05</t>
        </is>
      </c>
      <c r="D69" s="12" t="inlineStr">
        <is>
          <t>Moneyline</t>
        </is>
      </c>
      <c r="E69" s="12" t="inlineStr">
        <is>
          <t>Minnesota Twins</t>
        </is>
      </c>
      <c r="F69" s="13" t="n">
        <v>0.403</v>
      </c>
      <c r="G69" s="14" t="n">
        <v>148</v>
      </c>
      <c r="H69" s="15" t="n">
        <v>170</v>
      </c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40.3% (fair +148).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2026-07-03</t>
        </is>
      </c>
      <c r="B70" s="20" t="inlineStr">
        <is>
          <t>Minnesota Twins @ New York Yankees</t>
        </is>
      </c>
      <c r="C70" s="20" t="inlineStr">
        <is>
          <t>23:05</t>
        </is>
      </c>
      <c r="D70" s="20" t="inlineStr">
        <is>
          <t>Moneyline</t>
        </is>
      </c>
      <c r="E70" s="20" t="inlineStr">
        <is>
          <t>New York Yankees</t>
        </is>
      </c>
      <c r="F70" s="13" t="n">
        <v>0.5969978102189781</v>
      </c>
      <c r="G70" s="14" t="n">
        <v>-148</v>
      </c>
      <c r="H70" s="15" t="n">
        <v>-174</v>
      </c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59.7% (fair -148).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2026-07-03</t>
        </is>
      </c>
      <c r="B71" s="12" t="inlineStr">
        <is>
          <t>Minnesota Twins @ New York Yankees</t>
        </is>
      </c>
      <c r="C71" s="12" t="inlineStr">
        <is>
          <t>23:05</t>
        </is>
      </c>
      <c r="D71" s="12" t="inlineStr">
        <is>
          <t>Total</t>
        </is>
      </c>
      <c r="E71" s="12" t="inlineStr">
        <is>
          <t>Over 10.5</t>
        </is>
      </c>
      <c r="F71" s="13" t="n">
        <v>0.3947</v>
      </c>
      <c r="G71" s="14" t="n">
        <v>153</v>
      </c>
      <c r="H71" s="15" t="n">
        <v>112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39.5% (fair +153).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2026-07-03</t>
        </is>
      </c>
      <c r="B72" s="20" t="inlineStr">
        <is>
          <t>Minnesota Twins @ New York Yankees</t>
        </is>
      </c>
      <c r="C72" s="20" t="inlineStr">
        <is>
          <t>23:05</t>
        </is>
      </c>
      <c r="D72" s="20" t="inlineStr">
        <is>
          <t>Total</t>
        </is>
      </c>
      <c r="E72" s="20" t="inlineStr">
        <is>
          <t>Under 10.5</t>
        </is>
      </c>
      <c r="F72" s="13" t="n">
        <v>0.6052999999999999</v>
      </c>
      <c r="G72" s="14" t="n">
        <v>-153</v>
      </c>
      <c r="H72" s="15" t="n">
        <v>100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60.5% (fair -153).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2026-07-03</t>
        </is>
      </c>
      <c r="B73" s="12" t="inlineStr">
        <is>
          <t>Minnesota Twins @ New York Yankees</t>
        </is>
      </c>
      <c r="C73" s="12" t="inlineStr">
        <is>
          <t>23:05</t>
        </is>
      </c>
      <c r="D73" s="12" t="inlineStr">
        <is>
          <t>Spread</t>
        </is>
      </c>
      <c r="E73" s="12" t="inlineStr">
        <is>
          <t>New York Yankees -1.5</t>
        </is>
      </c>
      <c r="F73" s="13" t="n">
        <v>0.4363133640552995</v>
      </c>
      <c r="G73" s="14" t="n">
        <v>129</v>
      </c>
      <c r="H73" s="15" t="n">
        <v>117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43.6% (fair +129).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2026-07-03</t>
        </is>
      </c>
      <c r="B74" s="20" t="inlineStr">
        <is>
          <t>Minnesota Twins @ New York Yankees</t>
        </is>
      </c>
      <c r="C74" s="20" t="inlineStr">
        <is>
          <t>23:05</t>
        </is>
      </c>
      <c r="D74" s="20" t="inlineStr">
        <is>
          <t>Spread</t>
        </is>
      </c>
      <c r="E74" s="20" t="inlineStr">
        <is>
          <t>Minnesota Twins +1.5</t>
        </is>
      </c>
      <c r="F74" s="13" t="n">
        <v>0.563672972972973</v>
      </c>
      <c r="G74" s="14" t="n">
        <v>-129</v>
      </c>
      <c r="H74" s="15" t="n">
        <v>-122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56.4% (fair -129).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2026-07-03</t>
        </is>
      </c>
      <c r="B75" s="12" t="inlineStr">
        <is>
          <t>Baltimore Orioles @ Cincinnati Reds</t>
        </is>
      </c>
      <c r="C75" s="12" t="inlineStr">
        <is>
          <t>23:10</t>
        </is>
      </c>
      <c r="D75" s="12" t="inlineStr">
        <is>
          <t>Moneyline</t>
        </is>
      </c>
      <c r="E75" s="12" t="inlineStr">
        <is>
          <t>Baltimore Orioles</t>
        </is>
      </c>
      <c r="F75" s="13" t="n">
        <v>0.5700399061032864</v>
      </c>
      <c r="G75" s="14" t="n">
        <v>-133</v>
      </c>
      <c r="H75" s="15" t="n">
        <v>-113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57.0% (fair -133).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2026-07-03</t>
        </is>
      </c>
      <c r="B76" s="20" t="inlineStr">
        <is>
          <t>Baltimore Orioles @ Cincinnati Reds</t>
        </is>
      </c>
      <c r="C76" s="20" t="inlineStr">
        <is>
          <t>23:10</t>
        </is>
      </c>
      <c r="D76" s="20" t="inlineStr">
        <is>
          <t>Moneyline</t>
        </is>
      </c>
      <c r="E76" s="20" t="inlineStr">
        <is>
          <t>Cincinnati Reds</t>
        </is>
      </c>
      <c r="F76" s="13" t="n">
        <v>0.429951923076923</v>
      </c>
      <c r="G76" s="14" t="n">
        <v>133</v>
      </c>
      <c r="H76" s="15" t="n">
        <v>108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43.0% (fair +133).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2026-07-03</t>
        </is>
      </c>
      <c r="B77" s="12" t="inlineStr">
        <is>
          <t>Baltimore Orioles @ Cincinnati Reds</t>
        </is>
      </c>
      <c r="C77" s="12" t="inlineStr">
        <is>
          <t>23:10</t>
        </is>
      </c>
      <c r="D77" s="12" t="inlineStr">
        <is>
          <t>Total</t>
        </is>
      </c>
      <c r="E77" s="12" t="inlineStr">
        <is>
          <t>Over 10.5</t>
        </is>
      </c>
      <c r="F77" s="13" t="n">
        <v>0.5293</v>
      </c>
      <c r="G77" s="14" t="n">
        <v>-112</v>
      </c>
      <c r="H77" s="15" t="n">
        <v>122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52.9% (fair -112).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2026-07-03</t>
        </is>
      </c>
      <c r="B78" s="20" t="inlineStr">
        <is>
          <t>Baltimore Orioles @ Cincinnati Reds</t>
        </is>
      </c>
      <c r="C78" s="20" t="inlineStr">
        <is>
          <t>23:10</t>
        </is>
      </c>
      <c r="D78" s="20" t="inlineStr">
        <is>
          <t>Total</t>
        </is>
      </c>
      <c r="E78" s="20" t="inlineStr">
        <is>
          <t>Under 10.5</t>
        </is>
      </c>
      <c r="F78" s="13" t="n">
        <v>0.4707</v>
      </c>
      <c r="G78" s="14" t="n">
        <v>112</v>
      </c>
      <c r="H78" s="15" t="n">
        <v>104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47.1% (fair +112).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2026-07-03</t>
        </is>
      </c>
      <c r="B79" s="12" t="inlineStr">
        <is>
          <t>Baltimore Orioles @ Cincinnati Reds</t>
        </is>
      </c>
      <c r="C79" s="12" t="inlineStr">
        <is>
          <t>23:10</t>
        </is>
      </c>
      <c r="D79" s="12" t="inlineStr">
        <is>
          <t>Spread</t>
        </is>
      </c>
      <c r="E79" s="12" t="inlineStr">
        <is>
          <t>Cincinnati Reds +1.5</t>
        </is>
      </c>
      <c r="F79" s="13" t="n">
        <v>0.535590756302521</v>
      </c>
      <c r="G79" s="14" t="n">
        <v>-115</v>
      </c>
      <c r="H79" s="15" t="n">
        <v>-138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53.6% (fair -115).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2026-07-03</t>
        </is>
      </c>
      <c r="B80" s="20" t="inlineStr">
        <is>
          <t>Baltimore Orioles @ Cincinnati Reds</t>
        </is>
      </c>
      <c r="C80" s="20" t="inlineStr">
        <is>
          <t>23:10</t>
        </is>
      </c>
      <c r="D80" s="20" t="inlineStr">
        <is>
          <t>Spread</t>
        </is>
      </c>
      <c r="E80" s="20" t="inlineStr">
        <is>
          <t>Baltimore Orioles -1.5</t>
        </is>
      </c>
      <c r="F80" s="13" t="n">
        <v>0.4644206008583691</v>
      </c>
      <c r="G80" s="14" t="n">
        <v>115</v>
      </c>
      <c r="H80" s="15" t="n">
        <v>133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46.4% (fair +115).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2026-07-03</t>
        </is>
      </c>
      <c r="B81" s="12" t="inlineStr">
        <is>
          <t>Chicago White Sox @ Cleveland Guardians</t>
        </is>
      </c>
      <c r="C81" s="12" t="inlineStr">
        <is>
          <t>23:10</t>
        </is>
      </c>
      <c r="D81" s="12" t="inlineStr">
        <is>
          <t>Moneyline</t>
        </is>
      </c>
      <c r="E81" s="12" t="inlineStr">
        <is>
          <t>Chicago White Sox</t>
        </is>
      </c>
      <c r="F81" s="13" t="n">
        <v>0.4671363636363636</v>
      </c>
      <c r="G81" s="14" t="n">
        <v>114</v>
      </c>
      <c r="H81" s="15" t="n">
        <v>120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46.7% (fair +114).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2026-07-03</t>
        </is>
      </c>
      <c r="B82" s="20" t="inlineStr">
        <is>
          <t>Chicago White Sox @ Cleveland Guardians</t>
        </is>
      </c>
      <c r="C82" s="20" t="inlineStr">
        <is>
          <t>23:10</t>
        </is>
      </c>
      <c r="D82" s="20" t="inlineStr">
        <is>
          <t>Moneyline</t>
        </is>
      </c>
      <c r="E82" s="20" t="inlineStr">
        <is>
          <t>Cleveland Guardians</t>
        </is>
      </c>
      <c r="F82" s="13" t="n">
        <v>0.5328432432432433</v>
      </c>
      <c r="G82" s="14" t="n">
        <v>-114</v>
      </c>
      <c r="H82" s="15" t="n">
        <v>-122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53.3% (fair -114).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2026-07-03</t>
        </is>
      </c>
      <c r="B83" s="12" t="inlineStr">
        <is>
          <t>Chicago White Sox @ Cleveland Guardians</t>
        </is>
      </c>
      <c r="C83" s="12" t="inlineStr">
        <is>
          <t>23:10</t>
        </is>
      </c>
      <c r="D83" s="12" t="inlineStr">
        <is>
          <t>Total</t>
        </is>
      </c>
      <c r="E83" s="12" t="inlineStr">
        <is>
          <t>Over 8.5</t>
        </is>
      </c>
      <c r="F83" s="13" t="n">
        <v>0.5236</v>
      </c>
      <c r="G83" s="14" t="n">
        <v>-110</v>
      </c>
      <c r="H83" s="15" t="n">
        <v>104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52.4% (fair -110).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2026-07-03</t>
        </is>
      </c>
      <c r="B84" s="20" t="inlineStr">
        <is>
          <t>Chicago White Sox @ Cleveland Guardians</t>
        </is>
      </c>
      <c r="C84" s="20" t="inlineStr">
        <is>
          <t>23:10</t>
        </is>
      </c>
      <c r="D84" s="20" t="inlineStr">
        <is>
          <t>Total</t>
        </is>
      </c>
      <c r="E84" s="20" t="inlineStr">
        <is>
          <t>Under 8.5</t>
        </is>
      </c>
      <c r="F84" s="13" t="n">
        <v>0.4764</v>
      </c>
      <c r="G84" s="14" t="n">
        <v>110</v>
      </c>
      <c r="H84" s="15" t="n">
        <v>107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47.6% (fair +110).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2026-07-03</t>
        </is>
      </c>
      <c r="B85" s="12" t="inlineStr">
        <is>
          <t>Chicago White Sox @ Cleveland Guardians</t>
        </is>
      </c>
      <c r="C85" s="12" t="inlineStr">
        <is>
          <t>23:10</t>
        </is>
      </c>
      <c r="D85" s="12" t="inlineStr">
        <is>
          <t>Spread</t>
        </is>
      </c>
      <c r="E85" s="12" t="inlineStr">
        <is>
          <t>Cleveland Guardians -1.5</t>
        </is>
      </c>
      <c r="F85" s="13" t="n">
        <v>0.3685555555555555</v>
      </c>
      <c r="G85" s="14" t="n">
        <v>171</v>
      </c>
      <c r="H85" s="15" t="n">
        <v>170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36.9% (fair +171).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2026-07-03</t>
        </is>
      </c>
      <c r="B86" s="20" t="inlineStr">
        <is>
          <t>Chicago White Sox @ Cleveland Guardians</t>
        </is>
      </c>
      <c r="C86" s="20" t="inlineStr">
        <is>
          <t>23:10</t>
        </is>
      </c>
      <c r="D86" s="20" t="inlineStr">
        <is>
          <t>Spread</t>
        </is>
      </c>
      <c r="E86" s="20" t="inlineStr">
        <is>
          <t>Chicago White Sox +1.5</t>
        </is>
      </c>
      <c r="F86" s="13" t="n">
        <v>0.6314393939393941</v>
      </c>
      <c r="G86" s="14" t="n">
        <v>-171</v>
      </c>
      <c r="H86" s="15" t="n">
        <v>164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63.1% (fair -171).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2026-07-03</t>
        </is>
      </c>
      <c r="B87" s="12" t="inlineStr">
        <is>
          <t>New York Mets @ Atlanta Braves</t>
        </is>
      </c>
      <c r="C87" s="12" t="inlineStr">
        <is>
          <t>23:15</t>
        </is>
      </c>
      <c r="D87" s="12" t="inlineStr">
        <is>
          <t>Moneyline</t>
        </is>
      </c>
      <c r="E87" s="12" t="inlineStr">
        <is>
          <t>New York Mets</t>
        </is>
      </c>
      <c r="F87" s="13" t="n">
        <v>0.4971889400921659</v>
      </c>
      <c r="G87" s="14" t="n">
        <v>101</v>
      </c>
      <c r="H87" s="15" t="n">
        <v>117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49.7% (fair +101).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2026-07-03</t>
        </is>
      </c>
      <c r="B88" s="20" t="inlineStr">
        <is>
          <t>New York Mets @ Atlanta Braves</t>
        </is>
      </c>
      <c r="C88" s="20" t="inlineStr">
        <is>
          <t>23:15</t>
        </is>
      </c>
      <c r="D88" s="20" t="inlineStr">
        <is>
          <t>Moneyline</t>
        </is>
      </c>
      <c r="E88" s="20" t="inlineStr">
        <is>
          <t>Atlanta Braves</t>
        </is>
      </c>
      <c r="F88" s="13" t="n">
        <v>0.5028277777777778</v>
      </c>
      <c r="G88" s="14" t="n">
        <v>-101</v>
      </c>
      <c r="H88" s="15" t="n">
        <v>-116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50.3% (fair -101).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2026-07-03</t>
        </is>
      </c>
      <c r="B89" s="12" t="inlineStr">
        <is>
          <t>New York Mets @ Atlanta Braves</t>
        </is>
      </c>
      <c r="C89" s="12" t="inlineStr">
        <is>
          <t>23:15</t>
        </is>
      </c>
      <c r="D89" s="12" t="inlineStr">
        <is>
          <t>Total</t>
        </is>
      </c>
      <c r="E89" s="12" t="inlineStr">
        <is>
          <t>Over 9.5</t>
        </is>
      </c>
      <c r="F89" s="13" t="n">
        <v>0.405</v>
      </c>
      <c r="G89" s="14" t="n">
        <v>147</v>
      </c>
      <c r="H89" s="15" t="n">
        <v>113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40.5% (fair +147).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2026-07-03</t>
        </is>
      </c>
      <c r="B90" s="20" t="inlineStr">
        <is>
          <t>New York Mets @ Atlanta Braves</t>
        </is>
      </c>
      <c r="C90" s="20" t="inlineStr">
        <is>
          <t>23:15</t>
        </is>
      </c>
      <c r="D90" s="20" t="inlineStr">
        <is>
          <t>Total</t>
        </is>
      </c>
      <c r="E90" s="20" t="inlineStr">
        <is>
          <t>Under 9.5</t>
        </is>
      </c>
      <c r="F90" s="13" t="n">
        <v>0.595</v>
      </c>
      <c r="G90" s="14" t="n">
        <v>-147</v>
      </c>
      <c r="H90" s="15" t="n">
        <v>100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59.5% (fair -147).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2026-07-03</t>
        </is>
      </c>
      <c r="B91" s="12" t="inlineStr">
        <is>
          <t>New York Mets @ Atlanta Braves</t>
        </is>
      </c>
      <c r="C91" s="12" t="inlineStr">
        <is>
          <t>23:15</t>
        </is>
      </c>
      <c r="D91" s="12" t="inlineStr">
        <is>
          <t>Spread</t>
        </is>
      </c>
      <c r="E91" s="12" t="inlineStr">
        <is>
          <t>Atlanta Braves -1.5</t>
        </is>
      </c>
      <c r="F91" s="13" t="n">
        <v>0.3092549019607843</v>
      </c>
      <c r="G91" s="14" t="n">
        <v>223</v>
      </c>
      <c r="H91" s="15" t="n">
        <v>155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30.9% (fair +223).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2026-07-03</t>
        </is>
      </c>
      <c r="B92" s="20" t="inlineStr">
        <is>
          <t>New York Mets @ Atlanta Braves</t>
        </is>
      </c>
      <c r="C92" s="20" t="inlineStr">
        <is>
          <t>23:15</t>
        </is>
      </c>
      <c r="D92" s="20" t="inlineStr">
        <is>
          <t>Spread</t>
        </is>
      </c>
      <c r="E92" s="20" t="inlineStr">
        <is>
          <t>New York Mets +1.5</t>
        </is>
      </c>
      <c r="F92" s="13" t="n">
        <v>0.6907407407407407</v>
      </c>
      <c r="G92" s="14" t="n">
        <v>-223</v>
      </c>
      <c r="H92" s="15" t="n">
        <v>170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69.1% (fair -223).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2026-07-03</t>
        </is>
      </c>
      <c r="B93" s="12" t="inlineStr">
        <is>
          <t>San Francisco Giants @ Colorado Rockies</t>
        </is>
      </c>
      <c r="C93" s="12" t="inlineStr">
        <is>
          <t>00:10</t>
        </is>
      </c>
      <c r="D93" s="12" t="inlineStr">
        <is>
          <t>Moneyline</t>
        </is>
      </c>
      <c r="E93" s="12" t="inlineStr">
        <is>
          <t>San Francisco Giants</t>
        </is>
      </c>
      <c r="F93" s="13" t="n">
        <v>0.5756882352941177</v>
      </c>
      <c r="G93" s="14" t="n">
        <v>-136</v>
      </c>
      <c r="H93" s="15" t="n">
        <v>-155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57.6% (fair -136).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2026-07-03</t>
        </is>
      </c>
      <c r="B94" s="20" t="inlineStr">
        <is>
          <t>San Francisco Giants @ Colorado Rockies</t>
        </is>
      </c>
      <c r="C94" s="20" t="inlineStr">
        <is>
          <t>00:10</t>
        </is>
      </c>
      <c r="D94" s="20" t="inlineStr">
        <is>
          <t>Moneyline</t>
        </is>
      </c>
      <c r="E94" s="20" t="inlineStr">
        <is>
          <t>Colorado Rockies</t>
        </is>
      </c>
      <c r="F94" s="13" t="n">
        <v>0.42432</v>
      </c>
      <c r="G94" s="14" t="n">
        <v>136</v>
      </c>
      <c r="H94" s="15" t="n">
        <v>150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42.4% (fair +136).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2026-07-03</t>
        </is>
      </c>
      <c r="B95" s="12" t="inlineStr">
        <is>
          <t>San Francisco Giants @ Colorado Rockies</t>
        </is>
      </c>
      <c r="C95" s="12" t="inlineStr">
        <is>
          <t>00:10</t>
        </is>
      </c>
      <c r="D95" s="12" t="inlineStr">
        <is>
          <t>Total</t>
        </is>
      </c>
      <c r="E95" s="12" t="inlineStr">
        <is>
          <t>Over 11.5</t>
        </is>
      </c>
      <c r="F95" s="13" t="n">
        <v>0.5345</v>
      </c>
      <c r="G95" s="14" t="n">
        <v>-115</v>
      </c>
      <c r="H95" s="15" t="n">
        <v>113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53.4% (fair -115).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2026-07-03</t>
        </is>
      </c>
      <c r="B96" s="20" t="inlineStr">
        <is>
          <t>San Francisco Giants @ Colorado Rockies</t>
        </is>
      </c>
      <c r="C96" s="20" t="inlineStr">
        <is>
          <t>00:10</t>
        </is>
      </c>
      <c r="D96" s="20" t="inlineStr">
        <is>
          <t>Total</t>
        </is>
      </c>
      <c r="E96" s="20" t="inlineStr">
        <is>
          <t>Under 11.5</t>
        </is>
      </c>
      <c r="F96" s="13" t="n">
        <v>0.4655</v>
      </c>
      <c r="G96" s="14" t="n">
        <v>115</v>
      </c>
      <c r="H96" s="15" t="n">
        <v>100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46.6% (fair +115).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2026-07-03</t>
        </is>
      </c>
      <c r="B97" s="12" t="inlineStr">
        <is>
          <t>San Francisco Giants @ Colorado Rockies</t>
        </is>
      </c>
      <c r="C97" s="12" t="inlineStr">
        <is>
          <t>00:10</t>
        </is>
      </c>
      <c r="D97" s="12" t="inlineStr">
        <is>
          <t>Spread</t>
        </is>
      </c>
      <c r="E97" s="12" t="inlineStr">
        <is>
          <t>Colorado Rockies +1.5</t>
        </is>
      </c>
      <c r="F97" s="13" t="n">
        <v>0.5383190476190476</v>
      </c>
      <c r="G97" s="14" t="n">
        <v>-117</v>
      </c>
      <c r="H97" s="15" t="n">
        <v>-110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53.8% (fair -117).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2026-07-03</t>
        </is>
      </c>
      <c r="B98" s="20" t="inlineStr">
        <is>
          <t>San Francisco Giants @ Colorado Rockies</t>
        </is>
      </c>
      <c r="C98" s="20" t="inlineStr">
        <is>
          <t>00:10</t>
        </is>
      </c>
      <c r="D98" s="20" t="inlineStr">
        <is>
          <t>Spread</t>
        </is>
      </c>
      <c r="E98" s="20" t="inlineStr">
        <is>
          <t>San Francisco Giants -1.5</t>
        </is>
      </c>
      <c r="F98" s="13" t="n">
        <v>0.46165</v>
      </c>
      <c r="G98" s="14" t="n">
        <v>117</v>
      </c>
      <c r="H98" s="15" t="n">
        <v>100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46.2% (fair +117).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2026-07-03</t>
        </is>
      </c>
      <c r="B99" s="12" t="inlineStr">
        <is>
          <t>Tampa Bay Rays @ Houston Astros</t>
        </is>
      </c>
      <c r="C99" s="12" t="inlineStr">
        <is>
          <t>00:15</t>
        </is>
      </c>
      <c r="D99" s="12" t="inlineStr">
        <is>
          <t>Moneyline</t>
        </is>
      </c>
      <c r="E99" s="12" t="inlineStr">
        <is>
          <t>Tampa Bay Rays</t>
        </is>
      </c>
      <c r="F99" s="13" t="n">
        <v>0.5139333333333332</v>
      </c>
      <c r="G99" s="14" t="n">
        <v>-106</v>
      </c>
      <c r="H99" s="15" t="n">
        <v>-104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51.4% (fair -106).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2026-07-03</t>
        </is>
      </c>
      <c r="B100" s="20" t="inlineStr">
        <is>
          <t>Tampa Bay Rays @ Houston Astros</t>
        </is>
      </c>
      <c r="C100" s="20" t="inlineStr">
        <is>
          <t>00:15</t>
        </is>
      </c>
      <c r="D100" s="20" t="inlineStr">
        <is>
          <t>Moneyline</t>
        </is>
      </c>
      <c r="E100" s="20" t="inlineStr">
        <is>
          <t>Houston Astros</t>
        </is>
      </c>
      <c r="F100" s="13" t="n">
        <v>0.48605</v>
      </c>
      <c r="G100" s="14" t="n">
        <v>106</v>
      </c>
      <c r="H100" s="15" t="n">
        <v>100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48.6% (fair +106).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2026-07-03</t>
        </is>
      </c>
      <c r="B101" s="12" t="inlineStr">
        <is>
          <t>Tampa Bay Rays @ Houston Astros</t>
        </is>
      </c>
      <c r="C101" s="12" t="inlineStr">
        <is>
          <t>00:15</t>
        </is>
      </c>
      <c r="D101" s="12" t="inlineStr">
        <is>
          <t>Total</t>
        </is>
      </c>
      <c r="E101" s="12" t="inlineStr">
        <is>
          <t>Over 8.5</t>
        </is>
      </c>
      <c r="F101" s="13" t="n">
        <v>0.5254609756097561</v>
      </c>
      <c r="G101" s="14" t="n">
        <v>-111</v>
      </c>
      <c r="H101" s="15" t="n">
        <v>-105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52.5% (fair -111).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2026-07-03</t>
        </is>
      </c>
      <c r="B102" s="20" t="inlineStr">
        <is>
          <t>Tampa Bay Rays @ Houston Astros</t>
        </is>
      </c>
      <c r="C102" s="20" t="inlineStr">
        <is>
          <t>00:15</t>
        </is>
      </c>
      <c r="D102" s="20" t="inlineStr">
        <is>
          <t>Total</t>
        </is>
      </c>
      <c r="E102" s="20" t="inlineStr">
        <is>
          <t>Under 8.5</t>
        </is>
      </c>
      <c r="F102" s="13" t="n">
        <v>0.4744975609756097</v>
      </c>
      <c r="G102" s="14" t="n">
        <v>111</v>
      </c>
      <c r="H102" s="15" t="n">
        <v>-105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47.4% (fair +111).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2026-07-03</t>
        </is>
      </c>
      <c r="B103" s="12" t="inlineStr">
        <is>
          <t>Tampa Bay Rays @ Houston Astros</t>
        </is>
      </c>
      <c r="C103" s="12" t="inlineStr">
        <is>
          <t>00:15</t>
        </is>
      </c>
      <c r="D103" s="12" t="inlineStr">
        <is>
          <t>Spread</t>
        </is>
      </c>
      <c r="E103" s="12" t="inlineStr">
        <is>
          <t>Houston Astros -1.5</t>
        </is>
      </c>
      <c r="F103" s="13" t="n">
        <v>0.3464905660377359</v>
      </c>
      <c r="G103" s="14" t="n">
        <v>189</v>
      </c>
      <c r="H103" s="15" t="n">
        <v>165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34.6% (fair +189).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2026-07-03</t>
        </is>
      </c>
      <c r="B104" s="20" t="inlineStr">
        <is>
          <t>Tampa Bay Rays @ Houston Astros</t>
        </is>
      </c>
      <c r="C104" s="20" t="inlineStr">
        <is>
          <t>00:15</t>
        </is>
      </c>
      <c r="D104" s="20" t="inlineStr">
        <is>
          <t>Spread</t>
        </is>
      </c>
      <c r="E104" s="20" t="inlineStr">
        <is>
          <t>Tampa Bay Rays +1.5</t>
        </is>
      </c>
      <c r="F104" s="13" t="n">
        <v>0.6534883720930232</v>
      </c>
      <c r="G104" s="14" t="n">
        <v>-189</v>
      </c>
      <c r="H104" s="15" t="n">
        <v>158</v>
      </c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65.3% (fair -189).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2026-07-03</t>
        </is>
      </c>
      <c r="B105" s="12" t="inlineStr">
        <is>
          <t>Boston Red Sox @ Los Angeles Angels</t>
        </is>
      </c>
      <c r="C105" s="12" t="inlineStr">
        <is>
          <t>01:38</t>
        </is>
      </c>
      <c r="D105" s="12" t="inlineStr">
        <is>
          <t>Moneyline</t>
        </is>
      </c>
      <c r="E105" s="12" t="inlineStr">
        <is>
          <t>Boston Red Sox</t>
        </is>
      </c>
      <c r="F105" s="13" t="n">
        <v>0.4538</v>
      </c>
      <c r="G105" s="14" t="n">
        <v>120</v>
      </c>
      <c r="H105" s="15" t="n">
        <v>120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45.4% (fair +120).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2026-07-03</t>
        </is>
      </c>
      <c r="B106" s="20" t="inlineStr">
        <is>
          <t>Boston Red Sox @ Los Angeles Angels</t>
        </is>
      </c>
      <c r="C106" s="20" t="inlineStr">
        <is>
          <t>01:38</t>
        </is>
      </c>
      <c r="D106" s="20" t="inlineStr">
        <is>
          <t>Moneyline</t>
        </is>
      </c>
      <c r="E106" s="20" t="inlineStr">
        <is>
          <t>Los Angeles Angels</t>
        </is>
      </c>
      <c r="F106" s="13" t="n">
        <v>0.5462</v>
      </c>
      <c r="G106" s="14" t="n">
        <v>-120</v>
      </c>
      <c r="H106" s="15" t="n">
        <v>104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54.6% (fair -120).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2026-07-03</t>
        </is>
      </c>
      <c r="B107" s="12" t="inlineStr">
        <is>
          <t>Boston Red Sox @ Los Angeles Angels</t>
        </is>
      </c>
      <c r="C107" s="12" t="inlineStr">
        <is>
          <t>01:38</t>
        </is>
      </c>
      <c r="D107" s="12" t="inlineStr">
        <is>
          <t>Total</t>
        </is>
      </c>
      <c r="E107" s="12" t="inlineStr">
        <is>
          <t>Over 8.5</t>
        </is>
      </c>
      <c r="F107" s="13" t="n">
        <v>0.4897</v>
      </c>
      <c r="G107" s="14" t="n">
        <v>104</v>
      </c>
      <c r="H107" s="15" t="n">
        <v>104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49.0% (fair +104).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2026-07-03</t>
        </is>
      </c>
      <c r="B108" s="20" t="inlineStr">
        <is>
          <t>Boston Red Sox @ Los Angeles Angels</t>
        </is>
      </c>
      <c r="C108" s="20" t="inlineStr">
        <is>
          <t>01:38</t>
        </is>
      </c>
      <c r="D108" s="20" t="inlineStr">
        <is>
          <t>Total</t>
        </is>
      </c>
      <c r="E108" s="20" t="inlineStr">
        <is>
          <t>Under 8.5</t>
        </is>
      </c>
      <c r="F108" s="13" t="n">
        <v>0.5103</v>
      </c>
      <c r="G108" s="14" t="n">
        <v>-104</v>
      </c>
      <c r="H108" s="15" t="n">
        <v>107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51.0% (fair -104).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2026-07-03</t>
        </is>
      </c>
      <c r="B109" s="12" t="inlineStr">
        <is>
          <t>Boston Red Sox @ Los Angeles Angels</t>
        </is>
      </c>
      <c r="C109" s="12" t="inlineStr">
        <is>
          <t>01:38</t>
        </is>
      </c>
      <c r="D109" s="12" t="inlineStr">
        <is>
          <t>Spread</t>
        </is>
      </c>
      <c r="E109" s="12" t="inlineStr">
        <is>
          <t>Los Angeles Angels -1.5</t>
        </is>
      </c>
      <c r="F109" s="13" t="n">
        <v>0.4071320754716981</v>
      </c>
      <c r="G109" s="14" t="n">
        <v>146</v>
      </c>
      <c r="H109" s="15" t="n">
        <v>165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40.7% (fair +146).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2026-07-03</t>
        </is>
      </c>
      <c r="B110" s="20" t="inlineStr">
        <is>
          <t>Boston Red Sox @ Los Angeles Angels</t>
        </is>
      </c>
      <c r="C110" s="20" t="inlineStr">
        <is>
          <t>01:38</t>
        </is>
      </c>
      <c r="D110" s="20" t="inlineStr">
        <is>
          <t>Spread</t>
        </is>
      </c>
      <c r="E110" s="20" t="inlineStr">
        <is>
          <t>Boston Red Sox +1.5</t>
        </is>
      </c>
      <c r="F110" s="13" t="n">
        <v>0.5928409090909093</v>
      </c>
      <c r="G110" s="14" t="n">
        <v>-146</v>
      </c>
      <c r="H110" s="15" t="n">
        <v>164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59.3% (fair -146).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2026-07-03</t>
        </is>
      </c>
      <c r="B111" s="12" t="inlineStr">
        <is>
          <t>Miami Marlins @ Athletics</t>
        </is>
      </c>
      <c r="C111" s="12" t="inlineStr">
        <is>
          <t>01:40</t>
        </is>
      </c>
      <c r="D111" s="12" t="inlineStr">
        <is>
          <t>Moneyline</t>
        </is>
      </c>
      <c r="E111" s="12" t="inlineStr">
        <is>
          <t>Miami Marlins</t>
        </is>
      </c>
      <c r="F111" s="13" t="n">
        <v>0.4495391705069125</v>
      </c>
      <c r="G111" s="14" t="n">
        <v>122</v>
      </c>
      <c r="H111" s="15" t="n">
        <v>117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45.0% (fair +122).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2026-07-03</t>
        </is>
      </c>
      <c r="B112" s="20" t="inlineStr">
        <is>
          <t>Miami Marlins @ Athletics</t>
        </is>
      </c>
      <c r="C112" s="20" t="inlineStr">
        <is>
          <t>01:40</t>
        </is>
      </c>
      <c r="D112" s="20" t="inlineStr">
        <is>
          <t>Moneyline</t>
        </is>
      </c>
      <c r="E112" s="20" t="inlineStr">
        <is>
          <t>Athletics</t>
        </is>
      </c>
      <c r="F112" s="13" t="n">
        <v>0.5504288288288288</v>
      </c>
      <c r="G112" s="14" t="n">
        <v>-122</v>
      </c>
      <c r="H112" s="15" t="n">
        <v>-122</v>
      </c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55.0% (fair -122).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2026-07-03</t>
        </is>
      </c>
      <c r="B113" s="12" t="inlineStr">
        <is>
          <t>Miami Marlins @ Athletics</t>
        </is>
      </c>
      <c r="C113" s="12" t="inlineStr">
        <is>
          <t>01:40</t>
        </is>
      </c>
      <c r="D113" s="12" t="inlineStr">
        <is>
          <t>Total</t>
        </is>
      </c>
      <c r="E113" s="12" t="inlineStr">
        <is>
          <t>Over 10.5</t>
        </is>
      </c>
      <c r="F113" s="13" t="n">
        <v>0.4765</v>
      </c>
      <c r="G113" s="14" t="n">
        <v>110</v>
      </c>
      <c r="H113" s="15" t="n">
        <v>100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47.6% (fair +110).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2026-07-03</t>
        </is>
      </c>
      <c r="B114" s="20" t="inlineStr">
        <is>
          <t>Miami Marlins @ Athletics</t>
        </is>
      </c>
      <c r="C114" s="20" t="inlineStr">
        <is>
          <t>01:40</t>
        </is>
      </c>
      <c r="D114" s="20" t="inlineStr">
        <is>
          <t>Total</t>
        </is>
      </c>
      <c r="E114" s="20" t="inlineStr">
        <is>
          <t>Under 10.5</t>
        </is>
      </c>
      <c r="F114" s="13" t="n">
        <v>0.5235</v>
      </c>
      <c r="G114" s="14" t="n">
        <v>-110</v>
      </c>
      <c r="H114" s="15" t="n">
        <v>100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52.3% (fair -110).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2026-07-03</t>
        </is>
      </c>
      <c r="B115" s="12" t="inlineStr">
        <is>
          <t>Miami Marlins @ Athletics</t>
        </is>
      </c>
      <c r="C115" s="12" t="inlineStr">
        <is>
          <t>01:40</t>
        </is>
      </c>
      <c r="D115" s="12" t="inlineStr">
        <is>
          <t>Spread</t>
        </is>
      </c>
      <c r="E115" s="12" t="inlineStr">
        <is>
          <t>Athletics -1.5</t>
        </is>
      </c>
      <c r="F115" s="13" t="n">
        <v>0.4055294117647059</v>
      </c>
      <c r="G115" s="14" t="n">
        <v>147</v>
      </c>
      <c r="H115" s="15" t="n">
        <v>155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40.6% (fair +147).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2026-07-03</t>
        </is>
      </c>
      <c r="B116" s="20" t="inlineStr">
        <is>
          <t>Miami Marlins @ Athletics</t>
        </is>
      </c>
      <c r="C116" s="20" t="inlineStr">
        <is>
          <t>01:40</t>
        </is>
      </c>
      <c r="D116" s="20" t="inlineStr">
        <is>
          <t>Spread</t>
        </is>
      </c>
      <c r="E116" s="20" t="inlineStr">
        <is>
          <t>Miami Marlins +1.5</t>
        </is>
      </c>
      <c r="F116" s="13" t="n">
        <v>0.5944453125</v>
      </c>
      <c r="G116" s="14" t="n">
        <v>-147</v>
      </c>
      <c r="H116" s="15" t="n">
        <v>-156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59.4% (fair -147).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2026-07-03</t>
        </is>
      </c>
      <c r="B117" s="12" t="inlineStr">
        <is>
          <t>Milwaukee Brewers @ Arizona Diamondbacks</t>
        </is>
      </c>
      <c r="C117" s="12" t="inlineStr">
        <is>
          <t>01:45</t>
        </is>
      </c>
      <c r="D117" s="12" t="inlineStr">
        <is>
          <t>Moneyline</t>
        </is>
      </c>
      <c r="E117" s="12" t="inlineStr">
        <is>
          <t>Milwaukee Brewers</t>
        </is>
      </c>
      <c r="F117" s="13" t="n">
        <v>0.6618000000000001</v>
      </c>
      <c r="G117" s="14" t="n">
        <v>-196</v>
      </c>
      <c r="H117" s="15" t="n"/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66.2% (fair -196).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2026-07-03</t>
        </is>
      </c>
      <c r="B118" s="20" t="inlineStr">
        <is>
          <t>Milwaukee Brewers @ Arizona Diamondbacks</t>
        </is>
      </c>
      <c r="C118" s="20" t="inlineStr">
        <is>
          <t>01:45</t>
        </is>
      </c>
      <c r="D118" s="20" t="inlineStr">
        <is>
          <t>Moneyline</t>
        </is>
      </c>
      <c r="E118" s="20" t="inlineStr">
        <is>
          <t>Arizona Diamondbacks</t>
        </is>
      </c>
      <c r="F118" s="13" t="n">
        <v>0.3382</v>
      </c>
      <c r="G118" s="14" t="n">
        <v>196</v>
      </c>
      <c r="H118" s="15" t="n"/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33.8% (fair +196).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2026-07-03</t>
        </is>
      </c>
      <c r="B119" s="12" t="inlineStr">
        <is>
          <t>San Diego Padres @ Los Angeles Dodgers</t>
        </is>
      </c>
      <c r="C119" s="12" t="inlineStr">
        <is>
          <t>02:10</t>
        </is>
      </c>
      <c r="D119" s="12" t="inlineStr">
        <is>
          <t>Moneyline</t>
        </is>
      </c>
      <c r="E119" s="12" t="inlineStr">
        <is>
          <t>San Diego Padres</t>
        </is>
      </c>
      <c r="F119" s="13" t="n">
        <v>0.4052</v>
      </c>
      <c r="G119" s="14" t="n">
        <v>147</v>
      </c>
      <c r="H119" s="15" t="n"/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40.5% (fair +147).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2026-07-03</t>
        </is>
      </c>
      <c r="B120" s="20" t="inlineStr">
        <is>
          <t>San Diego Padres @ Los Angeles Dodgers</t>
        </is>
      </c>
      <c r="C120" s="20" t="inlineStr">
        <is>
          <t>02:10</t>
        </is>
      </c>
      <c r="D120" s="20" t="inlineStr">
        <is>
          <t>Moneyline</t>
        </is>
      </c>
      <c r="E120" s="20" t="inlineStr">
        <is>
          <t>Los Angeles Dodgers</t>
        </is>
      </c>
      <c r="F120" s="13" t="n">
        <v>0.5948</v>
      </c>
      <c r="G120" s="14" t="n">
        <v>-147</v>
      </c>
      <c r="H120" s="15" t="n"/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59.5% (fair -147).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2026-07-03</t>
        </is>
      </c>
      <c r="B121" s="12" t="inlineStr">
        <is>
          <t>Toronto Blue Jays @ Seattle Mariners</t>
        </is>
      </c>
      <c r="C121" s="12" t="inlineStr">
        <is>
          <t>02:10</t>
        </is>
      </c>
      <c r="D121" s="12" t="inlineStr">
        <is>
          <t>Moneyline</t>
        </is>
      </c>
      <c r="E121" s="12" t="inlineStr">
        <is>
          <t>Toronto Blue Jays</t>
        </is>
      </c>
      <c r="F121" s="13" t="n">
        <v>0.5289</v>
      </c>
      <c r="G121" s="14" t="n">
        <v>-112</v>
      </c>
      <c r="H121" s="15" t="n"/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52.9% (fair -112).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2026-07-03</t>
        </is>
      </c>
      <c r="B122" s="20" t="inlineStr">
        <is>
          <t>Toronto Blue Jays @ Seattle Mariners</t>
        </is>
      </c>
      <c r="C122" s="20" t="inlineStr">
        <is>
          <t>02:10</t>
        </is>
      </c>
      <c r="D122" s="20" t="inlineStr">
        <is>
          <t>Moneyline</t>
        </is>
      </c>
      <c r="E122" s="20" t="inlineStr">
        <is>
          <t>Seattle Mariners</t>
        </is>
      </c>
      <c r="F122" s="13" t="n">
        <v>0.4711</v>
      </c>
      <c r="G122" s="14" t="n">
        <v>112</v>
      </c>
      <c r="H122" s="15" t="n"/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47.1% (fair +112). Your call.</t>
        </is>
      </c>
      <c r="O122" s="15" t="n"/>
      <c r="P122" s="16">
        <f>IF(OR($H$122="",$O$122=""),"",(1+IF($H$122&lt;0,-100/$H$122,$H$122/100))/(1+IF($O$122&lt;0,-100/$O$122,$O$122/100))-1)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22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305</v>
      </c>
      <c r="C5" s="22" t="n">
        <v>0.2503</v>
      </c>
      <c r="D5" s="21" t="n">
        <v>210</v>
      </c>
      <c r="E5" s="13" t="n">
        <v>0.4571</v>
      </c>
      <c r="F5" s="23" t="n">
        <v>-2.16</v>
      </c>
      <c r="G5" s="24" t="n">
        <v>-1.03</v>
      </c>
      <c r="H5" s="24" t="n">
        <v>2.62</v>
      </c>
      <c r="I5" s="13" t="n">
        <v>0.5054</v>
      </c>
    </row>
    <row r="6">
      <c r="A6" s="12" t="inlineStr">
        <is>
          <t>MLB</t>
        </is>
      </c>
      <c r="B6" s="21" t="n">
        <v>275</v>
      </c>
      <c r="C6" s="22" t="n">
        <v>0.2518</v>
      </c>
      <c r="D6" s="21" t="n">
        <v>171</v>
      </c>
      <c r="E6" s="13" t="n">
        <v>0.4737</v>
      </c>
      <c r="F6" s="23" t="n">
        <v>0.5</v>
      </c>
      <c r="G6" s="24" t="n">
        <v>0.29</v>
      </c>
      <c r="H6" s="24" t="n">
        <v>3.53</v>
      </c>
      <c r="I6" s="13" t="n">
        <v>0.5256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(n=265, ECE 0.057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25</v>
      </c>
      <c r="C19" s="13" t="n">
        <v>0.3744</v>
      </c>
      <c r="D19" s="13" t="n">
        <v>0.6</v>
      </c>
      <c r="E19" s="25" t="n">
        <v>0.2256</v>
      </c>
    </row>
    <row r="20">
      <c r="A20" s="12" t="inlineStr">
        <is>
          <t>40–50%</t>
        </is>
      </c>
      <c r="B20" s="21" t="n">
        <v>83</v>
      </c>
      <c r="C20" s="13" t="n">
        <v>0.4579</v>
      </c>
      <c r="D20" s="13" t="n">
        <v>0.4699</v>
      </c>
      <c r="E20" s="26" t="n">
        <v>0.0119</v>
      </c>
    </row>
    <row r="21">
      <c r="A21" s="12" t="inlineStr">
        <is>
          <t>50–60%</t>
        </is>
      </c>
      <c r="B21" s="21" t="n">
        <v>100</v>
      </c>
      <c r="C21" s="13" t="n">
        <v>0.5427</v>
      </c>
      <c r="D21" s="13" t="n">
        <v>0.52</v>
      </c>
      <c r="E21" s="26" t="n">
        <v>-0.0227</v>
      </c>
    </row>
    <row r="22">
      <c r="A22" s="12" t="inlineStr">
        <is>
          <t>60–70%</t>
        </is>
      </c>
      <c r="B22" s="21" t="n">
        <v>38</v>
      </c>
      <c r="C22" s="13" t="n">
        <v>0.6421</v>
      </c>
      <c r="D22" s="13" t="n">
        <v>0.5789</v>
      </c>
      <c r="E22" s="27" t="n">
        <v>-0.06320000000000001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2026-07-02 · L5 window. Each game has its own tab.</t>
        </is>
      </c>
    </row>
    <row r="4">
      <c r="A4" s="28" t="inlineStr">
        <is>
          <t>MLB: Pittsburgh Pirates @ Philadelphia Phillies</t>
        </is>
      </c>
    </row>
    <row r="5">
      <c r="A5" s="28" t="inlineStr">
        <is>
          <t>MLB: Cincinnati Reds @ Milwaukee Brewers</t>
        </is>
      </c>
    </row>
    <row r="6">
      <c r="A6" s="28" t="inlineStr">
        <is>
          <t>MLB: Miami Marlins @ Colorado Rockies</t>
        </is>
      </c>
    </row>
    <row r="7">
      <c r="A7" s="28" t="inlineStr">
        <is>
          <t>MLB: Chicago White Sox @ Cleveland Guardians</t>
        </is>
      </c>
    </row>
    <row r="8">
      <c r="A8" s="28" t="inlineStr">
        <is>
          <t>MLB: St. Louis Cardinals @ Atlanta Braves</t>
        </is>
      </c>
    </row>
    <row r="9">
      <c r="A9" s="28" t="inlineStr">
        <is>
          <t>MLB: Tampa Bay Rays @ Kansas City Royals</t>
        </is>
      </c>
    </row>
    <row r="10">
      <c r="A10" s="28" t="inlineStr">
        <is>
          <t>MLB: Detroit Tigers @ Texas Rangers</t>
        </is>
      </c>
    </row>
    <row r="11">
      <c r="A11" s="28" t="inlineStr">
        <is>
          <t>MLB: Los Angeles Angels @ Seattle Mariners</t>
        </is>
      </c>
    </row>
    <row r="12">
      <c r="A12" s="28" t="inlineStr">
        <is>
          <t>MLB: San Diego Padres @ Los Angeles Dodgers</t>
        </is>
      </c>
    </row>
    <row r="14">
      <c r="A14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Pittsburgh Pirates @ Philadelphia Phillies</t>
        </is>
      </c>
    </row>
    <row r="2">
      <c r="A2" s="2" t="inlineStr">
        <is>
          <t>MLB · 2026-07-02 · L5 window</t>
        </is>
      </c>
    </row>
    <row r="70">
      <c r="A70" s="29" t="inlineStr">
        <is>
          <t>Pittsburgh Pirates offense vs Philadelphia Phillies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5.051</v>
      </c>
      <c r="C72" s="32" t="n">
        <v>5.667</v>
      </c>
      <c r="D72" s="32" t="n">
        <v>5.5</v>
      </c>
      <c r="E72" s="32" t="n">
        <v>5.8</v>
      </c>
      <c r="F72" s="32" t="n">
        <v>6.3</v>
      </c>
      <c r="G72" s="32" t="n">
        <v>6.6</v>
      </c>
      <c r="H72" s="33" t="inlineStr">
        <is>
          <t>5th</t>
        </is>
      </c>
      <c r="I72" s="32" t="inlineStr">
        <is>
          <t>★★★</t>
        </is>
      </c>
      <c r="J72" s="34" t="inlineStr">
        <is>
          <t>21st</t>
        </is>
      </c>
      <c r="K72" s="32" t="n">
        <v>5.4</v>
      </c>
      <c r="L72" s="32" t="n">
        <v>5</v>
      </c>
      <c r="M72" s="32" t="n">
        <v>5</v>
      </c>
      <c r="N72" s="32" t="n">
        <v>4.85</v>
      </c>
      <c r="O72" s="32" t="n">
        <v>4.633</v>
      </c>
      <c r="P72" s="32" t="n">
        <v>4.779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8.811999999999999</v>
      </c>
      <c r="C73" s="32" t="n">
        <v>11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9.667</v>
      </c>
      <c r="P73" s="32" t="n">
        <v>9.319000000000001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1.188</v>
      </c>
      <c r="C74" s="32" t="n">
        <v>2.5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1.333</v>
      </c>
      <c r="P74" s="32" t="n">
        <v>1.17</v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9.708</v>
      </c>
      <c r="C75" s="32" t="n">
        <v>9.5</v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n">
        <v>9.333</v>
      </c>
      <c r="P75" s="32" t="n">
        <v>9.276999999999999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0.554</v>
      </c>
      <c r="C76" s="32" t="n">
        <v>0.5</v>
      </c>
      <c r="D76" s="32" t="n">
        <v>0.35</v>
      </c>
      <c r="E76" s="32" t="n">
        <v>0.4</v>
      </c>
      <c r="F76" s="32" t="n">
        <v>0.2</v>
      </c>
      <c r="G76" s="32" t="n">
        <v>0</v>
      </c>
      <c r="H76" s="34" t="inlineStr">
        <is>
          <t>30th</t>
        </is>
      </c>
      <c r="I76" s="32" t="inlineStr"/>
      <c r="J76" s="33" t="inlineStr">
        <is>
          <t>1st</t>
        </is>
      </c>
      <c r="K76" s="32" t="n">
        <v>0</v>
      </c>
      <c r="L76" s="32" t="n">
        <v>0.6</v>
      </c>
      <c r="M76" s="32" t="n">
        <v>0.667</v>
      </c>
      <c r="N76" s="32" t="n">
        <v>0.6</v>
      </c>
      <c r="O76" s="32" t="n">
        <v>0.533</v>
      </c>
      <c r="P76" s="32" t="n">
        <v>0.527</v>
      </c>
      <c r="Q76" s="35" t="inlineStr">
        <is>
          <t>Opp 1st Inn R/G</t>
        </is>
      </c>
    </row>
    <row r="78">
      <c r="A78" s="29" t="inlineStr">
        <is>
          <t>Philadelphia Phillies offense vs Pittsburgh Pirates defense</t>
        </is>
      </c>
    </row>
    <row r="79">
      <c r="A79" s="30" t="inlineStr">
        <is>
          <t>Stat</t>
        </is>
      </c>
      <c r="B79" s="30" t="inlineStr">
        <is>
          <t>A Season</t>
        </is>
      </c>
      <c r="C79" s="30" t="inlineStr">
        <is>
          <t>A L30</t>
        </is>
      </c>
      <c r="D79" s="30" t="inlineStr">
        <is>
          <t>A L20</t>
        </is>
      </c>
      <c r="E79" s="30" t="inlineStr">
        <is>
          <t>A L15</t>
        </is>
      </c>
      <c r="F79" s="30" t="inlineStr">
        <is>
          <t>A L10</t>
        </is>
      </c>
      <c r="G79" s="30" t="inlineStr">
        <is>
          <t>A L5</t>
        </is>
      </c>
      <c r="H79" s="30" t="inlineStr">
        <is>
          <t>A Rk</t>
        </is>
      </c>
      <c r="I79" s="30" t="inlineStr">
        <is>
          <t>Adv</t>
        </is>
      </c>
      <c r="J79" s="30" t="inlineStr">
        <is>
          <t>H Rk</t>
        </is>
      </c>
      <c r="K79" s="30" t="inlineStr">
        <is>
          <t>H L5</t>
        </is>
      </c>
      <c r="L79" s="30" t="inlineStr">
        <is>
          <t>H L10</t>
        </is>
      </c>
      <c r="M79" s="30" t="inlineStr">
        <is>
          <t>H L15</t>
        </is>
      </c>
      <c r="N79" s="30" t="inlineStr">
        <is>
          <t>H L20</t>
        </is>
      </c>
      <c r="O79" s="30" t="inlineStr">
        <is>
          <t>H L30</t>
        </is>
      </c>
      <c r="P79" s="30" t="inlineStr">
        <is>
          <t>H Season</t>
        </is>
      </c>
      <c r="Q79" s="30" t="inlineStr">
        <is>
          <t>Opp stat</t>
        </is>
      </c>
    </row>
    <row r="80">
      <c r="A80" s="31" t="inlineStr">
        <is>
          <t>Runs/G</t>
        </is>
      </c>
      <c r="B80" s="32" t="n">
        <v>4.623</v>
      </c>
      <c r="C80" s="32" t="n">
        <v>5.6</v>
      </c>
      <c r="D80" s="32" t="n">
        <v>6.2</v>
      </c>
      <c r="E80" s="32" t="n">
        <v>6.733</v>
      </c>
      <c r="F80" s="32" t="n">
        <v>6.4</v>
      </c>
      <c r="G80" s="32" t="n">
        <v>6.4</v>
      </c>
      <c r="H80" s="33" t="inlineStr">
        <is>
          <t>6th</t>
        </is>
      </c>
      <c r="I80" s="32" t="inlineStr">
        <is>
          <t>★★★</t>
        </is>
      </c>
      <c r="J80" s="34" t="inlineStr">
        <is>
          <t>28th</t>
        </is>
      </c>
      <c r="K80" s="32" t="n">
        <v>7.6</v>
      </c>
      <c r="L80" s="32" t="n">
        <v>5.5</v>
      </c>
      <c r="M80" s="32" t="n">
        <v>5.4</v>
      </c>
      <c r="N80" s="32" t="n">
        <v>5.55</v>
      </c>
      <c r="O80" s="32" t="n">
        <v>5.767</v>
      </c>
      <c r="P80" s="32" t="n">
        <v>4.81</v>
      </c>
      <c r="Q80" s="35" t="inlineStr">
        <is>
          <t>Opp Runs/G</t>
        </is>
      </c>
    </row>
    <row r="81">
      <c r="A81" s="31" t="inlineStr">
        <is>
          <t>Hits/G</t>
        </is>
      </c>
      <c r="B81" s="32" t="n">
        <v>7.234</v>
      </c>
      <c r="C81" s="32" t="n">
        <v>6.667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8.5</v>
      </c>
      <c r="P81" s="32" t="n">
        <v>7.792</v>
      </c>
      <c r="Q81" s="35" t="inlineStr">
        <is>
          <t>Opp Hits/G</t>
        </is>
      </c>
    </row>
    <row r="82">
      <c r="A82" s="31" t="inlineStr">
        <is>
          <t>HR/G</t>
        </is>
      </c>
      <c r="B82" s="32" t="n">
        <v>1.213</v>
      </c>
      <c r="C82" s="32" t="n">
        <v>1.333</v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n">
        <v>1.25</v>
      </c>
      <c r="P82" s="32" t="n">
        <v>0.896</v>
      </c>
      <c r="Q82" s="35" t="inlineStr">
        <is>
          <t>Opp HR/G</t>
        </is>
      </c>
    </row>
    <row r="83">
      <c r="A83" s="31" t="inlineStr">
        <is>
          <t>Batter K/G</t>
        </is>
      </c>
      <c r="B83" s="32" t="n">
        <v>8.426</v>
      </c>
      <c r="C83" s="32" t="n">
        <v>9.333</v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n">
        <v>11.25</v>
      </c>
      <c r="P83" s="32" t="n">
        <v>9.292</v>
      </c>
      <c r="Q83" s="35" t="inlineStr">
        <is>
          <t>Opp Batter K/G</t>
        </is>
      </c>
    </row>
    <row r="84">
      <c r="A84" s="31" t="inlineStr">
        <is>
          <t>1st Inn R/G</t>
        </is>
      </c>
      <c r="B84" s="32" t="n">
        <v>0.581</v>
      </c>
      <c r="C84" s="32" t="n">
        <v>0.5</v>
      </c>
      <c r="D84" s="32" t="n">
        <v>0.65</v>
      </c>
      <c r="E84" s="32" t="n">
        <v>0.8</v>
      </c>
      <c r="F84" s="32" t="n">
        <v>0.3</v>
      </c>
      <c r="G84" s="32" t="n">
        <v>0.4</v>
      </c>
      <c r="H84" s="36" t="inlineStr">
        <is>
          <t>13th</t>
        </is>
      </c>
      <c r="I84" s="32" t="inlineStr">
        <is>
          <t>★★</t>
        </is>
      </c>
      <c r="J84" s="34" t="inlineStr">
        <is>
          <t>24th</t>
        </is>
      </c>
      <c r="K84" s="32" t="n">
        <v>0.6</v>
      </c>
      <c r="L84" s="32" t="n">
        <v>0.4</v>
      </c>
      <c r="M84" s="32" t="n">
        <v>0.6</v>
      </c>
      <c r="N84" s="32" t="n">
        <v>0.45</v>
      </c>
      <c r="O84" s="32" t="n">
        <v>0.467</v>
      </c>
      <c r="P84" s="32" t="n">
        <v>0.405</v>
      </c>
      <c r="Q84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Cincinnati Reds @ Milwaukee Brewers</t>
        </is>
      </c>
    </row>
    <row r="2">
      <c r="A2" s="2" t="inlineStr">
        <is>
          <t>MLB · 2026-07-02 · L5 window</t>
        </is>
      </c>
    </row>
    <row r="67">
      <c r="A67" s="29" t="inlineStr">
        <is>
          <t>Cincinnati Reds offense vs Milwaukee Brewers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</v>
      </c>
      <c r="C69" s="32" t="n">
        <v>3.733</v>
      </c>
      <c r="D69" s="32" t="n">
        <v>4</v>
      </c>
      <c r="E69" s="32" t="n">
        <v>4.267</v>
      </c>
      <c r="F69" s="32" t="n">
        <v>3.6</v>
      </c>
      <c r="G69" s="32" t="n">
        <v>4</v>
      </c>
      <c r="H69" s="36" t="inlineStr">
        <is>
          <t>17th</t>
        </is>
      </c>
      <c r="I69" s="32" t="inlineStr"/>
      <c r="J69" s="36" t="inlineStr">
        <is>
          <t>12th</t>
        </is>
      </c>
      <c r="K69" s="32" t="n">
        <v>3.8</v>
      </c>
      <c r="L69" s="32" t="n">
        <v>3.1</v>
      </c>
      <c r="M69" s="32" t="n">
        <v>3.133</v>
      </c>
      <c r="N69" s="32" t="n">
        <v>3.35</v>
      </c>
      <c r="O69" s="32" t="n">
        <v>4</v>
      </c>
      <c r="P69" s="32" t="n">
        <v>3.77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7.404</v>
      </c>
      <c r="C70" s="32" t="n">
        <v>7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7.5</v>
      </c>
      <c r="P70" s="32" t="n">
        <v>7.174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1.213</v>
      </c>
      <c r="C71" s="32" t="n">
        <v>1.6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</v>
      </c>
      <c r="P71" s="32" t="n">
        <v>0.761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9.532</v>
      </c>
      <c r="C72" s="32" t="n">
        <v>10.4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10.75</v>
      </c>
      <c r="P72" s="32" t="n">
        <v>9.630000000000001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0.556</v>
      </c>
      <c r="C73" s="32" t="n">
        <v>0.533</v>
      </c>
      <c r="D73" s="32" t="n">
        <v>0.55</v>
      </c>
      <c r="E73" s="32" t="n">
        <v>0.667</v>
      </c>
      <c r="F73" s="32" t="n">
        <v>0.3</v>
      </c>
      <c r="G73" s="32" t="n">
        <v>0.6</v>
      </c>
      <c r="H73" s="33" t="inlineStr">
        <is>
          <t>10th</t>
        </is>
      </c>
      <c r="I73" s="32" t="inlineStr">
        <is>
          <t>★★</t>
        </is>
      </c>
      <c r="J73" s="36" t="inlineStr">
        <is>
          <t>19th</t>
        </is>
      </c>
      <c r="K73" s="32" t="n">
        <v>0.4</v>
      </c>
      <c r="L73" s="32" t="n">
        <v>0.3</v>
      </c>
      <c r="M73" s="32" t="n">
        <v>0.2</v>
      </c>
      <c r="N73" s="32" t="n">
        <v>0.2</v>
      </c>
      <c r="O73" s="32" t="n">
        <v>0.367</v>
      </c>
      <c r="P73" s="32" t="n">
        <v>0.403</v>
      </c>
      <c r="Q73" s="35" t="inlineStr">
        <is>
          <t>Opp 1st Inn R/G</t>
        </is>
      </c>
    </row>
    <row r="75">
      <c r="A75" s="29" t="inlineStr">
        <is>
          <t>Milwaukee Brewers offense vs Cincinnati Reds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5.081</v>
      </c>
      <c r="C77" s="32" t="n">
        <v>5.667</v>
      </c>
      <c r="D77" s="32" t="n">
        <v>4.5</v>
      </c>
      <c r="E77" s="32" t="n">
        <v>4.267</v>
      </c>
      <c r="F77" s="32" t="n">
        <v>4.6</v>
      </c>
      <c r="G77" s="32" t="n">
        <v>4.2</v>
      </c>
      <c r="H77" s="36" t="inlineStr">
        <is>
          <t>16th</t>
        </is>
      </c>
      <c r="I77" s="32" t="inlineStr">
        <is>
          <t>★★</t>
        </is>
      </c>
      <c r="J77" s="34" t="inlineStr">
        <is>
          <t>26th</t>
        </is>
      </c>
      <c r="K77" s="32" t="n">
        <v>6.4</v>
      </c>
      <c r="L77" s="32" t="n">
        <v>4.7</v>
      </c>
      <c r="M77" s="32" t="n">
        <v>4.4</v>
      </c>
      <c r="N77" s="32" t="n">
        <v>4.25</v>
      </c>
      <c r="O77" s="32" t="n">
        <v>4.867</v>
      </c>
      <c r="P77" s="32" t="n">
        <v>4.74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7.935</v>
      </c>
      <c r="C78" s="32" t="n">
        <v>10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9</v>
      </c>
      <c r="P78" s="32" t="n">
        <v>8.106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0.739</v>
      </c>
      <c r="C79" s="32" t="n">
        <v>0.5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2</v>
      </c>
      <c r="P79" s="32" t="n">
        <v>1.383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8.151999999999999</v>
      </c>
      <c r="C80" s="32" t="n">
        <v>7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6.8</v>
      </c>
      <c r="P80" s="32" t="n">
        <v>7.404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0.597</v>
      </c>
      <c r="C81" s="32" t="n">
        <v>0.6</v>
      </c>
      <c r="D81" s="32" t="n">
        <v>0.55</v>
      </c>
      <c r="E81" s="32" t="n">
        <v>0.4</v>
      </c>
      <c r="F81" s="32" t="n">
        <v>0.3</v>
      </c>
      <c r="G81" s="32" t="n">
        <v>0.6</v>
      </c>
      <c r="H81" s="36" t="inlineStr">
        <is>
          <t>12th</t>
        </is>
      </c>
      <c r="I81" s="32" t="inlineStr"/>
      <c r="J81" s="33" t="inlineStr">
        <is>
          <t>9th</t>
        </is>
      </c>
      <c r="K81" s="32" t="n">
        <v>0.4</v>
      </c>
      <c r="L81" s="32" t="n">
        <v>0.3</v>
      </c>
      <c r="M81" s="32" t="n">
        <v>0.267</v>
      </c>
      <c r="N81" s="32" t="n">
        <v>0.3</v>
      </c>
      <c r="O81" s="32" t="n">
        <v>0.533</v>
      </c>
      <c r="P81" s="32" t="n">
        <v>0.528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Miami Marlins @ Colorado Rockies</t>
        </is>
      </c>
    </row>
    <row r="2">
      <c r="A2" s="2" t="inlineStr">
        <is>
          <t>MLB · 2026-07-02 · L5 window</t>
        </is>
      </c>
    </row>
    <row r="67">
      <c r="A67" s="29" t="inlineStr">
        <is>
          <t>Miami Marlins offense vs Colorado Rockies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4.526</v>
      </c>
      <c r="C69" s="32" t="n">
        <v>4.833</v>
      </c>
      <c r="D69" s="32" t="n">
        <v>5</v>
      </c>
      <c r="E69" s="32" t="n">
        <v>5.067</v>
      </c>
      <c r="F69" s="32" t="n">
        <v>5.2</v>
      </c>
      <c r="G69" s="32" t="n">
        <v>6.6</v>
      </c>
      <c r="H69" s="33" t="inlineStr">
        <is>
          <t>3rd</t>
        </is>
      </c>
      <c r="I69" s="32" t="inlineStr">
        <is>
          <t>★★★</t>
        </is>
      </c>
      <c r="J69" s="34" t="inlineStr">
        <is>
          <t>27th</t>
        </is>
      </c>
      <c r="K69" s="32" t="n">
        <v>7</v>
      </c>
      <c r="L69" s="32" t="n">
        <v>6.5</v>
      </c>
      <c r="M69" s="32" t="n">
        <v>5.6</v>
      </c>
      <c r="N69" s="32" t="n">
        <v>5.85</v>
      </c>
      <c r="O69" s="32" t="n">
        <v>6.567</v>
      </c>
      <c r="P69" s="32" t="n">
        <v>5.697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8.286</v>
      </c>
      <c r="C70" s="32" t="n">
        <v>7.8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12.6</v>
      </c>
      <c r="P70" s="32" t="n">
        <v>9.779999999999999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0.918</v>
      </c>
      <c r="C71" s="32" t="n">
        <v>1.6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</v>
      </c>
      <c r="P71" s="32" t="n">
        <v>1.24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7.816</v>
      </c>
      <c r="C72" s="32" t="n">
        <v>9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6.8</v>
      </c>
      <c r="P72" s="32" t="n">
        <v>7.28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0.527</v>
      </c>
      <c r="C73" s="32" t="n">
        <v>0.3</v>
      </c>
      <c r="D73" s="32" t="n">
        <v>0.35</v>
      </c>
      <c r="E73" s="32" t="n">
        <v>0.4</v>
      </c>
      <c r="F73" s="32" t="n">
        <v>0.2</v>
      </c>
      <c r="G73" s="32" t="n">
        <v>0.4</v>
      </c>
      <c r="H73" s="36" t="inlineStr">
        <is>
          <t>15th</t>
        </is>
      </c>
      <c r="I73" s="32" t="inlineStr"/>
      <c r="J73" s="36" t="inlineStr">
        <is>
          <t>15th</t>
        </is>
      </c>
      <c r="K73" s="32" t="n">
        <v>0.4</v>
      </c>
      <c r="L73" s="32" t="n">
        <v>0.6</v>
      </c>
      <c r="M73" s="32" t="n">
        <v>0.6</v>
      </c>
      <c r="N73" s="32" t="n">
        <v>0.75</v>
      </c>
      <c r="O73" s="32" t="n">
        <v>0.5669999999999999</v>
      </c>
      <c r="P73" s="32" t="n">
        <v>0.68</v>
      </c>
      <c r="Q73" s="35" t="inlineStr">
        <is>
          <t>Opp 1st Inn R/G</t>
        </is>
      </c>
    </row>
    <row r="75">
      <c r="A75" s="29" t="inlineStr">
        <is>
          <t>Colorado Rockies offense vs Miami Marlins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4.658</v>
      </c>
      <c r="C77" s="32" t="n">
        <v>5.8</v>
      </c>
      <c r="D77" s="32" t="n">
        <v>5.6</v>
      </c>
      <c r="E77" s="32" t="n">
        <v>4.933</v>
      </c>
      <c r="F77" s="32" t="n">
        <v>5.3</v>
      </c>
      <c r="G77" s="32" t="n">
        <v>5.2</v>
      </c>
      <c r="H77" s="33" t="inlineStr">
        <is>
          <t>10th</t>
        </is>
      </c>
      <c r="I77" s="32" t="inlineStr"/>
      <c r="J77" s="33" t="inlineStr">
        <is>
          <t>10th</t>
        </is>
      </c>
      <c r="K77" s="32" t="n">
        <v>3.8</v>
      </c>
      <c r="L77" s="32" t="n">
        <v>3</v>
      </c>
      <c r="M77" s="32" t="n">
        <v>3.667</v>
      </c>
      <c r="N77" s="32" t="n">
        <v>3.15</v>
      </c>
      <c r="O77" s="32" t="n">
        <v>3.7</v>
      </c>
      <c r="P77" s="32" t="n">
        <v>4.184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8.32</v>
      </c>
      <c r="C78" s="32" t="n">
        <v>11.8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8.199999999999999</v>
      </c>
      <c r="P78" s="32" t="n">
        <v>7.694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0.92</v>
      </c>
      <c r="C79" s="32" t="n">
        <v>2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1.6</v>
      </c>
      <c r="P79" s="32" t="n">
        <v>1.082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8.92</v>
      </c>
      <c r="C80" s="32" t="n">
        <v>8.800000000000001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8.199999999999999</v>
      </c>
      <c r="P80" s="32" t="n">
        <v>8.531000000000001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0.467</v>
      </c>
      <c r="C81" s="32" t="n">
        <v>0.5</v>
      </c>
      <c r="D81" s="32" t="n">
        <v>0.35</v>
      </c>
      <c r="E81" s="32" t="n">
        <v>0.333</v>
      </c>
      <c r="F81" s="32" t="n">
        <v>0.4</v>
      </c>
      <c r="G81" s="32" t="n">
        <v>0.8</v>
      </c>
      <c r="H81" s="33" t="inlineStr">
        <is>
          <t>8th</t>
        </is>
      </c>
      <c r="I81" s="32" t="inlineStr"/>
      <c r="J81" s="33" t="inlineStr">
        <is>
          <t>8th</t>
        </is>
      </c>
      <c r="K81" s="32" t="n">
        <v>0.4</v>
      </c>
      <c r="L81" s="32" t="n">
        <v>0.2</v>
      </c>
      <c r="M81" s="32" t="n">
        <v>0.467</v>
      </c>
      <c r="N81" s="32" t="n">
        <v>0.4</v>
      </c>
      <c r="O81" s="32" t="n">
        <v>0.5669999999999999</v>
      </c>
      <c r="P81" s="32" t="n">
        <v>0.635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White Sox @ Cleveland Guardians</t>
        </is>
      </c>
    </row>
    <row r="2">
      <c r="A2" s="2" t="inlineStr">
        <is>
          <t>MLB · 2026-07-02 · L5 window</t>
        </is>
      </c>
    </row>
    <row r="69">
      <c r="A69" s="29" t="inlineStr">
        <is>
          <t>Chicago White Sox offense vs Cleveland Guardians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4.932</v>
      </c>
      <c r="C71" s="32" t="n">
        <v>5.133</v>
      </c>
      <c r="D71" s="32" t="n">
        <v>5</v>
      </c>
      <c r="E71" s="32" t="n">
        <v>5.133</v>
      </c>
      <c r="F71" s="32" t="n">
        <v>6.1</v>
      </c>
      <c r="G71" s="32" t="n">
        <v>4.8</v>
      </c>
      <c r="H71" s="36" t="inlineStr">
        <is>
          <t>13th</t>
        </is>
      </c>
      <c r="I71" s="32" t="inlineStr">
        <is>
          <t>★</t>
        </is>
      </c>
      <c r="J71" s="36" t="inlineStr">
        <is>
          <t>16th</t>
        </is>
      </c>
      <c r="K71" s="32" t="n">
        <v>4.4</v>
      </c>
      <c r="L71" s="32" t="n">
        <v>3.8</v>
      </c>
      <c r="M71" s="32" t="n">
        <v>4.067</v>
      </c>
      <c r="N71" s="32" t="n">
        <v>4.1</v>
      </c>
      <c r="O71" s="32" t="n">
        <v>4.267</v>
      </c>
      <c r="P71" s="32" t="n">
        <v>4.13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7.792</v>
      </c>
      <c r="C72" s="32" t="n">
        <v>8.667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9.4</v>
      </c>
      <c r="P72" s="32" t="n">
        <v>7.939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1.354</v>
      </c>
      <c r="C73" s="32" t="n">
        <v>1.333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0.6</v>
      </c>
      <c r="P73" s="32" t="n">
        <v>1.143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9.208</v>
      </c>
      <c r="C74" s="32" t="n">
        <v>8.167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9.199999999999999</v>
      </c>
      <c r="P74" s="32" t="n">
        <v>9.388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0.597</v>
      </c>
      <c r="C75" s="32" t="n">
        <v>0.633</v>
      </c>
      <c r="D75" s="32" t="n">
        <v>0.4</v>
      </c>
      <c r="E75" s="32" t="n">
        <v>0.467</v>
      </c>
      <c r="F75" s="32" t="n">
        <v>0.4</v>
      </c>
      <c r="G75" s="32" t="n">
        <v>0.8</v>
      </c>
      <c r="H75" s="33" t="inlineStr">
        <is>
          <t>6th</t>
        </is>
      </c>
      <c r="I75" s="32" t="inlineStr"/>
      <c r="J75" s="33" t="inlineStr">
        <is>
          <t>3rd</t>
        </is>
      </c>
      <c r="K75" s="32" t="n">
        <v>0</v>
      </c>
      <c r="L75" s="32" t="n">
        <v>0.1</v>
      </c>
      <c r="M75" s="32" t="n">
        <v>0.333</v>
      </c>
      <c r="N75" s="32" t="n">
        <v>0.4</v>
      </c>
      <c r="O75" s="32" t="n">
        <v>0.367</v>
      </c>
      <c r="P75" s="32" t="n">
        <v>0.365</v>
      </c>
      <c r="Q75" s="35" t="inlineStr">
        <is>
          <t>Opp 1st Inn R/G</t>
        </is>
      </c>
    </row>
    <row r="77">
      <c r="A77" s="29" t="inlineStr">
        <is>
          <t>Cleveland Guardians offense vs Chicago White Sox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3.922</v>
      </c>
      <c r="C79" s="32" t="n">
        <v>3.6</v>
      </c>
      <c r="D79" s="32" t="n">
        <v>3.65</v>
      </c>
      <c r="E79" s="32" t="n">
        <v>3.733</v>
      </c>
      <c r="F79" s="32" t="n">
        <v>3.6</v>
      </c>
      <c r="G79" s="32" t="n">
        <v>4.8</v>
      </c>
      <c r="H79" s="36" t="inlineStr">
        <is>
          <t>15th</t>
        </is>
      </c>
      <c r="I79" s="32" t="inlineStr"/>
      <c r="J79" s="33" t="inlineStr">
        <is>
          <t>6th</t>
        </is>
      </c>
      <c r="K79" s="32" t="n">
        <v>3.4</v>
      </c>
      <c r="L79" s="32" t="n">
        <v>3.3</v>
      </c>
      <c r="M79" s="32" t="n">
        <v>4.267</v>
      </c>
      <c r="N79" s="32" t="n">
        <v>4.15</v>
      </c>
      <c r="O79" s="32" t="n">
        <v>4.167</v>
      </c>
      <c r="P79" s="32" t="n">
        <v>4.716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7.735</v>
      </c>
      <c r="C80" s="32" t="n">
        <v>9.800000000000001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6.667</v>
      </c>
      <c r="P80" s="32" t="n">
        <v>7.854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0.959</v>
      </c>
      <c r="C81" s="32" t="n">
        <v>0.2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0.5</v>
      </c>
      <c r="P81" s="32" t="n">
        <v>1.062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8</v>
      </c>
      <c r="C82" s="32" t="n">
        <v>9.4</v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n">
        <v>7.333</v>
      </c>
      <c r="P82" s="32" t="n">
        <v>7.938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0.514</v>
      </c>
      <c r="C83" s="32" t="n">
        <v>0.367</v>
      </c>
      <c r="D83" s="32" t="n">
        <v>0.25</v>
      </c>
      <c r="E83" s="32" t="n">
        <v>0.267</v>
      </c>
      <c r="F83" s="32" t="n">
        <v>0.3</v>
      </c>
      <c r="G83" s="32" t="n">
        <v>0.4</v>
      </c>
      <c r="H83" s="36" t="inlineStr">
        <is>
          <t>18th</t>
        </is>
      </c>
      <c r="I83" s="32" t="inlineStr">
        <is>
          <t>★</t>
        </is>
      </c>
      <c r="J83" s="34" t="inlineStr">
        <is>
          <t>21st</t>
        </is>
      </c>
      <c r="K83" s="32" t="n">
        <v>0.6</v>
      </c>
      <c r="L83" s="32" t="n">
        <v>0.3</v>
      </c>
      <c r="M83" s="32" t="n">
        <v>0.467</v>
      </c>
      <c r="N83" s="32" t="n">
        <v>0.65</v>
      </c>
      <c r="O83" s="32" t="n">
        <v>0.533</v>
      </c>
      <c r="P83" s="32" t="n">
        <v>0.556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St. Louis Cardinals @ Atlanta Braves</t>
        </is>
      </c>
    </row>
    <row r="2">
      <c r="A2" s="2" t="inlineStr">
        <is>
          <t>MLB · 2026-07-02 · L5 window</t>
        </is>
      </c>
    </row>
    <row r="68">
      <c r="A68" s="29" t="inlineStr">
        <is>
          <t>St. Louis Cardinals offense vs Atlanta Braves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4.384</v>
      </c>
      <c r="C70" s="32" t="n">
        <v>4.467</v>
      </c>
      <c r="D70" s="32" t="n">
        <v>4.5</v>
      </c>
      <c r="E70" s="32" t="n">
        <v>3.533</v>
      </c>
      <c r="F70" s="32" t="n">
        <v>3.6</v>
      </c>
      <c r="G70" s="32" t="n">
        <v>1.8</v>
      </c>
      <c r="H70" s="34" t="inlineStr">
        <is>
          <t>30th</t>
        </is>
      </c>
      <c r="I70" s="32" t="inlineStr"/>
      <c r="J70" s="33" t="inlineStr">
        <is>
          <t>2nd</t>
        </is>
      </c>
      <c r="K70" s="32" t="n">
        <v>3</v>
      </c>
      <c r="L70" s="32" t="n">
        <v>4</v>
      </c>
      <c r="M70" s="32" t="n">
        <v>4.333</v>
      </c>
      <c r="N70" s="32" t="n">
        <v>4.25</v>
      </c>
      <c r="O70" s="32" t="n">
        <v>4.267</v>
      </c>
      <c r="P70" s="32" t="n">
        <v>3.726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7.826</v>
      </c>
      <c r="C71" s="32" t="n">
        <v>8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9.429</v>
      </c>
      <c r="P71" s="32" t="n">
        <v>7.312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1.109</v>
      </c>
      <c r="C72" s="32" t="n">
        <v>0.833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1.286</v>
      </c>
      <c r="P72" s="32" t="n">
        <v>1.062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8.196</v>
      </c>
      <c r="C73" s="32" t="n">
        <v>8.167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8.571</v>
      </c>
      <c r="P73" s="32" t="n">
        <v>8.561999999999999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0.529</v>
      </c>
      <c r="C74" s="32" t="n">
        <v>0.767</v>
      </c>
      <c r="D74" s="32" t="n">
        <v>0.75</v>
      </c>
      <c r="E74" s="32" t="n">
        <v>0.6</v>
      </c>
      <c r="F74" s="32" t="n">
        <v>0.7</v>
      </c>
      <c r="G74" s="32" t="n">
        <v>0.2</v>
      </c>
      <c r="H74" s="34" t="inlineStr">
        <is>
          <t>26th</t>
        </is>
      </c>
      <c r="I74" s="32" t="inlineStr"/>
      <c r="J74" s="33" t="inlineStr">
        <is>
          <t>6th</t>
        </is>
      </c>
      <c r="K74" s="32" t="n">
        <v>0.4</v>
      </c>
      <c r="L74" s="32" t="n">
        <v>0.2</v>
      </c>
      <c r="M74" s="32" t="n">
        <v>0.533</v>
      </c>
      <c r="N74" s="32" t="n">
        <v>0.55</v>
      </c>
      <c r="O74" s="32" t="n">
        <v>0.5</v>
      </c>
      <c r="P74" s="32" t="n">
        <v>0.535</v>
      </c>
      <c r="Q74" s="35" t="inlineStr">
        <is>
          <t>Opp 1st Inn R/G</t>
        </is>
      </c>
    </row>
    <row r="76">
      <c r="A76" s="29" t="inlineStr">
        <is>
          <t>Atlanta Braves offense vs St. Louis Cardinals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4.795</v>
      </c>
      <c r="C78" s="32" t="n">
        <v>3.867</v>
      </c>
      <c r="D78" s="32" t="n">
        <v>3.15</v>
      </c>
      <c r="E78" s="32" t="n">
        <v>2.867</v>
      </c>
      <c r="F78" s="32" t="n">
        <v>2.9</v>
      </c>
      <c r="G78" s="32" t="n">
        <v>2.6</v>
      </c>
      <c r="H78" s="34" t="inlineStr">
        <is>
          <t>27th</t>
        </is>
      </c>
      <c r="I78" s="32" t="inlineStr"/>
      <c r="J78" s="33" t="inlineStr">
        <is>
          <t>9th</t>
        </is>
      </c>
      <c r="K78" s="32" t="n">
        <v>3.6</v>
      </c>
      <c r="L78" s="32" t="n">
        <v>4.9</v>
      </c>
      <c r="M78" s="32" t="n">
        <v>5.067</v>
      </c>
      <c r="N78" s="32" t="n">
        <v>4.9</v>
      </c>
      <c r="O78" s="32" t="n">
        <v>4.5</v>
      </c>
      <c r="P78" s="32" t="n">
        <v>4.562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8.958</v>
      </c>
      <c r="C79" s="32" t="n">
        <v>8.286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8.333</v>
      </c>
      <c r="P79" s="32" t="n">
        <v>8.651999999999999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1.333</v>
      </c>
      <c r="C80" s="32" t="n">
        <v>1.857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0.5</v>
      </c>
      <c r="P80" s="32" t="n">
        <v>1.043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7.688</v>
      </c>
      <c r="C81" s="32" t="n">
        <v>7.571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8.833</v>
      </c>
      <c r="P81" s="32" t="n">
        <v>7.739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0.535</v>
      </c>
      <c r="C82" s="32" t="n">
        <v>0.433</v>
      </c>
      <c r="D82" s="32" t="n">
        <v>0.45</v>
      </c>
      <c r="E82" s="32" t="n">
        <v>0.333</v>
      </c>
      <c r="F82" s="32" t="n">
        <v>0.2</v>
      </c>
      <c r="G82" s="32" t="n">
        <v>0.2</v>
      </c>
      <c r="H82" s="36" t="inlineStr">
        <is>
          <t>20th</t>
        </is>
      </c>
      <c r="I82" s="32" t="inlineStr"/>
      <c r="J82" s="36" t="inlineStr">
        <is>
          <t>16th</t>
        </is>
      </c>
      <c r="K82" s="32" t="n">
        <v>0.4</v>
      </c>
      <c r="L82" s="32" t="n">
        <v>0.4</v>
      </c>
      <c r="M82" s="32" t="n">
        <v>0.4</v>
      </c>
      <c r="N82" s="32" t="n">
        <v>0.5</v>
      </c>
      <c r="O82" s="32" t="n">
        <v>0.533</v>
      </c>
      <c r="P82" s="32" t="n">
        <v>0.543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Tampa Bay Rays @ Kansas City Royals</t>
        </is>
      </c>
    </row>
    <row r="2">
      <c r="A2" s="2" t="inlineStr">
        <is>
          <t>MLB · 2026-07-02 · L5 window</t>
        </is>
      </c>
    </row>
    <row r="68">
      <c r="A68" s="29" t="inlineStr">
        <is>
          <t>Tampa Bay Rays offense vs Kansas City Royals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4.708</v>
      </c>
      <c r="C70" s="32" t="n">
        <v>4.467</v>
      </c>
      <c r="D70" s="32" t="n">
        <v>4.7</v>
      </c>
      <c r="E70" s="32" t="n">
        <v>4.8</v>
      </c>
      <c r="F70" s="32" t="n">
        <v>5.7</v>
      </c>
      <c r="G70" s="32" t="n">
        <v>5.8</v>
      </c>
      <c r="H70" s="33" t="inlineStr">
        <is>
          <t>8th</t>
        </is>
      </c>
      <c r="I70" s="32" t="inlineStr">
        <is>
          <t>★★★</t>
        </is>
      </c>
      <c r="J70" s="34" t="inlineStr">
        <is>
          <t>29th</t>
        </is>
      </c>
      <c r="K70" s="32" t="n">
        <v>8.4</v>
      </c>
      <c r="L70" s="32" t="n">
        <v>7.8</v>
      </c>
      <c r="M70" s="32" t="n">
        <v>6.933</v>
      </c>
      <c r="N70" s="32" t="n">
        <v>6.6</v>
      </c>
      <c r="O70" s="32" t="n">
        <v>5.8</v>
      </c>
      <c r="P70" s="32" t="n">
        <v>5.26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8.778</v>
      </c>
      <c r="C71" s="32" t="n">
        <v>7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8.5</v>
      </c>
      <c r="P71" s="32" t="n">
        <v>8.603999999999999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0.956</v>
      </c>
      <c r="C72" s="32" t="n">
        <v>1.4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1.5</v>
      </c>
      <c r="P72" s="32" t="n">
        <v>1.25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7.244</v>
      </c>
      <c r="C73" s="32" t="n">
        <v>8.4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9.5</v>
      </c>
      <c r="P73" s="32" t="n">
        <v>8.208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0.5570000000000001</v>
      </c>
      <c r="C74" s="32" t="n">
        <v>0.7</v>
      </c>
      <c r="D74" s="32" t="n">
        <v>0.65</v>
      </c>
      <c r="E74" s="32" t="n">
        <v>0.867</v>
      </c>
      <c r="F74" s="32" t="n">
        <v>1</v>
      </c>
      <c r="G74" s="32" t="n">
        <v>1.4</v>
      </c>
      <c r="H74" s="33" t="inlineStr">
        <is>
          <t>1st</t>
        </is>
      </c>
      <c r="I74" s="32" t="inlineStr">
        <is>
          <t>★★★</t>
        </is>
      </c>
      <c r="J74" s="34" t="inlineStr">
        <is>
          <t>25th</t>
        </is>
      </c>
      <c r="K74" s="32" t="n">
        <v>0.8</v>
      </c>
      <c r="L74" s="32" t="n">
        <v>1.2</v>
      </c>
      <c r="M74" s="32" t="n">
        <v>1</v>
      </c>
      <c r="N74" s="32" t="n">
        <v>1.25</v>
      </c>
      <c r="O74" s="32" t="n">
        <v>1.067</v>
      </c>
      <c r="P74" s="32" t="n">
        <v>0.838</v>
      </c>
      <c r="Q74" s="35" t="inlineStr">
        <is>
          <t>Opp 1st Inn R/G</t>
        </is>
      </c>
    </row>
    <row r="76">
      <c r="A76" s="29" t="inlineStr">
        <is>
          <t>Kansas City Royals offense vs Tampa Bay Rays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4.156</v>
      </c>
      <c r="C78" s="32" t="n">
        <v>4.967</v>
      </c>
      <c r="D78" s="32" t="n">
        <v>4.9</v>
      </c>
      <c r="E78" s="32" t="n">
        <v>4.867</v>
      </c>
      <c r="F78" s="32" t="n">
        <v>4</v>
      </c>
      <c r="G78" s="32" t="n">
        <v>2.2</v>
      </c>
      <c r="H78" s="34" t="inlineStr">
        <is>
          <t>29th</t>
        </is>
      </c>
      <c r="I78" s="32" t="inlineStr"/>
      <c r="J78" s="33" t="inlineStr">
        <is>
          <t>1st</t>
        </is>
      </c>
      <c r="K78" s="32" t="n">
        <v>1.6</v>
      </c>
      <c r="L78" s="32" t="n">
        <v>3</v>
      </c>
      <c r="M78" s="32" t="n">
        <v>3.067</v>
      </c>
      <c r="N78" s="32" t="n">
        <v>3.45</v>
      </c>
      <c r="O78" s="32" t="n">
        <v>4.133</v>
      </c>
      <c r="P78" s="32" t="n">
        <v>4.431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7.792</v>
      </c>
      <c r="C79" s="32" t="n">
        <v>9.25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10.8</v>
      </c>
      <c r="P79" s="32" t="n">
        <v>8.467000000000001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0.896</v>
      </c>
      <c r="C80" s="32" t="n">
        <v>1.25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2.6</v>
      </c>
      <c r="P80" s="32" t="n">
        <v>1.444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8.021000000000001</v>
      </c>
      <c r="C81" s="32" t="n">
        <v>9.25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7</v>
      </c>
      <c r="P81" s="32" t="n">
        <v>7.778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0.459</v>
      </c>
      <c r="C82" s="32" t="n">
        <v>0.8</v>
      </c>
      <c r="D82" s="32" t="n">
        <v>0.7</v>
      </c>
      <c r="E82" s="32" t="n">
        <v>0.533</v>
      </c>
      <c r="F82" s="32" t="n">
        <v>0.6</v>
      </c>
      <c r="G82" s="32" t="n">
        <v>0.4</v>
      </c>
      <c r="H82" s="36" t="inlineStr">
        <is>
          <t>16th</t>
        </is>
      </c>
      <c r="I82" s="32" t="inlineStr">
        <is>
          <t>★</t>
        </is>
      </c>
      <c r="J82" s="36" t="inlineStr">
        <is>
          <t>20th</t>
        </is>
      </c>
      <c r="K82" s="32" t="n">
        <v>0.6</v>
      </c>
      <c r="L82" s="32" t="n">
        <v>0.5</v>
      </c>
      <c r="M82" s="32" t="n">
        <v>0.333</v>
      </c>
      <c r="N82" s="32" t="n">
        <v>0.35</v>
      </c>
      <c r="O82" s="32" t="n">
        <v>0.533</v>
      </c>
      <c r="P82" s="32" t="n">
        <v>0.486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Detroit Tigers @ Texas Rangers</t>
        </is>
      </c>
    </row>
    <row r="2">
      <c r="A2" s="2" t="inlineStr">
        <is>
          <t>MLB · 2026-07-02 · L5 window</t>
        </is>
      </c>
    </row>
    <row r="68">
      <c r="A68" s="29" t="inlineStr">
        <is>
          <t>Detroit Tigers offense vs Texas Rangers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4.311</v>
      </c>
      <c r="C70" s="32" t="n">
        <v>4.933</v>
      </c>
      <c r="D70" s="32" t="n">
        <v>4.8</v>
      </c>
      <c r="E70" s="32" t="n">
        <v>4.6</v>
      </c>
      <c r="F70" s="32" t="n">
        <v>5.2</v>
      </c>
      <c r="G70" s="32" t="n">
        <v>6.6</v>
      </c>
      <c r="H70" s="33" t="inlineStr">
        <is>
          <t>4th</t>
        </is>
      </c>
      <c r="I70" s="32" t="inlineStr">
        <is>
          <t>★★</t>
        </is>
      </c>
      <c r="J70" s="36" t="inlineStr">
        <is>
          <t>14th</t>
        </is>
      </c>
      <c r="K70" s="32" t="n">
        <v>4</v>
      </c>
      <c r="L70" s="32" t="n">
        <v>4.2</v>
      </c>
      <c r="M70" s="32" t="n">
        <v>5.267</v>
      </c>
      <c r="N70" s="32" t="n">
        <v>5.25</v>
      </c>
      <c r="O70" s="32" t="n">
        <v>4.7</v>
      </c>
      <c r="P70" s="32" t="n">
        <v>4.171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7.755</v>
      </c>
      <c r="C71" s="32" t="n">
        <v>7.8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9.25</v>
      </c>
      <c r="P71" s="32" t="n">
        <v>7.673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1.02</v>
      </c>
      <c r="C72" s="32" t="n">
        <v>2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1</v>
      </c>
      <c r="P72" s="32" t="n">
        <v>1.163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8.305999999999999</v>
      </c>
      <c r="C73" s="32" t="n">
        <v>8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10.75</v>
      </c>
      <c r="P73" s="32" t="n">
        <v>8.571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0.554</v>
      </c>
      <c r="C74" s="32" t="n">
        <v>0.5669999999999999</v>
      </c>
      <c r="D74" s="32" t="n">
        <v>0.5</v>
      </c>
      <c r="E74" s="32" t="n">
        <v>0.467</v>
      </c>
      <c r="F74" s="32" t="n">
        <v>0.5</v>
      </c>
      <c r="G74" s="32" t="n">
        <v>1</v>
      </c>
      <c r="H74" s="33" t="inlineStr">
        <is>
          <t>5th</t>
        </is>
      </c>
      <c r="I74" s="32" t="inlineStr">
        <is>
          <t>★★</t>
        </is>
      </c>
      <c r="J74" s="36" t="inlineStr">
        <is>
          <t>14th</t>
        </is>
      </c>
      <c r="K74" s="32" t="n">
        <v>0.4</v>
      </c>
      <c r="L74" s="32" t="n">
        <v>0.2</v>
      </c>
      <c r="M74" s="32" t="n">
        <v>0.867</v>
      </c>
      <c r="N74" s="32" t="n">
        <v>0.9</v>
      </c>
      <c r="O74" s="32" t="n">
        <v>0.667</v>
      </c>
      <c r="P74" s="32" t="n">
        <v>0.787</v>
      </c>
      <c r="Q74" s="35" t="inlineStr">
        <is>
          <t>Opp 1st Inn R/G</t>
        </is>
      </c>
    </row>
    <row r="76">
      <c r="A76" s="29" t="inlineStr">
        <is>
          <t>Texas Rangers offense vs Detroit Tigers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4.146</v>
      </c>
      <c r="C78" s="32" t="n">
        <v>4.333</v>
      </c>
      <c r="D78" s="32" t="n">
        <v>4.15</v>
      </c>
      <c r="E78" s="32" t="n">
        <v>4.467</v>
      </c>
      <c r="F78" s="32" t="n">
        <v>4.5</v>
      </c>
      <c r="G78" s="32" t="n">
        <v>4.8</v>
      </c>
      <c r="H78" s="36" t="inlineStr">
        <is>
          <t>14th</t>
        </is>
      </c>
      <c r="I78" s="32" t="inlineStr">
        <is>
          <t>★</t>
        </is>
      </c>
      <c r="J78" s="36" t="inlineStr">
        <is>
          <t>18th</t>
        </is>
      </c>
      <c r="K78" s="32" t="n">
        <v>4.6</v>
      </c>
      <c r="L78" s="32" t="n">
        <v>3.6</v>
      </c>
      <c r="M78" s="32" t="n">
        <v>3.467</v>
      </c>
      <c r="N78" s="32" t="n">
        <v>3.35</v>
      </c>
      <c r="O78" s="32" t="n">
        <v>3.533</v>
      </c>
      <c r="P78" s="32" t="n">
        <v>3.959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7.816</v>
      </c>
      <c r="C79" s="32" t="n">
        <v>10.25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7.4</v>
      </c>
      <c r="P79" s="32" t="n">
        <v>7.592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1.041</v>
      </c>
      <c r="C80" s="32" t="n">
        <v>0.5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1.4</v>
      </c>
      <c r="P80" s="32" t="n">
        <v>0.898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8.592000000000001</v>
      </c>
      <c r="C81" s="32" t="n">
        <v>8.75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6.4</v>
      </c>
      <c r="P81" s="32" t="n">
        <v>7.776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0.613</v>
      </c>
      <c r="C82" s="32" t="n">
        <v>0.733</v>
      </c>
      <c r="D82" s="32" t="n">
        <v>0.75</v>
      </c>
      <c r="E82" s="32" t="n">
        <v>0.8</v>
      </c>
      <c r="F82" s="32" t="n">
        <v>0.6</v>
      </c>
      <c r="G82" s="32" t="n">
        <v>0.4</v>
      </c>
      <c r="H82" s="36" t="inlineStr">
        <is>
          <t>17th</t>
        </is>
      </c>
      <c r="I82" s="32" t="inlineStr"/>
      <c r="J82" s="33" t="inlineStr">
        <is>
          <t>4th</t>
        </is>
      </c>
      <c r="K82" s="32" t="n">
        <v>0.2</v>
      </c>
      <c r="L82" s="32" t="n">
        <v>0.2</v>
      </c>
      <c r="M82" s="32" t="n">
        <v>0.267</v>
      </c>
      <c r="N82" s="32" t="n">
        <v>0.2</v>
      </c>
      <c r="O82" s="32" t="n">
        <v>0.3</v>
      </c>
      <c r="P82" s="32" t="n">
        <v>0.365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Los Angeles Angels @ Seattle Mariners</t>
        </is>
      </c>
    </row>
    <row r="2">
      <c r="A2" s="2" t="inlineStr">
        <is>
          <t>MLB · 2026-07-02 · L5 window</t>
        </is>
      </c>
    </row>
    <row r="67">
      <c r="A67" s="29" t="inlineStr">
        <is>
          <t>Los Angeles Angels offense vs Seattle Mariners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4.653</v>
      </c>
      <c r="C69" s="32" t="n">
        <v>5.233</v>
      </c>
      <c r="D69" s="32" t="n">
        <v>4.8</v>
      </c>
      <c r="E69" s="32" t="n">
        <v>4.533</v>
      </c>
      <c r="F69" s="32" t="n">
        <v>4.6</v>
      </c>
      <c r="G69" s="32" t="n">
        <v>3.4</v>
      </c>
      <c r="H69" s="34" t="inlineStr">
        <is>
          <t>23rd</t>
        </is>
      </c>
      <c r="I69" s="32" t="inlineStr"/>
      <c r="J69" s="33" t="inlineStr">
        <is>
          <t>4th</t>
        </is>
      </c>
      <c r="K69" s="32" t="n">
        <v>3.2</v>
      </c>
      <c r="L69" s="32" t="n">
        <v>4</v>
      </c>
      <c r="M69" s="32" t="n">
        <v>4.133</v>
      </c>
      <c r="N69" s="32" t="n">
        <v>4.55</v>
      </c>
      <c r="O69" s="32" t="n">
        <v>4.233</v>
      </c>
      <c r="P69" s="32" t="n">
        <v>4.105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7.714</v>
      </c>
      <c r="C70" s="32" t="n">
        <v>9.4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5.2</v>
      </c>
      <c r="P70" s="32" t="n">
        <v>7.979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1.184</v>
      </c>
      <c r="C71" s="32" t="n">
        <v>1.2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</v>
      </c>
      <c r="P71" s="32" t="n">
        <v>0.958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9.286</v>
      </c>
      <c r="C72" s="32" t="n">
        <v>6.8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9.6</v>
      </c>
      <c r="P72" s="32" t="n">
        <v>8.333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0.595</v>
      </c>
      <c r="C73" s="32" t="n">
        <v>0.5669999999999999</v>
      </c>
      <c r="D73" s="32" t="n">
        <v>0.6</v>
      </c>
      <c r="E73" s="32" t="n">
        <v>0.467</v>
      </c>
      <c r="F73" s="32" t="n">
        <v>0.5</v>
      </c>
      <c r="G73" s="32" t="n">
        <v>0.2</v>
      </c>
      <c r="H73" s="34" t="inlineStr">
        <is>
          <t>22nd</t>
        </is>
      </c>
      <c r="I73" s="32" t="inlineStr"/>
      <c r="J73" s="36" t="inlineStr">
        <is>
          <t>18th</t>
        </is>
      </c>
      <c r="K73" s="32" t="n">
        <v>0.4</v>
      </c>
      <c r="L73" s="32" t="n">
        <v>0.3</v>
      </c>
      <c r="M73" s="32" t="n">
        <v>0.333</v>
      </c>
      <c r="N73" s="32" t="n">
        <v>0.45</v>
      </c>
      <c r="O73" s="32" t="n">
        <v>0.333</v>
      </c>
      <c r="P73" s="32" t="n">
        <v>0.425</v>
      </c>
      <c r="Q73" s="35" t="inlineStr">
        <is>
          <t>Opp 1st Inn R/G</t>
        </is>
      </c>
    </row>
    <row r="75">
      <c r="A75" s="29" t="inlineStr">
        <is>
          <t>Seattle Mariners offense vs Los Angeles Angels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3.93</v>
      </c>
      <c r="C77" s="32" t="n">
        <v>3.867</v>
      </c>
      <c r="D77" s="32" t="n">
        <v>3.6</v>
      </c>
      <c r="E77" s="32" t="n">
        <v>3.067</v>
      </c>
      <c r="F77" s="32" t="n">
        <v>3.4</v>
      </c>
      <c r="G77" s="32" t="n">
        <v>5</v>
      </c>
      <c r="H77" s="36" t="inlineStr">
        <is>
          <t>12th</t>
        </is>
      </c>
      <c r="I77" s="32" t="inlineStr">
        <is>
          <t>★★</t>
        </is>
      </c>
      <c r="J77" s="36" t="inlineStr">
        <is>
          <t>19th</t>
        </is>
      </c>
      <c r="K77" s="32" t="n">
        <v>5.2</v>
      </c>
      <c r="L77" s="32" t="n">
        <v>4.6</v>
      </c>
      <c r="M77" s="32" t="n">
        <v>5</v>
      </c>
      <c r="N77" s="32" t="n">
        <v>4.45</v>
      </c>
      <c r="O77" s="32" t="n">
        <v>4.867</v>
      </c>
      <c r="P77" s="32" t="n">
        <v>5.147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7.854</v>
      </c>
      <c r="C78" s="32" t="n">
        <v>9.6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9</v>
      </c>
      <c r="P78" s="32" t="n">
        <v>8.244999999999999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1.312</v>
      </c>
      <c r="C79" s="32" t="n">
        <v>3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2</v>
      </c>
      <c r="P79" s="32" t="n">
        <v>1.061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8.646000000000001</v>
      </c>
      <c r="C80" s="32" t="n">
        <v>7.6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8.6</v>
      </c>
      <c r="P80" s="32" t="n">
        <v>8.816000000000001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0.479</v>
      </c>
      <c r="C81" s="32" t="n">
        <v>0.333</v>
      </c>
      <c r="D81" s="32" t="n">
        <v>0.35</v>
      </c>
      <c r="E81" s="32" t="n">
        <v>0.4</v>
      </c>
      <c r="F81" s="32" t="n">
        <v>0.2</v>
      </c>
      <c r="G81" s="32" t="n">
        <v>0</v>
      </c>
      <c r="H81" s="34" t="inlineStr">
        <is>
          <t>28th</t>
        </is>
      </c>
      <c r="I81" s="32" t="inlineStr"/>
      <c r="J81" s="33" t="inlineStr">
        <is>
          <t>2nd</t>
        </is>
      </c>
      <c r="K81" s="32" t="n">
        <v>0</v>
      </c>
      <c r="L81" s="32" t="n">
        <v>0.5</v>
      </c>
      <c r="M81" s="32" t="n">
        <v>0.733</v>
      </c>
      <c r="N81" s="32" t="n">
        <v>0.55</v>
      </c>
      <c r="O81" s="32" t="n">
        <v>0.8</v>
      </c>
      <c r="P81" s="32" t="n">
        <v>0.5679999999999999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San Diego Padres @ Los Angeles Dodgers</t>
        </is>
      </c>
    </row>
    <row r="2">
      <c r="A2" s="2" t="inlineStr">
        <is>
          <t>MLB · 2026-07-02 · L5 window</t>
        </is>
      </c>
    </row>
    <row r="66">
      <c r="A66" s="29" t="inlineStr">
        <is>
          <t>San Diego Padres offense vs Los Angeles Dodgers defense</t>
        </is>
      </c>
    </row>
    <row r="67">
      <c r="A67" s="30" t="inlineStr">
        <is>
          <t>Stat</t>
        </is>
      </c>
      <c r="B67" s="30" t="inlineStr">
        <is>
          <t>A Season</t>
        </is>
      </c>
      <c r="C67" s="30" t="inlineStr">
        <is>
          <t>A L30</t>
        </is>
      </c>
      <c r="D67" s="30" t="inlineStr">
        <is>
          <t>A L20</t>
        </is>
      </c>
      <c r="E67" s="30" t="inlineStr">
        <is>
          <t>A L15</t>
        </is>
      </c>
      <c r="F67" s="30" t="inlineStr">
        <is>
          <t>A L10</t>
        </is>
      </c>
      <c r="G67" s="30" t="inlineStr">
        <is>
          <t>A L5</t>
        </is>
      </c>
      <c r="H67" s="30" t="inlineStr">
        <is>
          <t>A Rk</t>
        </is>
      </c>
      <c r="I67" s="30" t="inlineStr">
        <is>
          <t>Adv</t>
        </is>
      </c>
      <c r="J67" s="30" t="inlineStr">
        <is>
          <t>H Rk</t>
        </is>
      </c>
      <c r="K67" s="30" t="inlineStr">
        <is>
          <t>H L5</t>
        </is>
      </c>
      <c r="L67" s="30" t="inlineStr">
        <is>
          <t>H L10</t>
        </is>
      </c>
      <c r="M67" s="30" t="inlineStr">
        <is>
          <t>H L15</t>
        </is>
      </c>
      <c r="N67" s="30" t="inlineStr">
        <is>
          <t>H L20</t>
        </is>
      </c>
      <c r="O67" s="30" t="inlineStr">
        <is>
          <t>H L30</t>
        </is>
      </c>
      <c r="P67" s="30" t="inlineStr">
        <is>
          <t>H Season</t>
        </is>
      </c>
      <c r="Q67" s="30" t="inlineStr">
        <is>
          <t>Opp stat</t>
        </is>
      </c>
    </row>
    <row r="68">
      <c r="A68" s="31" t="inlineStr">
        <is>
          <t>Runs/G</t>
        </is>
      </c>
      <c r="B68" s="32" t="n">
        <v>4.013</v>
      </c>
      <c r="C68" s="32" t="n">
        <v>3.967</v>
      </c>
      <c r="D68" s="32" t="n">
        <v>4.3</v>
      </c>
      <c r="E68" s="32" t="n">
        <v>4.067</v>
      </c>
      <c r="F68" s="32" t="n">
        <v>4</v>
      </c>
      <c r="G68" s="32" t="n">
        <v>3.4</v>
      </c>
      <c r="H68" s="34" t="inlineStr">
        <is>
          <t>26th</t>
        </is>
      </c>
      <c r="I68" s="32" t="inlineStr"/>
      <c r="J68" s="36" t="inlineStr">
        <is>
          <t>13th</t>
        </is>
      </c>
      <c r="K68" s="32" t="n">
        <v>3.8</v>
      </c>
      <c r="L68" s="32" t="n">
        <v>4.5</v>
      </c>
      <c r="M68" s="32" t="n">
        <v>4</v>
      </c>
      <c r="N68" s="32" t="n">
        <v>4.5</v>
      </c>
      <c r="O68" s="32" t="n">
        <v>4.167</v>
      </c>
      <c r="P68" s="32" t="n">
        <v>3.487</v>
      </c>
      <c r="Q68" s="35" t="inlineStr">
        <is>
          <t>Opp Runs/G</t>
        </is>
      </c>
    </row>
    <row r="69">
      <c r="A69" s="31" t="inlineStr">
        <is>
          <t>Hits/G</t>
        </is>
      </c>
      <c r="B69" s="32" t="n">
        <v>7.087</v>
      </c>
      <c r="C69" s="32" t="n">
        <v>7.25</v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5" t="inlineStr">
        <is>
          <t>—</t>
        </is>
      </c>
      <c r="I69" s="32" t="inlineStr"/>
      <c r="J69" s="35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n">
        <v>6.75</v>
      </c>
      <c r="P69" s="32" t="n">
        <v>6.596</v>
      </c>
      <c r="Q69" s="35" t="inlineStr">
        <is>
          <t>Opp Hits/G</t>
        </is>
      </c>
    </row>
    <row r="70">
      <c r="A70" s="31" t="inlineStr">
        <is>
          <t>HR/G</t>
        </is>
      </c>
      <c r="B70" s="32" t="n">
        <v>1.022</v>
      </c>
      <c r="C70" s="32" t="n">
        <v>1.5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1.75</v>
      </c>
      <c r="P70" s="32" t="n">
        <v>0.83</v>
      </c>
      <c r="Q70" s="35" t="inlineStr">
        <is>
          <t>Opp HR/G</t>
        </is>
      </c>
    </row>
    <row r="71">
      <c r="A71" s="31" t="inlineStr">
        <is>
          <t>Batter K/G</t>
        </is>
      </c>
      <c r="B71" s="32" t="n">
        <v>8.348000000000001</v>
      </c>
      <c r="C71" s="32" t="n">
        <v>8.5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7.75</v>
      </c>
      <c r="P71" s="32" t="n">
        <v>8.106</v>
      </c>
      <c r="Q71" s="35" t="inlineStr">
        <is>
          <t>Opp Batter K/G</t>
        </is>
      </c>
    </row>
    <row r="72">
      <c r="A72" s="31" t="inlineStr">
        <is>
          <t>1st Inn R/G</t>
        </is>
      </c>
      <c r="B72" s="32" t="n">
        <v>0.333</v>
      </c>
      <c r="C72" s="32" t="n">
        <v>0.467</v>
      </c>
      <c r="D72" s="32" t="n">
        <v>0.65</v>
      </c>
      <c r="E72" s="32" t="n">
        <v>0.467</v>
      </c>
      <c r="F72" s="32" t="n">
        <v>0.1</v>
      </c>
      <c r="G72" s="32" t="n">
        <v>0.2</v>
      </c>
      <c r="H72" s="34" t="inlineStr">
        <is>
          <t>25th</t>
        </is>
      </c>
      <c r="I72" s="32" t="inlineStr"/>
      <c r="J72" s="33" t="inlineStr">
        <is>
          <t>5th</t>
        </is>
      </c>
      <c r="K72" s="32" t="n">
        <v>0.2</v>
      </c>
      <c r="L72" s="32" t="n">
        <v>0.4</v>
      </c>
      <c r="M72" s="32" t="n">
        <v>0.4</v>
      </c>
      <c r="N72" s="32" t="n">
        <v>0.35</v>
      </c>
      <c r="O72" s="32" t="n">
        <v>0.333</v>
      </c>
      <c r="P72" s="32" t="n">
        <v>0.452</v>
      </c>
      <c r="Q72" s="35" t="inlineStr">
        <is>
          <t>Opp 1st Inn R/G</t>
        </is>
      </c>
    </row>
    <row r="74">
      <c r="A74" s="29" t="inlineStr">
        <is>
          <t>Los Angeles Dodgers offense vs San Diego Padres defense</t>
        </is>
      </c>
    </row>
    <row r="75">
      <c r="A75" s="30" t="inlineStr">
        <is>
          <t>Stat</t>
        </is>
      </c>
      <c r="B75" s="30" t="inlineStr">
        <is>
          <t>A Season</t>
        </is>
      </c>
      <c r="C75" s="30" t="inlineStr">
        <is>
          <t>A L30</t>
        </is>
      </c>
      <c r="D75" s="30" t="inlineStr">
        <is>
          <t>A L20</t>
        </is>
      </c>
      <c r="E75" s="30" t="inlineStr">
        <is>
          <t>A L15</t>
        </is>
      </c>
      <c r="F75" s="30" t="inlineStr">
        <is>
          <t>A L10</t>
        </is>
      </c>
      <c r="G75" s="30" t="inlineStr">
        <is>
          <t>A L5</t>
        </is>
      </c>
      <c r="H75" s="30" t="inlineStr">
        <is>
          <t>A Rk</t>
        </is>
      </c>
      <c r="I75" s="30" t="inlineStr">
        <is>
          <t>Adv</t>
        </is>
      </c>
      <c r="J75" s="30" t="inlineStr">
        <is>
          <t>H Rk</t>
        </is>
      </c>
      <c r="K75" s="30" t="inlineStr">
        <is>
          <t>H L5</t>
        </is>
      </c>
      <c r="L75" s="30" t="inlineStr">
        <is>
          <t>H L10</t>
        </is>
      </c>
      <c r="M75" s="30" t="inlineStr">
        <is>
          <t>H L15</t>
        </is>
      </c>
      <c r="N75" s="30" t="inlineStr">
        <is>
          <t>H L20</t>
        </is>
      </c>
      <c r="O75" s="30" t="inlineStr">
        <is>
          <t>H L30</t>
        </is>
      </c>
      <c r="P75" s="30" t="inlineStr">
        <is>
          <t>H Season</t>
        </is>
      </c>
      <c r="Q75" s="30" t="inlineStr">
        <is>
          <t>Opp stat</t>
        </is>
      </c>
    </row>
    <row r="76">
      <c r="A76" s="31" t="inlineStr">
        <is>
          <t>Runs/G</t>
        </is>
      </c>
      <c r="B76" s="32" t="n">
        <v>5.474</v>
      </c>
      <c r="C76" s="32" t="n">
        <v>5.333</v>
      </c>
      <c r="D76" s="32" t="n">
        <v>5.25</v>
      </c>
      <c r="E76" s="32" t="n">
        <v>5.067</v>
      </c>
      <c r="F76" s="32" t="n">
        <v>5.8</v>
      </c>
      <c r="G76" s="32" t="n">
        <v>7.6</v>
      </c>
      <c r="H76" s="33" t="inlineStr">
        <is>
          <t>2nd</t>
        </is>
      </c>
      <c r="I76" s="32" t="inlineStr">
        <is>
          <t>★★★</t>
        </is>
      </c>
      <c r="J76" s="34" t="inlineStr">
        <is>
          <t>30th</t>
        </is>
      </c>
      <c r="K76" s="32" t="n">
        <v>10.8</v>
      </c>
      <c r="L76" s="32" t="n">
        <v>6.7</v>
      </c>
      <c r="M76" s="32" t="n">
        <v>5.8</v>
      </c>
      <c r="N76" s="32" t="n">
        <v>5.4</v>
      </c>
      <c r="O76" s="32" t="n">
        <v>5.133</v>
      </c>
      <c r="P76" s="32" t="n">
        <v>4.177</v>
      </c>
      <c r="Q76" s="35" t="inlineStr">
        <is>
          <t>Opp Runs/G</t>
        </is>
      </c>
    </row>
    <row r="77">
      <c r="A77" s="31" t="inlineStr">
        <is>
          <t>Hits/G</t>
        </is>
      </c>
      <c r="B77" s="32" t="n">
        <v>9.191000000000001</v>
      </c>
      <c r="C77" s="32" t="n">
        <v>9.5</v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5" t="inlineStr">
        <is>
          <t>—</t>
        </is>
      </c>
      <c r="I77" s="32" t="inlineStr"/>
      <c r="J77" s="35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n">
        <v>8.75</v>
      </c>
      <c r="P77" s="32" t="n">
        <v>7.848</v>
      </c>
      <c r="Q77" s="35" t="inlineStr">
        <is>
          <t>Opp Hits/G</t>
        </is>
      </c>
    </row>
    <row r="78">
      <c r="A78" s="31" t="inlineStr">
        <is>
          <t>HR/G</t>
        </is>
      </c>
      <c r="B78" s="32" t="n">
        <v>1.553</v>
      </c>
      <c r="C78" s="32" t="n">
        <v>1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1.5</v>
      </c>
      <c r="P78" s="32" t="n">
        <v>0.848</v>
      </c>
      <c r="Q78" s="35" t="inlineStr">
        <is>
          <t>Opp HR/G</t>
        </is>
      </c>
    </row>
    <row r="79">
      <c r="A79" s="31" t="inlineStr">
        <is>
          <t>Batter K/G</t>
        </is>
      </c>
      <c r="B79" s="32" t="n">
        <v>8.510999999999999</v>
      </c>
      <c r="C79" s="32" t="n">
        <v>7.75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5.5</v>
      </c>
      <c r="P79" s="32" t="n">
        <v>8.304</v>
      </c>
      <c r="Q79" s="35" t="inlineStr">
        <is>
          <t>Opp Batter K/G</t>
        </is>
      </c>
    </row>
    <row r="80">
      <c r="A80" s="31" t="inlineStr">
        <is>
          <t>1st Inn R/G</t>
        </is>
      </c>
      <c r="B80" s="32" t="n">
        <v>0.658</v>
      </c>
      <c r="C80" s="32" t="n">
        <v>0.733</v>
      </c>
      <c r="D80" s="32" t="n">
        <v>0.55</v>
      </c>
      <c r="E80" s="32" t="n">
        <v>0.467</v>
      </c>
      <c r="F80" s="32" t="n">
        <v>0.5</v>
      </c>
      <c r="G80" s="32" t="n">
        <v>0.4</v>
      </c>
      <c r="H80" s="36" t="inlineStr">
        <is>
          <t>19th</t>
        </is>
      </c>
      <c r="I80" s="32" t="inlineStr">
        <is>
          <t>★★</t>
        </is>
      </c>
      <c r="J80" s="34" t="inlineStr">
        <is>
          <t>26th</t>
        </is>
      </c>
      <c r="K80" s="32" t="n">
        <v>0.8</v>
      </c>
      <c r="L80" s="32" t="n">
        <v>0.4</v>
      </c>
      <c r="M80" s="32" t="n">
        <v>0.667</v>
      </c>
      <c r="N80" s="32" t="n">
        <v>0.75</v>
      </c>
      <c r="O80" s="32" t="n">
        <v>0.6</v>
      </c>
      <c r="P80" s="32" t="n">
        <v>0.5</v>
      </c>
      <c r="Q80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2026-07-03T00:06:41Z</dcterms:created>
  <dcterms:modified xmlns:dcterms="http://purl.org/dc/terms/" xmlns:xsi="http://www.w3.org/2001/XMLSchema-instance" xsi:type="dcterms:W3CDTF">2026-07-03T00:07:12Z</dcterms:modified>
</cp:coreProperties>
</file>