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7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0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08:12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177.5</t>
        </is>
      </c>
      <c r="F6" s="13" t="n">
        <v>0.6546634615384614</v>
      </c>
      <c r="G6" s="14" t="n">
        <v>-190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0.666252995391705</v>
      </c>
      <c r="G7" s="14" t="n">
        <v>-200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66.6% (fair -200).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Over 8.5</t>
        </is>
      </c>
      <c r="F8" s="13" t="n">
        <v>0.5704901960784313</v>
      </c>
      <c r="G8" s="14" t="n">
        <v>-133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Total</t>
        </is>
      </c>
      <c r="E9" s="12" t="inlineStr">
        <is>
          <t>Over 8</t>
        </is>
      </c>
      <c r="F9" s="13" t="n">
        <v>0.5875902439024391</v>
      </c>
      <c r="G9" s="14" t="n">
        <v>-142</v>
      </c>
      <c r="H9" s="15" t="n">
        <v>-105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58.8% (fair -142).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0.5514423076923077</v>
      </c>
      <c r="G10" s="14" t="n">
        <v>-123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Cincinnati Reds @ Pittsburgh Pirates</t>
        </is>
      </c>
      <c r="C11" s="12" t="inlineStr">
        <is>
          <t>20:05</t>
        </is>
      </c>
      <c r="D11" s="12" t="inlineStr">
        <is>
          <t>Spread</t>
        </is>
      </c>
      <c r="E11" s="12" t="inlineStr">
        <is>
          <t>Pittsburgh Pirates +1.5</t>
        </is>
      </c>
      <c r="F11" s="13" t="n">
        <v>0.6956106870229007</v>
      </c>
      <c r="G11" s="14" t="n">
        <v>-229</v>
      </c>
      <c r="H11" s="15" t="n">
        <v>-162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69.6% (fair -229).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Texas Rangers @ Toronto Blue Jays</t>
        </is>
      </c>
      <c r="C12" s="20" t="inlineStr">
        <is>
          <t>17:37</t>
        </is>
      </c>
      <c r="D12" s="20" t="inlineStr">
        <is>
          <t>Moneyline</t>
        </is>
      </c>
      <c r="E12" s="20" t="inlineStr">
        <is>
          <t>Texas Rangers</t>
        </is>
      </c>
      <c r="F12" s="13" t="n">
        <v>0.4795278969957081</v>
      </c>
      <c r="G12" s="14" t="n">
        <v>109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Washington Nationals @ Baltimore Orioles</t>
        </is>
      </c>
      <c r="C13" s="12" t="inlineStr">
        <is>
          <t>17:35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0.6771374999999999</v>
      </c>
      <c r="G13" s="14" t="n">
        <v>-210</v>
      </c>
      <c r="H13" s="15" t="n">
        <v>-156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67.7% (fair -210).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0.5639450980392157</v>
      </c>
      <c r="G14" s="14" t="n">
        <v>-129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56.4%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Arizona Diamondbacks @ Tampa Bay Rays</t>
        </is>
      </c>
      <c r="C15" s="12" t="inlineStr">
        <is>
          <t>22:10</t>
        </is>
      </c>
      <c r="D15" s="12" t="inlineStr">
        <is>
          <t>Moneyline</t>
        </is>
      </c>
      <c r="E15" s="12" t="inlineStr">
        <is>
          <t>Arizona Diamondbacks</t>
        </is>
      </c>
      <c r="F15" s="13" t="n">
        <v>0.4639915966386555</v>
      </c>
      <c r="G15" s="14" t="n">
        <v>116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Kansas City Royals @ Chicago White Sox</t>
        </is>
      </c>
      <c r="C16" s="20" t="inlineStr">
        <is>
          <t>20:10</t>
        </is>
      </c>
      <c r="D16" s="20" t="inlineStr">
        <is>
          <t>Spread</t>
        </is>
      </c>
      <c r="E16" s="20" t="inlineStr">
        <is>
          <t>Chicago White Sox -1.5</t>
        </is>
      </c>
      <c r="F16" s="13" t="n">
        <v>0.4277734375</v>
      </c>
      <c r="G16" s="14" t="n">
        <v>134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42.8% (fair +134).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Arizona Diamondbacks @ Tampa Bay Rays</t>
        </is>
      </c>
      <c r="C17" s="12" t="inlineStr">
        <is>
          <t>22:10</t>
        </is>
      </c>
      <c r="D17" s="12" t="inlineStr">
        <is>
          <t>Spread</t>
        </is>
      </c>
      <c r="E17" s="12" t="inlineStr">
        <is>
          <t>Arizona Diamondbacks +1.5</t>
        </is>
      </c>
      <c r="F17" s="13" t="n">
        <v>0.6475</v>
      </c>
      <c r="G17" s="14" t="n">
        <v>-184</v>
      </c>
      <c r="H17" s="15" t="n">
        <v>-148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64.8% (fair -184).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Chicago Cubs @ Milwaukee Brewers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Milwaukee Brewers -1.5</t>
        </is>
      </c>
      <c r="F18" s="13" t="n">
        <v>0.4558898305084745</v>
      </c>
      <c r="G18" s="14" t="n">
        <v>119</v>
      </c>
      <c r="H18" s="15" t="n">
        <v>136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45.6% (fair +119).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Seattle Mariners @ Cleveland Guardians</t>
        </is>
      </c>
      <c r="C19" s="12" t="inlineStr">
        <is>
          <t>23:10</t>
        </is>
      </c>
      <c r="D19" s="12" t="inlineStr">
        <is>
          <t>Moneyline</t>
        </is>
      </c>
      <c r="E19" s="12" t="inlineStr">
        <is>
          <t>Seattle Mariners</t>
        </is>
      </c>
      <c r="F19" s="13" t="n">
        <v>0.6175531914893617</v>
      </c>
      <c r="G19" s="14" t="n">
        <v>-161</v>
      </c>
      <c r="H19" s="15" t="n">
        <v>-135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61.8% (fair -161).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Kansas City Royals @ Chicago White Sox</t>
        </is>
      </c>
      <c r="C20" s="20" t="inlineStr">
        <is>
          <t>18:10</t>
        </is>
      </c>
      <c r="D20" s="20" t="inlineStr">
        <is>
          <t>Moneyline</t>
        </is>
      </c>
      <c r="E20" s="20" t="inlineStr">
        <is>
          <t>Chicago White Sox</t>
        </is>
      </c>
      <c r="F20" s="13" t="n">
        <v>0.5886225225225225</v>
      </c>
      <c r="G20" s="14" t="n">
        <v>-143</v>
      </c>
      <c r="H20" s="15" t="n">
        <v>-122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58.9%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0.5604184834123221</v>
      </c>
      <c r="G21" s="14" t="n">
        <v>-127</v>
      </c>
      <c r="H21" s="15" t="n">
        <v>-111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56.0%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Philadelphia Phillies @ New York Mets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0.4754260089686099</v>
      </c>
      <c r="G22" s="14" t="n">
        <v>110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47.5%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Chicago Cubs @ Milwaukee Brewers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Milwaukee Brewers</t>
        </is>
      </c>
      <c r="F23" s="13" t="n">
        <v>0.6343800000000001</v>
      </c>
      <c r="G23" s="14" t="n">
        <v>-174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63.4% (fair -174).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Philadelphia Phillies @ New York Mets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Philadelphia Phillies +1.5</t>
        </is>
      </c>
      <c r="F24" s="13" t="n">
        <v>0.6558248120300751</v>
      </c>
      <c r="G24" s="14" t="n">
        <v>-191</v>
      </c>
      <c r="H24" s="15" t="n">
        <v>-166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65.6% (fair -191).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0.4730630630630631</v>
      </c>
      <c r="G25" s="14" t="n">
        <v>111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Phoenix Mercury</t>
        </is>
      </c>
      <c r="F26" s="13" t="n">
        <v>0.3501013513513513</v>
      </c>
      <c r="G26" s="14" t="n">
        <v>186</v>
      </c>
      <c r="H26" s="15" t="n">
        <v>196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35.0% (fair +186).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Chicago Cubs @ Milwaukee Brewers</t>
        </is>
      </c>
      <c r="C27" s="12" t="inlineStr">
        <is>
          <t>18:10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0.61746</v>
      </c>
      <c r="G27" s="14" t="n">
        <v>-161</v>
      </c>
      <c r="H27" s="15" t="n">
        <v>-150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61.7% (fair -161).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Texas Rangers @ Toronto Blue Jays</t>
        </is>
      </c>
      <c r="C28" s="20" t="inlineStr">
        <is>
          <t>19:07</t>
        </is>
      </c>
      <c r="D28" s="20" t="inlineStr">
        <is>
          <t>Moneyline</t>
        </is>
      </c>
      <c r="E28" s="20" t="inlineStr">
        <is>
          <t>Texas Rangers</t>
        </is>
      </c>
      <c r="F28" s="13" t="n">
        <v>0.3753649635036496</v>
      </c>
      <c r="G28" s="14" t="n">
        <v>166</v>
      </c>
      <c r="H28" s="15" t="n">
        <v>174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37.5% (fair +166).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Atlanta Dream @ Seattle Storm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Seattle Storm</t>
        </is>
      </c>
      <c r="F29" s="13" t="n">
        <v>0.2252087912087912</v>
      </c>
      <c r="G29" s="14" t="n">
        <v>344</v>
      </c>
      <c r="H29" s="15" t="n">
        <v>355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22.5% (fair +344).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0.4476576576576577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0.5523522522522523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0.5704901960784313</v>
      </c>
      <c r="G7" s="14" t="n">
        <v>-133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0.4295076923076923</v>
      </c>
      <c r="G8" s="14" t="n">
        <v>133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43.0%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0.3759090909090909</v>
      </c>
      <c r="G9" s="14" t="n">
        <v>166</v>
      </c>
      <c r="H9" s="15" t="n">
        <v>164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37.6%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0.6240888888888888</v>
      </c>
      <c r="G10" s="14" t="n">
        <v>-166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0.5432488262910798</v>
      </c>
      <c r="G11" s="14" t="n">
        <v>-119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54.3%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0.4567605633802817</v>
      </c>
      <c r="G12" s="14" t="n">
        <v>119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45.7%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0.3753649635036496</v>
      </c>
      <c r="G17" s="14" t="n">
        <v>166</v>
      </c>
      <c r="H17" s="15" t="n">
        <v>174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37.5%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0.6246555555555555</v>
      </c>
      <c r="G18" s="14" t="n">
        <v>-166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0.4321076233183856</v>
      </c>
      <c r="G21" s="14" t="n">
        <v>131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43.2%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0.5678888888888889</v>
      </c>
      <c r="G22" s="14" t="n">
        <v>-131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56.8% (fair -131).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0.4485380952380952</v>
      </c>
      <c r="G23" s="14" t="n">
        <v>123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44.9%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0.5514423076923077</v>
      </c>
      <c r="G24" s="14" t="n">
        <v>-123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55.1%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0.5875902439024391</v>
      </c>
      <c r="G25" s="14" t="n">
        <v>-142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58.8%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0.4123943661971831</v>
      </c>
      <c r="G26" s="14" t="n">
        <v>142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41.2% (fair +142).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0.6956106870229007</v>
      </c>
      <c r="G27" s="14" t="n">
        <v>-229</v>
      </c>
      <c r="H27" s="15" t="n">
        <v>-162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69.6% (fair -229).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0.3044140625</v>
      </c>
      <c r="G28" s="14" t="n">
        <v>228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30.4% (fair +228).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0.4754260089686099</v>
      </c>
      <c r="G29" s="14" t="n">
        <v>110</v>
      </c>
      <c r="H29" s="15" t="n">
        <v>123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47.5%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0.5246</v>
      </c>
      <c r="G30" s="14" t="n">
        <v>-110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52.5%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0.4962773399014778</v>
      </c>
      <c r="G31" s="14" t="n">
        <v>102</v>
      </c>
      <c r="H31" s="15" t="n">
        <v>-103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49.6% (fair +102).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0.5037128712871287</v>
      </c>
      <c r="G32" s="14" t="n">
        <v>-101</v>
      </c>
      <c r="H32" s="15" t="n">
        <v>102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50.4%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0.3441923076923077</v>
      </c>
      <c r="G33" s="14" t="n">
        <v>191</v>
      </c>
      <c r="H33" s="15" t="n">
        <v>160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0.6558248120300751</v>
      </c>
      <c r="G34" s="14" t="n">
        <v>-191</v>
      </c>
      <c r="H34" s="15" t="n">
        <v>-166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0.4277734375</v>
      </c>
      <c r="G39" s="14" t="n">
        <v>134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42.8% (fair +134).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0.5722640625000001</v>
      </c>
      <c r="G40" s="14" t="n">
        <v>-134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57.2% (fair -134).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0.4639915966386555</v>
      </c>
      <c r="G41" s="14" t="n">
        <v>116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46.4% (fair +116).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0.5360340248962655</v>
      </c>
      <c r="G42" s="14" t="n">
        <v>-116</v>
      </c>
      <c r="H42" s="15" t="n">
        <v>-141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53.6% (fair -116).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0.3525101214574899</v>
      </c>
      <c r="G45" s="14" t="n">
        <v>184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35.3%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0.6475</v>
      </c>
      <c r="G46" s="14" t="n">
        <v>-184</v>
      </c>
      <c r="H46" s="15" t="n">
        <v>-148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0.4395734597156397</v>
      </c>
      <c r="G47" s="14" t="n">
        <v>127</v>
      </c>
      <c r="H47" s="15" t="n">
        <v>111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44.0% (fair +127).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0.5604184834123221</v>
      </c>
      <c r="G48" s="14" t="n">
        <v>-127</v>
      </c>
      <c r="H48" s="15" t="n">
        <v>-111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56.0% (fair -127).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0.6175531914893617</v>
      </c>
      <c r="G53" s="14" t="n">
        <v>-161</v>
      </c>
      <c r="H53" s="15" t="n">
        <v>-135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61.8%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0.3824463519313305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38.2%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0.5482819383259911</v>
      </c>
      <c r="G57" s="14" t="n">
        <v>-121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54.8% (fair -121).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0.4517488789237669</v>
      </c>
      <c r="G58" s="14" t="n">
        <v>121</v>
      </c>
      <c r="H58" s="15" t="n">
        <v>123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45.2% (fair +121).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0.3656</v>
      </c>
      <c r="G61" s="14" t="n">
        <v>174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36.6% (fair +174).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0.6343800000000001</v>
      </c>
      <c r="G62" s="14" t="n">
        <v>-174</v>
      </c>
      <c r="H62" s="15" t="n">
        <v>-150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63.4% (fair -174).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0.4558898305084745</v>
      </c>
      <c r="G65" s="14" t="n">
        <v>119</v>
      </c>
      <c r="H65" s="15" t="n">
        <v>136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45.6% (fair +119).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0.5441012875536481</v>
      </c>
      <c r="G66" s="14" t="n">
        <v>-119</v>
      </c>
      <c r="H66" s="15" t="n">
        <v>-133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54.4% (fair -119).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0.3228515625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0.6771374999999999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0.333778801843318</v>
      </c>
      <c r="G77" s="14" t="n">
        <v>200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33.4% (fair +200).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0.666252995391705</v>
      </c>
      <c r="G78" s="14" t="n">
        <v>-200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66.6% (fair -200).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0.4795278969957081</v>
      </c>
      <c r="G79" s="14" t="n">
        <v>109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0.5204571428571428</v>
      </c>
      <c r="G80" s="14" t="n">
        <v>-109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0.5269619718309859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0.4730630630630631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0.5639450980392157</v>
      </c>
      <c r="G83" s="14" t="n">
        <v>-129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56.4% (fair -129).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0.43605</v>
      </c>
      <c r="G84" s="14" t="n">
        <v>129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43.6% (fair +129).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0.4032377049180328</v>
      </c>
      <c r="G85" s="14" t="n">
        <v>148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40.3% (fair +148).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0.5967600000000001</v>
      </c>
      <c r="G86" s="14" t="n">
        <v>-148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59.7% (fair -148).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0.6188</v>
      </c>
      <c r="G87" s="14" t="n">
        <v>-162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61.9% (fair -162).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0.3812</v>
      </c>
      <c r="G88" s="14" t="n">
        <v>162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38.1% (fair +162).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0.4251072961373391</v>
      </c>
      <c r="G89" s="14" t="n">
        <v>135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42.5% (fair +135).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0.5749033613445378</v>
      </c>
      <c r="G90" s="14" t="n">
        <v>-135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57.5% (fair -135).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0.4113963963963965</v>
      </c>
      <c r="G91" s="14" t="n">
        <v>143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41.1% (fair +143).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0.5886225225225225</v>
      </c>
      <c r="G92" s="14" t="n">
        <v>-143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58.9% (fair -143).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0.3825409836065574</v>
      </c>
      <c r="G93" s="14" t="n">
        <v>161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38.3% (fair +161).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0.61746</v>
      </c>
      <c r="G94" s="14" t="n">
        <v>-161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61.7% (fair -161).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0.3501013513513513</v>
      </c>
      <c r="G5" s="14" t="n">
        <v>186</v>
      </c>
      <c r="H5" s="15" t="n">
        <v>196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35.0%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0.6498679867986799</v>
      </c>
      <c r="G6" s="14" t="n">
        <v>-186</v>
      </c>
      <c r="H6" s="15" t="n">
        <v>-203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0.6546634615384614</v>
      </c>
      <c r="G7" s="14" t="n">
        <v>-190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65.5% (fair -190).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0.3453000000000001</v>
      </c>
      <c r="G8" s="14" t="n">
        <v>190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34.5% (fair +190).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0.291025641025641</v>
      </c>
      <c r="G11" s="14" t="n">
        <v>244</v>
      </c>
      <c r="H11" s="15" t="n">
        <v>251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0.7090057057057058</v>
      </c>
      <c r="G12" s="14" t="n">
        <v>-244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-7.5</t>
        </is>
      </c>
      <c r="F15" s="13" t="n">
        <v>0.4757</v>
      </c>
      <c r="G15" s="14" t="n">
        <v>110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47.6%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+7.5</t>
        </is>
      </c>
      <c r="F16" s="13" t="n">
        <v>0.5243</v>
      </c>
      <c r="G16" s="14" t="n">
        <v>-110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52.4% (fair -110).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0.7748126436781609</v>
      </c>
      <c r="G17" s="14" t="n">
        <v>-344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77.5% (fair -344).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0.2252087912087912</v>
      </c>
      <c r="G18" s="14" t="n">
        <v>344</v>
      </c>
      <c r="H18" s="15" t="n">
        <v>355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22.5% (fair +344).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0.3057211538461538</v>
      </c>
      <c r="G19" s="14" t="n">
        <v>227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30.6% (fair +227).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0.6942999999999999</v>
      </c>
      <c r="G20" s="14" t="n">
        <v>-227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69.4% (fair -227).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500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1">
      <c r="A61" s="29" t="inlineStr">
        <is>
          <t>Arizona Diamondbacks offense vs Tampa Bay Rays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4.976</v>
      </c>
      <c r="C63" s="32" t="n">
        <v>4.7</v>
      </c>
      <c r="D63" s="32" t="n">
        <v>4.45</v>
      </c>
      <c r="E63" s="32" t="n">
        <v>4.467</v>
      </c>
      <c r="F63" s="32" t="n">
        <v>3.4</v>
      </c>
      <c r="G63" s="32" t="n">
        <v>2.6</v>
      </c>
      <c r="H63" s="36" t="inlineStr">
        <is>
          <t>25th</t>
        </is>
      </c>
      <c r="I63" s="32" t="inlineStr"/>
      <c r="J63" s="36" t="inlineStr">
        <is>
          <t>26th</t>
        </is>
      </c>
      <c r="K63" s="32" t="n">
        <v>6</v>
      </c>
      <c r="L63" s="32" t="n">
        <v>5.6</v>
      </c>
      <c r="M63" s="32" t="n">
        <v>4.867</v>
      </c>
      <c r="N63" s="32" t="n">
        <v>4.8</v>
      </c>
      <c r="O63" s="32" t="n">
        <v>4.3</v>
      </c>
      <c r="P63" s="32" t="n">
        <v>4.234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8.688000000000001</v>
      </c>
      <c r="C64" s="32" t="n">
        <v>8.699999999999999</v>
      </c>
      <c r="D64" s="32" t="n">
        <v>8.85</v>
      </c>
      <c r="E64" s="32" t="n">
        <v>9</v>
      </c>
      <c r="F64" s="32" t="n">
        <v>8.4</v>
      </c>
      <c r="G64" s="32" t="n">
        <v>7.6</v>
      </c>
      <c r="H64" s="34" t="inlineStr">
        <is>
          <t>12th</t>
        </is>
      </c>
      <c r="I64" s="32" t="inlineStr">
        <is>
          <t>★</t>
        </is>
      </c>
      <c r="J64" s="34" t="inlineStr">
        <is>
          <t>17th</t>
        </is>
      </c>
      <c r="K64" s="32" t="n">
        <v>8.199999999999999</v>
      </c>
      <c r="L64" s="32" t="n">
        <v>8.4</v>
      </c>
      <c r="M64" s="32" t="n">
        <v>8.067</v>
      </c>
      <c r="N64" s="32" t="n">
        <v>8.050000000000001</v>
      </c>
      <c r="O64" s="32" t="n">
        <v>7.8</v>
      </c>
      <c r="P64" s="32" t="n">
        <v>7.868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1.329</v>
      </c>
      <c r="C65" s="32" t="n">
        <v>1.033</v>
      </c>
      <c r="D65" s="32" t="n">
        <v>0.85</v>
      </c>
      <c r="E65" s="32" t="n">
        <v>1</v>
      </c>
      <c r="F65" s="32" t="n">
        <v>0.9</v>
      </c>
      <c r="G65" s="32" t="n">
        <v>0.8</v>
      </c>
      <c r="H65" s="36" t="inlineStr">
        <is>
          <t>22nd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8.265000000000001</v>
      </c>
      <c r="C66" s="32" t="n">
        <v>8.467000000000001</v>
      </c>
      <c r="D66" s="32" t="n">
        <v>8.35</v>
      </c>
      <c r="E66" s="32" t="n">
        <v>8.4</v>
      </c>
      <c r="F66" s="32" t="n">
        <v>8.6</v>
      </c>
      <c r="G66" s="32" t="n">
        <v>10.8</v>
      </c>
      <c r="H66" s="36" t="inlineStr">
        <is>
          <t>23rd</t>
        </is>
      </c>
      <c r="I66" s="32" t="inlineStr"/>
      <c r="J66" s="34" t="inlineStr">
        <is>
          <t>15th</t>
        </is>
      </c>
      <c r="K66" s="32" t="n">
        <v>9.4</v>
      </c>
      <c r="L66" s="32" t="n">
        <v>8.699999999999999</v>
      </c>
      <c r="M66" s="32" t="n">
        <v>8.333</v>
      </c>
      <c r="N66" s="32" t="n">
        <v>8.800000000000001</v>
      </c>
      <c r="O66" s="32" t="n">
        <v>9.5</v>
      </c>
      <c r="P66" s="32" t="n">
        <v>8.737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0.612</v>
      </c>
      <c r="C67" s="32" t="n">
        <v>0.467</v>
      </c>
      <c r="D67" s="32" t="n">
        <v>0.5</v>
      </c>
      <c r="E67" s="32" t="n">
        <v>0.6</v>
      </c>
      <c r="F67" s="32" t="n">
        <v>0.7</v>
      </c>
      <c r="G67" s="32" t="n">
        <v>0.6</v>
      </c>
      <c r="H67" s="33" t="inlineStr">
        <is>
          <t>10th</t>
        </is>
      </c>
      <c r="I67" s="32" t="inlineStr">
        <is>
          <t>★★★</t>
        </is>
      </c>
      <c r="J67" s="36" t="inlineStr">
        <is>
          <t>25th</t>
        </is>
      </c>
      <c r="K67" s="32" t="n">
        <v>1.2</v>
      </c>
      <c r="L67" s="32" t="n">
        <v>0.8</v>
      </c>
      <c r="M67" s="32" t="n">
        <v>0.667</v>
      </c>
      <c r="N67" s="32" t="n">
        <v>0.65</v>
      </c>
      <c r="O67" s="32" t="n">
        <v>0.467</v>
      </c>
      <c r="P67" s="32" t="n">
        <v>0.473</v>
      </c>
      <c r="Q67" s="35" t="inlineStr">
        <is>
          <t>Opp 1st Inn R/G</t>
        </is>
      </c>
    </row>
    <row r="69">
      <c r="A69" s="29" t="inlineStr">
        <is>
          <t>Tampa Bay Rays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4.437</v>
      </c>
      <c r="C71" s="32" t="n">
        <v>4.033</v>
      </c>
      <c r="D71" s="32" t="n">
        <v>3.55</v>
      </c>
      <c r="E71" s="32" t="n">
        <v>3.667</v>
      </c>
      <c r="F71" s="32" t="n">
        <v>3.9</v>
      </c>
      <c r="G71" s="32" t="n">
        <v>3.6</v>
      </c>
      <c r="H71" s="34" t="inlineStr">
        <is>
          <t>14th</t>
        </is>
      </c>
      <c r="I71" s="32" t="inlineStr">
        <is>
          <t>★★★</t>
        </is>
      </c>
      <c r="J71" s="36" t="inlineStr">
        <is>
          <t>30th</t>
        </is>
      </c>
      <c r="K71" s="32" t="n">
        <v>7.4</v>
      </c>
      <c r="L71" s="32" t="n">
        <v>5.9</v>
      </c>
      <c r="M71" s="32" t="n">
        <v>5.333</v>
      </c>
      <c r="N71" s="32" t="n">
        <v>5.35</v>
      </c>
      <c r="O71" s="32" t="n">
        <v>4.767</v>
      </c>
      <c r="P71" s="32" t="n">
        <v>4.847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8.521000000000001</v>
      </c>
      <c r="C72" s="32" t="n">
        <v>8.4</v>
      </c>
      <c r="D72" s="32" t="n">
        <v>8.300000000000001</v>
      </c>
      <c r="E72" s="32" t="n">
        <v>8.667</v>
      </c>
      <c r="F72" s="32" t="n">
        <v>8.5</v>
      </c>
      <c r="G72" s="32" t="n">
        <v>9.6</v>
      </c>
      <c r="H72" s="33" t="inlineStr">
        <is>
          <t>3rd</t>
        </is>
      </c>
      <c r="I72" s="32" t="inlineStr">
        <is>
          <t>★★★</t>
        </is>
      </c>
      <c r="J72" s="36" t="inlineStr">
        <is>
          <t>27th</t>
        </is>
      </c>
      <c r="K72" s="32" t="n">
        <v>10.4</v>
      </c>
      <c r="L72" s="32" t="n">
        <v>9.800000000000001</v>
      </c>
      <c r="M72" s="32" t="n">
        <v>9.132999999999999</v>
      </c>
      <c r="N72" s="32" t="n">
        <v>8.75</v>
      </c>
      <c r="O72" s="32" t="n">
        <v>8.567</v>
      </c>
      <c r="P72" s="32" t="n">
        <v>8.840999999999999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1.114</v>
      </c>
      <c r="C73" s="32" t="n">
        <v>1.133</v>
      </c>
      <c r="D73" s="32" t="n">
        <v>1.15</v>
      </c>
      <c r="E73" s="32" t="n">
        <v>1</v>
      </c>
      <c r="F73" s="32" t="n">
        <v>1</v>
      </c>
      <c r="G73" s="32" t="n">
        <v>1</v>
      </c>
      <c r="H73" s="34" t="inlineStr">
        <is>
          <t>17th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8.611000000000001</v>
      </c>
      <c r="C74" s="32" t="n">
        <v>8.967000000000001</v>
      </c>
      <c r="D74" s="32" t="n">
        <v>9.5</v>
      </c>
      <c r="E74" s="32" t="n">
        <v>9.667</v>
      </c>
      <c r="F74" s="32" t="n">
        <v>9.199999999999999</v>
      </c>
      <c r="G74" s="32" t="n">
        <v>10.2</v>
      </c>
      <c r="H74" s="34" t="inlineStr">
        <is>
          <t>18th</t>
        </is>
      </c>
      <c r="I74" s="32" t="inlineStr"/>
      <c r="J74" s="34" t="inlineStr">
        <is>
          <t>16th</t>
        </is>
      </c>
      <c r="K74" s="32" t="n">
        <v>9.4</v>
      </c>
      <c r="L74" s="32" t="n">
        <v>9</v>
      </c>
      <c r="M74" s="32" t="n">
        <v>8.333</v>
      </c>
      <c r="N74" s="32" t="n">
        <v>7.9</v>
      </c>
      <c r="O74" s="32" t="n">
        <v>7.8</v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0.587</v>
      </c>
      <c r="C75" s="32" t="n">
        <v>0.867</v>
      </c>
      <c r="D75" s="32" t="n">
        <v>0.7</v>
      </c>
      <c r="E75" s="32" t="n">
        <v>0.667</v>
      </c>
      <c r="F75" s="32" t="n">
        <v>0.6</v>
      </c>
      <c r="G75" s="32" t="n">
        <v>0.4</v>
      </c>
      <c r="H75" s="34" t="inlineStr">
        <is>
          <t>16th</t>
        </is>
      </c>
      <c r="I75" s="32" t="inlineStr">
        <is>
          <t>★★★</t>
        </is>
      </c>
      <c r="J75" s="36" t="inlineStr">
        <is>
          <t>29th</t>
        </is>
      </c>
      <c r="K75" s="32" t="n">
        <v>1.8</v>
      </c>
      <c r="L75" s="32" t="n">
        <v>1.1</v>
      </c>
      <c r="M75" s="32" t="n">
        <v>1</v>
      </c>
      <c r="N75" s="32" t="n">
        <v>0.9</v>
      </c>
      <c r="O75" s="32" t="n">
        <v>0.733</v>
      </c>
      <c r="P75" s="32" t="n">
        <v>0.641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0">
      <c r="A60" s="29" t="inlineStr">
        <is>
          <t>Washington Nationals offense vs Baltimore Orioles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4.205</v>
      </c>
      <c r="C62" s="32" t="n">
        <v>4.133</v>
      </c>
      <c r="D62" s="32" t="n">
        <v>4.3</v>
      </c>
      <c r="E62" s="32" t="n">
        <v>3.667</v>
      </c>
      <c r="F62" s="32" t="n">
        <v>4.4</v>
      </c>
      <c r="G62" s="32" t="n">
        <v>4.2</v>
      </c>
      <c r="H62" s="33" t="inlineStr">
        <is>
          <t>10th</t>
        </is>
      </c>
      <c r="I62" s="32" t="inlineStr">
        <is>
          <t>★★★</t>
        </is>
      </c>
      <c r="J62" s="36" t="inlineStr">
        <is>
          <t>23rd</t>
        </is>
      </c>
      <c r="K62" s="32" t="n">
        <v>5.6</v>
      </c>
      <c r="L62" s="32" t="n">
        <v>5</v>
      </c>
      <c r="M62" s="32" t="n">
        <v>5</v>
      </c>
      <c r="N62" s="32" t="n">
        <v>4.55</v>
      </c>
      <c r="O62" s="32" t="n">
        <v>4.667</v>
      </c>
      <c r="P62" s="32" t="n">
        <v>4.886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8.054</v>
      </c>
      <c r="C63" s="32" t="n">
        <v>7.833</v>
      </c>
      <c r="D63" s="32" t="n">
        <v>8.1</v>
      </c>
      <c r="E63" s="32" t="n">
        <v>7.2</v>
      </c>
      <c r="F63" s="32" t="n">
        <v>7.9</v>
      </c>
      <c r="G63" s="32" t="n">
        <v>7.6</v>
      </c>
      <c r="H63" s="34" t="inlineStr">
        <is>
          <t>13th</t>
        </is>
      </c>
      <c r="I63" s="32" t="inlineStr">
        <is>
          <t>★★</t>
        </is>
      </c>
      <c r="J63" s="36" t="inlineStr">
        <is>
          <t>24th</t>
        </is>
      </c>
      <c r="K63" s="32" t="n">
        <v>9.6</v>
      </c>
      <c r="L63" s="32" t="n">
        <v>8.300000000000001</v>
      </c>
      <c r="M63" s="32" t="n">
        <v>8.4</v>
      </c>
      <c r="N63" s="32" t="n">
        <v>8.1</v>
      </c>
      <c r="O63" s="32" t="n">
        <v>8.567</v>
      </c>
      <c r="P63" s="32" t="n">
        <v>8.837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0.976</v>
      </c>
      <c r="C64" s="32" t="n">
        <v>1.2</v>
      </c>
      <c r="D64" s="32" t="n">
        <v>1.35</v>
      </c>
      <c r="E64" s="32" t="n">
        <v>1.267</v>
      </c>
      <c r="F64" s="32" t="n">
        <v>1.8</v>
      </c>
      <c r="G64" s="32" t="n">
        <v>2.6</v>
      </c>
      <c r="H64" s="33" t="inlineStr">
        <is>
          <t>1st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8.372999999999999</v>
      </c>
      <c r="C65" s="32" t="n">
        <v>9.800000000000001</v>
      </c>
      <c r="D65" s="32" t="n">
        <v>10</v>
      </c>
      <c r="E65" s="32" t="n">
        <v>10.733</v>
      </c>
      <c r="F65" s="32" t="n">
        <v>11</v>
      </c>
      <c r="G65" s="32" t="n">
        <v>11</v>
      </c>
      <c r="H65" s="36" t="inlineStr">
        <is>
          <t>25th</t>
        </is>
      </c>
      <c r="I65" s="32" t="inlineStr"/>
      <c r="J65" s="36" t="inlineStr">
        <is>
          <t>22nd</t>
        </is>
      </c>
      <c r="K65" s="32" t="n">
        <v>8.6</v>
      </c>
      <c r="L65" s="32" t="n">
        <v>9.800000000000001</v>
      </c>
      <c r="M65" s="32" t="n">
        <v>9.467000000000001</v>
      </c>
      <c r="N65" s="32" t="n">
        <v>9.300000000000001</v>
      </c>
      <c r="O65" s="32" t="n">
        <v>8.733000000000001</v>
      </c>
      <c r="P65" s="32" t="n">
        <v>8.398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0.584</v>
      </c>
      <c r="C66" s="32" t="n">
        <v>0.4</v>
      </c>
      <c r="D66" s="32" t="n">
        <v>0.35</v>
      </c>
      <c r="E66" s="32" t="n">
        <v>0.267</v>
      </c>
      <c r="F66" s="32" t="n">
        <v>0.4</v>
      </c>
      <c r="G66" s="32" t="n">
        <v>0.4</v>
      </c>
      <c r="H66" s="34" t="inlineStr">
        <is>
          <t>18th</t>
        </is>
      </c>
      <c r="I66" s="32" t="inlineStr">
        <is>
          <t>★</t>
        </is>
      </c>
      <c r="J66" s="36" t="inlineStr">
        <is>
          <t>24th</t>
        </is>
      </c>
      <c r="K66" s="32" t="n">
        <v>1</v>
      </c>
      <c r="L66" s="32" t="n">
        <v>1</v>
      </c>
      <c r="M66" s="32" t="n">
        <v>0.867</v>
      </c>
      <c r="N66" s="32" t="n">
        <v>0.8</v>
      </c>
      <c r="O66" s="32" t="n">
        <v>0.8</v>
      </c>
      <c r="P66" s="32" t="n">
        <v>0.657</v>
      </c>
      <c r="Q66" s="35" t="inlineStr">
        <is>
          <t>Opp 1st Inn R/G</t>
        </is>
      </c>
    </row>
    <row r="68">
      <c r="A68" s="29" t="inlineStr">
        <is>
          <t>Baltimore Orioles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4.181</v>
      </c>
      <c r="C70" s="32" t="n">
        <v>3.567</v>
      </c>
      <c r="D70" s="32" t="n">
        <v>2.95</v>
      </c>
      <c r="E70" s="32" t="n">
        <v>3.2</v>
      </c>
      <c r="F70" s="32" t="n">
        <v>2.7</v>
      </c>
      <c r="G70" s="32" t="n">
        <v>3</v>
      </c>
      <c r="H70" s="36" t="inlineStr">
        <is>
          <t>22nd</t>
        </is>
      </c>
      <c r="I70" s="32" t="inlineStr"/>
      <c r="J70" s="36" t="inlineStr">
        <is>
          <t>24th</t>
        </is>
      </c>
      <c r="K70" s="32" t="n">
        <v>5.8</v>
      </c>
      <c r="L70" s="32" t="n">
        <v>6.6</v>
      </c>
      <c r="M70" s="32" t="n">
        <v>6.4</v>
      </c>
      <c r="N70" s="32" t="n">
        <v>6.3</v>
      </c>
      <c r="O70" s="32" t="n">
        <v>5.8</v>
      </c>
      <c r="P70" s="32" t="n">
        <v>5.566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7.861</v>
      </c>
      <c r="C71" s="32" t="n">
        <v>6.9</v>
      </c>
      <c r="D71" s="32" t="n">
        <v>6.2</v>
      </c>
      <c r="E71" s="32" t="n">
        <v>6.2</v>
      </c>
      <c r="F71" s="32" t="n">
        <v>5.2</v>
      </c>
      <c r="G71" s="32" t="n">
        <v>5.4</v>
      </c>
      <c r="H71" s="36" t="inlineStr">
        <is>
          <t>29th</t>
        </is>
      </c>
      <c r="I71" s="32" t="inlineStr"/>
      <c r="J71" s="36" t="inlineStr">
        <is>
          <t>21st</t>
        </is>
      </c>
      <c r="K71" s="32" t="n">
        <v>8.800000000000001</v>
      </c>
      <c r="L71" s="32" t="n">
        <v>10.6</v>
      </c>
      <c r="M71" s="32" t="n">
        <v>10.2</v>
      </c>
      <c r="N71" s="32" t="n">
        <v>10.05</v>
      </c>
      <c r="O71" s="32" t="n">
        <v>9</v>
      </c>
      <c r="P71" s="32" t="n">
        <v>9.259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1.175</v>
      </c>
      <c r="C72" s="32" t="n">
        <v>1.067</v>
      </c>
      <c r="D72" s="32" t="n">
        <v>0.95</v>
      </c>
      <c r="E72" s="32" t="n">
        <v>1.2</v>
      </c>
      <c r="F72" s="32" t="n">
        <v>1.1</v>
      </c>
      <c r="G72" s="32" t="n">
        <v>1.6</v>
      </c>
      <c r="H72" s="33" t="inlineStr">
        <is>
          <t>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9.048</v>
      </c>
      <c r="C73" s="32" t="n">
        <v>10.333</v>
      </c>
      <c r="D73" s="32" t="n">
        <v>10.35</v>
      </c>
      <c r="E73" s="32" t="n">
        <v>10</v>
      </c>
      <c r="F73" s="32" t="n">
        <v>10.3</v>
      </c>
      <c r="G73" s="32" t="n">
        <v>10.2</v>
      </c>
      <c r="H73" s="34" t="inlineStr">
        <is>
          <t>20th</t>
        </is>
      </c>
      <c r="I73" s="32" t="inlineStr"/>
      <c r="J73" s="34" t="inlineStr">
        <is>
          <t>13th</t>
        </is>
      </c>
      <c r="K73" s="32" t="n">
        <v>9.6</v>
      </c>
      <c r="L73" s="32" t="n">
        <v>9</v>
      </c>
      <c r="M73" s="32" t="n">
        <v>8.333</v>
      </c>
      <c r="N73" s="32" t="n">
        <v>7.75</v>
      </c>
      <c r="O73" s="32" t="n">
        <v>8.233000000000001</v>
      </c>
      <c r="P73" s="32" t="n">
        <v>7.729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0.428</v>
      </c>
      <c r="C74" s="32" t="n">
        <v>0.333</v>
      </c>
      <c r="D74" s="32" t="n">
        <v>0.35</v>
      </c>
      <c r="E74" s="32" t="n">
        <v>0.333</v>
      </c>
      <c r="F74" s="32" t="n">
        <v>0.2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26th</t>
        </is>
      </c>
      <c r="K74" s="32" t="n">
        <v>1.2</v>
      </c>
      <c r="L74" s="32" t="n">
        <v>0.8</v>
      </c>
      <c r="M74" s="32" t="n">
        <v>0.733</v>
      </c>
      <c r="N74" s="32" t="n">
        <v>0.65</v>
      </c>
      <c r="O74" s="32" t="n">
        <v>0.8</v>
      </c>
      <c r="P74" s="32" t="n">
        <v>0.717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2026-06-27T12:12:35Z</dcterms:created>
  <dcterms:modified xmlns:dcterms="http://purl.org/dc/terms/" xmlns:xsi="http://www.w3.org/2001/XMLSchema-instance" xsi:type="dcterms:W3CDTF">2026-06-27T12:13:02Z</dcterms:modified>
</cp:coreProperties>
</file>