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14:46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166.5</t>
        </is>
      </c>
      <c r="F5" s="13" t="n">
        <v>0.6268</v>
      </c>
      <c r="G5" s="14" t="n">
        <v>-168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62.7% (fair -168).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0.5389</v>
      </c>
      <c r="G6" s="14" t="n">
        <v>-117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0.5487</v>
      </c>
      <c r="G7" s="14" t="n">
        <v>-122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54.9% (fair -122).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Phoenix Mercury @ Minnesota Lynx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169.5</t>
        </is>
      </c>
      <c r="F8" s="13" t="n">
        <v>0.5187</v>
      </c>
      <c r="G8" s="14" t="n">
        <v>-108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51.9% (fair -108).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-9.5</t>
        </is>
      </c>
      <c r="F9" s="13" t="n">
        <v>0.3905243127429648</v>
      </c>
      <c r="G9" s="14" t="n">
        <v>156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+9.5</t>
        </is>
      </c>
      <c r="F10" s="13" t="n">
        <v>0.6094756872570352</v>
      </c>
      <c r="G10" s="14" t="n">
        <v>-156</v>
      </c>
      <c r="H10" s="15" t="n">
        <v>-105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0.5187</v>
      </c>
      <c r="G13" s="14" t="n">
        <v>-108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51.9% (fair -108).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0.4813</v>
      </c>
      <c r="G14" s="14" t="n">
        <v>108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48.1%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0.4513</v>
      </c>
      <c r="G17" s="14" t="n">
        <v>122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0.5487</v>
      </c>
      <c r="G18" s="14" t="n">
        <v>-122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166.5</t>
        </is>
      </c>
      <c r="F19" s="13" t="n">
        <v>0.6268</v>
      </c>
      <c r="G19" s="14" t="n">
        <v>-168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62.7% (fair -168).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166.5</t>
        </is>
      </c>
      <c r="F20" s="13" t="n">
        <v>0.3732</v>
      </c>
      <c r="G20" s="14" t="n">
        <v>168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37.3% (fair +168).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0.4611</v>
      </c>
      <c r="G23" s="14" t="n">
        <v>117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46.1%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0.5389</v>
      </c>
      <c r="G24" s="14" t="n">
        <v>-117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53.9%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0.589124762254717</v>
      </c>
      <c r="G25" s="14" t="n">
        <v>-143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58.9% (fair -143).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0.410875237745283</v>
      </c>
      <c r="G26" s="14" t="n">
        <v>143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41.1% (fair +143).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0.5051</v>
      </c>
      <c r="G27" s="14" t="n">
        <v>-102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50.5%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0.4949</v>
      </c>
      <c r="G28" s="14" t="n">
        <v>102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49.5%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81">
      <c r="A81" s="29" t="inlineStr">
        <is>
          <t>Phoenix Mercury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83</v>
      </c>
      <c r="C83" s="32" t="n">
        <v>82.3</v>
      </c>
      <c r="D83" s="32" t="n">
        <v>83.05</v>
      </c>
      <c r="E83" s="32" t="n">
        <v>83.59999999999999</v>
      </c>
      <c r="F83" s="32" t="n">
        <v>83</v>
      </c>
      <c r="G83" s="32" t="n">
        <v>77.40000000000001</v>
      </c>
      <c r="H83" s="36" t="inlineStr">
        <is>
          <t>11th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101.929</v>
      </c>
      <c r="C84" s="32" t="n">
        <v>102.13</v>
      </c>
      <c r="D84" s="32" t="n">
        <v>101.973</v>
      </c>
      <c r="E84" s="32" t="n">
        <v>102.639</v>
      </c>
      <c r="F84" s="32" t="n">
        <v>101.929</v>
      </c>
      <c r="G84" s="32" t="n">
        <v>97.006</v>
      </c>
      <c r="H84" s="36" t="inlineStr">
        <is>
          <t>11th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0.476</v>
      </c>
      <c r="C85" s="32" t="n">
        <v>0.491</v>
      </c>
      <c r="D85" s="32" t="n">
        <v>0.486</v>
      </c>
      <c r="E85" s="32" t="n">
        <v>0.488</v>
      </c>
      <c r="F85" s="32" t="n">
        <v>0.476</v>
      </c>
      <c r="G85" s="32" t="n">
        <v>0.453</v>
      </c>
      <c r="H85" s="36" t="inlineStr">
        <is>
          <t>12th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0.467</v>
      </c>
      <c r="C86" s="32" t="n">
        <v>0.48</v>
      </c>
      <c r="D86" s="32" t="n">
        <v>0.486</v>
      </c>
      <c r="E86" s="32" t="n">
        <v>0.488</v>
      </c>
      <c r="F86" s="32" t="n">
        <v>0.467</v>
      </c>
      <c r="G86" s="32" t="n">
        <v>0.454</v>
      </c>
      <c r="H86" s="36" t="inlineStr">
        <is>
          <t>12th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</v>
      </c>
      <c r="C87" s="32" t="n">
        <v>0.33</v>
      </c>
      <c r="D87" s="32" t="n">
        <v>0.315</v>
      </c>
      <c r="E87" s="32" t="n">
        <v>0.318</v>
      </c>
      <c r="F87" s="32" t="n">
        <v>0.32</v>
      </c>
      <c r="G87" s="32" t="n">
        <v>0.293</v>
      </c>
      <c r="H87" s="36" t="inlineStr">
        <is>
          <t>12th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0.8129999999999999</v>
      </c>
      <c r="C88" s="32" t="n">
        <v>0.797</v>
      </c>
      <c r="D88" s="32" t="n">
        <v>0.822</v>
      </c>
      <c r="E88" s="32" t="n">
        <v>0.8070000000000001</v>
      </c>
      <c r="F88" s="32" t="n">
        <v>0.8129999999999999</v>
      </c>
      <c r="G88" s="32" t="n">
        <v>0.821</v>
      </c>
      <c r="H88" s="33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81.31999999999999</v>
      </c>
      <c r="C89" s="32" t="n">
        <v>80.69199999999999</v>
      </c>
      <c r="D89" s="32" t="n">
        <v>81.45399999999999</v>
      </c>
      <c r="E89" s="32" t="n">
        <v>81.39700000000001</v>
      </c>
      <c r="F89" s="32" t="n">
        <v>81.31999999999999</v>
      </c>
      <c r="G89" s="32" t="n">
        <v>79.672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0.543</v>
      </c>
      <c r="C90" s="32" t="n">
        <v>0.54</v>
      </c>
      <c r="D90" s="32" t="n">
        <v>0.54</v>
      </c>
      <c r="E90" s="32" t="n">
        <v>0.547</v>
      </c>
      <c r="F90" s="32" t="n">
        <v>0.543</v>
      </c>
      <c r="G90" s="32" t="n">
        <v>0.519</v>
      </c>
      <c r="H90" s="36" t="inlineStr">
        <is>
          <t>11th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0.225</v>
      </c>
      <c r="C91" s="32" t="n">
        <v>0.228</v>
      </c>
      <c r="D91" s="32" t="n">
        <v>0.231</v>
      </c>
      <c r="E91" s="32" t="n">
        <v>0.226</v>
      </c>
      <c r="F91" s="32" t="n">
        <v>0.225</v>
      </c>
      <c r="G91" s="32" t="n">
        <v>0.231</v>
      </c>
      <c r="H91" s="36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31.2</v>
      </c>
      <c r="C92" s="32" t="n">
        <v>34.167</v>
      </c>
      <c r="D92" s="32" t="n">
        <v>34.5</v>
      </c>
      <c r="E92" s="32" t="n">
        <v>32.867</v>
      </c>
      <c r="F92" s="32" t="n">
        <v>31.2</v>
      </c>
      <c r="G92" s="32" t="n">
        <v>29.6</v>
      </c>
      <c r="H92" s="36" t="inlineStr">
        <is>
          <t>13th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17.7</v>
      </c>
      <c r="C93" s="32" t="n">
        <v>19.933</v>
      </c>
      <c r="D93" s="32" t="n">
        <v>18.9</v>
      </c>
      <c r="E93" s="32" t="n">
        <v>17.867</v>
      </c>
      <c r="F93" s="32" t="n">
        <v>17.7</v>
      </c>
      <c r="G93" s="32" t="n">
        <v>16.4</v>
      </c>
      <c r="H93" s="36" t="inlineStr">
        <is>
          <t>13th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11.1</v>
      </c>
      <c r="C94" s="32" t="n">
        <v>10.967</v>
      </c>
      <c r="D94" s="32" t="n">
        <v>10.15</v>
      </c>
      <c r="E94" s="32" t="n">
        <v>9.933</v>
      </c>
      <c r="F94" s="32" t="n">
        <v>11.1</v>
      </c>
      <c r="G94" s="32" t="n">
        <v>11.4</v>
      </c>
      <c r="H94" s="35" t="inlineStr">
        <is>
          <t>6th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12.6</v>
      </c>
      <c r="C95" s="32" t="n">
        <v>12.267</v>
      </c>
      <c r="D95" s="32" t="n">
        <v>12.5</v>
      </c>
      <c r="E95" s="32" t="n">
        <v>12.733</v>
      </c>
      <c r="F95" s="32" t="n">
        <v>12.6</v>
      </c>
      <c r="G95" s="32" t="n">
        <v>13.4</v>
      </c>
      <c r="H95" s="35" t="inlineStr">
        <is>
          <t>5th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Phoenix Mercury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89.8</v>
      </c>
      <c r="L99" s="32" t="n">
        <v>86.77800000000001</v>
      </c>
      <c r="M99" s="32" t="n">
        <v>87.786</v>
      </c>
      <c r="N99" s="32" t="n">
        <v>84.36799999999999</v>
      </c>
      <c r="O99" s="32" t="n">
        <v>82.655</v>
      </c>
      <c r="P99" s="32" t="n">
        <v>86.77800000000001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★★★</t>
        </is>
      </c>
      <c r="J100" s="36" t="inlineStr">
        <is>
          <t>14th</t>
        </is>
      </c>
      <c r="K100" s="32" t="n">
        <v>113.552</v>
      </c>
      <c r="L100" s="32" t="n">
        <v>108.265</v>
      </c>
      <c r="M100" s="32" t="n">
        <v>109.197</v>
      </c>
      <c r="N100" s="32" t="n">
        <v>104.078</v>
      </c>
      <c r="O100" s="32" t="n">
        <v>102.45</v>
      </c>
      <c r="P100" s="32" t="n">
        <v>108.265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0.571</v>
      </c>
      <c r="L101" s="32" t="n">
        <v>0.545</v>
      </c>
      <c r="M101" s="32" t="n">
        <v>0.53</v>
      </c>
      <c r="N101" s="32" t="n">
        <v>0.506</v>
      </c>
      <c r="O101" s="32" t="n">
        <v>0.5</v>
      </c>
      <c r="P101" s="32" t="n">
        <v>0.545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</t>
        </is>
      </c>
      <c r="J102" s="36" t="inlineStr">
        <is>
          <t>10th</t>
        </is>
      </c>
      <c r="K102" s="32" t="n">
        <v>0.5</v>
      </c>
      <c r="L102" s="32" t="n">
        <v>0.514</v>
      </c>
      <c r="M102" s="32" t="n">
        <v>0.5</v>
      </c>
      <c r="N102" s="32" t="n">
        <v>0.494</v>
      </c>
      <c r="O102" s="32" t="n">
        <v>0.497</v>
      </c>
      <c r="P102" s="32" t="n">
        <v>0.514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★★★</t>
        </is>
      </c>
      <c r="J103" s="36" t="inlineStr">
        <is>
          <t>14th</t>
        </is>
      </c>
      <c r="K103" s="32" t="n">
        <v>0.453</v>
      </c>
      <c r="L103" s="32" t="n">
        <v>0.39</v>
      </c>
      <c r="M103" s="32" t="n">
        <v>0.381</v>
      </c>
      <c r="N103" s="32" t="n">
        <v>0.347</v>
      </c>
      <c r="O103" s="32" t="n">
        <v>0.337</v>
      </c>
      <c r="P103" s="32" t="n">
        <v>0.39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10th</t>
        </is>
      </c>
      <c r="K108" s="32" t="n">
        <v>35.2</v>
      </c>
      <c r="L108" s="32" t="n">
        <v>34.556</v>
      </c>
      <c r="M108" s="32" t="n">
        <v>34.929</v>
      </c>
      <c r="N108" s="32" t="n">
        <v>35.053</v>
      </c>
      <c r="O108" s="32" t="n">
        <v>35.69</v>
      </c>
      <c r="P108" s="32" t="n">
        <v>34.556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2026-07-13T18:46:40Z</dcterms:created>
  <dcterms:modified xmlns:dcterms="http://purl.org/dc/terms/" xmlns:xsi="http://www.w3.org/2001/XMLSchema-instance" xsi:type="dcterms:W3CDTF">2026-07-13T18:46:56Z</dcterms:modified>
</cp:coreProperties>
</file>