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12:07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0.6477999999999999</v>
      </c>
      <c r="G5" s="14" t="n">
        <v>-184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64.8% (fair -184).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0.6158</v>
      </c>
      <c r="G6" s="14" t="n">
        <v>-160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61.6% (fair -160).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0.5992999999999999</v>
      </c>
      <c r="G7" s="14" t="n">
        <v>-150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-150).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Cleveland Guardians @ Miami Marlins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0.583</v>
      </c>
      <c r="G8" s="14" t="n">
        <v>-140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58.3%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Philadelphia Phillies @ Detroit Tigers</t>
        </is>
      </c>
      <c r="C9" s="12" t="inlineStr">
        <is>
          <t>17:40</t>
        </is>
      </c>
      <c r="D9" s="12" t="inlineStr">
        <is>
          <t>Total</t>
        </is>
      </c>
      <c r="E9" s="12" t="inlineStr">
        <is>
          <t>Over 7.5</t>
        </is>
      </c>
      <c r="F9" s="13" t="n">
        <v>0.5851</v>
      </c>
      <c r="G9" s="14" t="n">
        <v>-141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58.5% (fair -141).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0.6109</v>
      </c>
      <c r="G10" s="14" t="n">
        <v>-157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Total</t>
        </is>
      </c>
      <c r="E11" s="12" t="inlineStr">
        <is>
          <t>Under 178.5</t>
        </is>
      </c>
      <c r="F11" s="13" t="n">
        <v>0.6362</v>
      </c>
      <c r="G11" s="14" t="n">
        <v>-175</v>
      </c>
      <c r="H11" s="15" t="n">
        <v>-102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63.6% (fair -175).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0.5589</v>
      </c>
      <c r="G12" s="14" t="n">
        <v>-127</v>
      </c>
      <c r="H12" s="15" t="n">
        <v>124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55.9%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Chicago Cubs @ Cincinnati Reds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0.5669</v>
      </c>
      <c r="G13" s="14" t="n">
        <v>-131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56.7% (fair -131).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Boston Red Sox @ New York Mets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0.5385</v>
      </c>
      <c r="G14" s="14" t="n">
        <v>-117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53.8% (fair -117).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Cleveland Guardians @ Miami Marlins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Over 8.5</t>
        </is>
      </c>
      <c r="F15" s="13" t="n">
        <v>0.5206</v>
      </c>
      <c r="G15" s="14" t="n">
        <v>-109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52.1% (fair -109).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Cleveland Guardians @ Miami Marlins</t>
        </is>
      </c>
      <c r="C16" s="20" t="inlineStr">
        <is>
          <t>17:40</t>
        </is>
      </c>
      <c r="D16" s="20" t="inlineStr">
        <is>
          <t>Spread</t>
        </is>
      </c>
      <c r="E16" s="20" t="inlineStr">
        <is>
          <t>Miami Marlins -1.5</t>
        </is>
      </c>
      <c r="F16" s="13" t="n">
        <v>0.417</v>
      </c>
      <c r="G16" s="14" t="n">
        <v>140</v>
      </c>
      <c r="H16" s="15" t="n">
        <v>180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41.7% (fair +140).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0.5709</v>
      </c>
      <c r="G17" s="14" t="n">
        <v>-133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57.1% (fair -133).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Milwaukee Brewers @ Pittsburgh Pirates</t>
        </is>
      </c>
      <c r="C18" s="20" t="inlineStr">
        <is>
          <t>16:15</t>
        </is>
      </c>
      <c r="D18" s="20" t="inlineStr">
        <is>
          <t>Total</t>
        </is>
      </c>
      <c r="E18" s="20" t="inlineStr">
        <is>
          <t>Over 8.5</t>
        </is>
      </c>
      <c r="F18" s="13" t="n">
        <v>0.5523</v>
      </c>
      <c r="G18" s="14" t="n">
        <v>-123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55.2%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Liberty @ Toronto Tempo</t>
        </is>
      </c>
      <c r="C19" s="12" t="inlineStr">
        <is>
          <t>19:00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0.5484</v>
      </c>
      <c r="G19" s="14" t="n">
        <v>-121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54.8%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Milwaukee Brewers @ Pittsburgh Pirates</t>
        </is>
      </c>
      <c r="C20" s="20" t="inlineStr">
        <is>
          <t>16:15</t>
        </is>
      </c>
      <c r="D20" s="20" t="inlineStr">
        <is>
          <t>Spread</t>
        </is>
      </c>
      <c r="E20" s="20" t="inlineStr">
        <is>
          <t>Pittsburgh Pirates -1.5</t>
        </is>
      </c>
      <c r="F20" s="13" t="n">
        <v>0.4007</v>
      </c>
      <c r="G20" s="14" t="n">
        <v>150</v>
      </c>
      <c r="H20" s="15" t="n">
        <v>178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40.1% (fair +150).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Liberty @ Toronto Tempo</t>
        </is>
      </c>
      <c r="C21" s="12" t="inlineStr">
        <is>
          <t>19:00</t>
        </is>
      </c>
      <c r="D21" s="12" t="inlineStr">
        <is>
          <t>Total</t>
        </is>
      </c>
      <c r="E21" s="12" t="inlineStr">
        <is>
          <t>Over 178.5</t>
        </is>
      </c>
      <c r="F21" s="13" t="n">
        <v>0.5289</v>
      </c>
      <c r="G21" s="14" t="n">
        <v>-112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52.9% (fair -112).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Cleveland Guardians @ Miami Marlins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0.5314</v>
      </c>
      <c r="G22" s="14" t="n">
        <v>-113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Spread</t>
        </is>
      </c>
      <c r="E23" s="12" t="inlineStr">
        <is>
          <t>Chicago Cubs -1.5</t>
        </is>
      </c>
      <c r="F23" s="13" t="n">
        <v>0.4673</v>
      </c>
      <c r="G23" s="14" t="n">
        <v>114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46.7%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Yankees @ Washington Nationals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10</t>
        </is>
      </c>
      <c r="F24" s="13" t="n">
        <v>0.5293</v>
      </c>
      <c r="G24" s="14" t="n">
        <v>-112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0.5828</v>
      </c>
      <c r="G25" s="14" t="n">
        <v>-140</v>
      </c>
      <c r="H25" s="15" t="n">
        <v>-124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58.3% (fair -140).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Boston Red Sox @ New York Mets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0.5093</v>
      </c>
      <c r="G26" s="14" t="n">
        <v>-104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50.9% (fair -104).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2026-07-13</t>
        </is>
      </c>
      <c r="B27" s="12" t="inlineStr">
        <is>
          <t>Los Angeles Sparks @ Atlanta Dream</t>
        </is>
      </c>
      <c r="C27" s="12" t="inlineStr">
        <is>
          <t>23:00</t>
        </is>
      </c>
      <c r="D27" s="12" t="inlineStr">
        <is>
          <t>Total</t>
        </is>
      </c>
      <c r="E27" s="12" t="inlineStr">
        <is>
          <t>Over 179.5</t>
        </is>
      </c>
      <c r="F27" s="13" t="n">
        <v>0.5245</v>
      </c>
      <c r="G27" s="14" t="n">
        <v>-110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52.4%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Los Angeles Angels @ Minnesota Twins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Minnesota Twins -1.5</t>
        </is>
      </c>
      <c r="F28" s="13" t="n">
        <v>0.3983</v>
      </c>
      <c r="G28" s="14" t="n">
        <v>151</v>
      </c>
      <c r="H28" s="15" t="n">
        <v>163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39.8% (fair +151).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Chicago Sky @ Dallas Wings</t>
        </is>
      </c>
      <c r="C29" s="12" t="inlineStr">
        <is>
          <t>23:00</t>
        </is>
      </c>
      <c r="D29" s="12" t="inlineStr">
        <is>
          <t>Total</t>
        </is>
      </c>
      <c r="E29" s="12" t="inlineStr">
        <is>
          <t>Over 178.5</t>
        </is>
      </c>
      <c r="F29" s="13" t="n">
        <v>0.5125</v>
      </c>
      <c r="G29" s="14" t="n">
        <v>-105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0.452</v>
      </c>
      <c r="G5" s="14" t="n">
        <v>121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0.548</v>
      </c>
      <c r="G6" s="14" t="n">
        <v>-121</v>
      </c>
      <c r="H6" s="15" t="n">
        <v>-113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0.5523</v>
      </c>
      <c r="G7" s="14" t="n">
        <v>-123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0.4477</v>
      </c>
      <c r="G8" s="14" t="n">
        <v>123</v>
      </c>
      <c r="H8" s="15" t="n">
        <v>112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0.4007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40.1%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0.5992999999999999</v>
      </c>
      <c r="G10" s="14" t="n">
        <v>-150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0.4142</v>
      </c>
      <c r="G11" s="14" t="n">
        <v>141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41.4% (fair +141).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0.5858</v>
      </c>
      <c r="G12" s="14" t="n">
        <v>-141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58.6%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0.4411</v>
      </c>
      <c r="G13" s="14" t="n">
        <v>127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44.1% (fair +127).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0.5589</v>
      </c>
      <c r="G14" s="14" t="n">
        <v>-127</v>
      </c>
      <c r="H14" s="15" t="n">
        <v>124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55.9% (fair -127).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0.4159</v>
      </c>
      <c r="G15" s="14" t="n">
        <v>140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0.5841000000000001</v>
      </c>
      <c r="G16" s="14" t="n">
        <v>-140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0.4594</v>
      </c>
      <c r="G17" s="14" t="n">
        <v>118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0.5406</v>
      </c>
      <c r="G18" s="14" t="n">
        <v>-118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0.3902</v>
      </c>
      <c r="G19" s="14" t="n">
        <v>156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39.0% (fair +156).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0.5293</v>
      </c>
      <c r="G20" s="14" t="n">
        <v>-112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52.9% (fair -112).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0.6424</v>
      </c>
      <c r="G21" s="14" t="n">
        <v>-180</v>
      </c>
      <c r="H21" s="15" t="n">
        <v>-170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64.2% (fair -180).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0.3576</v>
      </c>
      <c r="G22" s="14" t="n">
        <v>180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35.8% (fair +180).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0.5633</v>
      </c>
      <c r="G23" s="14" t="n">
        <v>-129</v>
      </c>
      <c r="H23" s="15" t="n">
        <v>-120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56.3% (fair -129).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0.4367</v>
      </c>
      <c r="G24" s="14" t="n">
        <v>129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43.7% (fair +129).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0.5669</v>
      </c>
      <c r="G25" s="14" t="n">
        <v>-131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56.7% (fair -131).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0.4331</v>
      </c>
      <c r="G26" s="14" t="n">
        <v>131</v>
      </c>
      <c r="H26" s="15" t="n">
        <v>101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0.5327</v>
      </c>
      <c r="G27" s="14" t="n">
        <v>-114</v>
      </c>
      <c r="H27" s="15" t="n">
        <v>-133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53.3% (fair -114).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0.4673</v>
      </c>
      <c r="G28" s="14" t="n">
        <v>114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46.7% (fair +114).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0.4907</v>
      </c>
      <c r="G29" s="14" t="n">
        <v>104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49.1% (fair +104).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0.5093</v>
      </c>
      <c r="G30" s="14" t="n">
        <v>-104</v>
      </c>
      <c r="H30" s="15" t="n">
        <v>106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50.9% (fair -104).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0.4615</v>
      </c>
      <c r="G31" s="14" t="n">
        <v>117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46.2% (fair +117).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0.5385</v>
      </c>
      <c r="G32" s="14" t="n">
        <v>-117</v>
      </c>
      <c r="H32" s="15" t="n">
        <v>128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53.8% (fair -117).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0.6191</v>
      </c>
      <c r="G33" s="14" t="n">
        <v>-163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61.9% (fair -163).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0.3809</v>
      </c>
      <c r="G34" s="14" t="n">
        <v>163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38.1% (fair +163).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0.4328</v>
      </c>
      <c r="G35" s="14" t="n">
        <v>131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43.3% (fair +131).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0.5672</v>
      </c>
      <c r="G36" s="14" t="n">
        <v>-131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56.7% (fair -131).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</t>
        </is>
      </c>
      <c r="F37" s="13" t="n">
        <v>0.461</v>
      </c>
      <c r="G37" s="14" t="n">
        <v>117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</t>
        </is>
      </c>
      <c r="F38" s="13" t="n">
        <v>0.4467999999999999</v>
      </c>
      <c r="G38" s="14" t="n">
        <v>124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44.7%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0.379</v>
      </c>
      <c r="G39" s="14" t="n">
        <v>164</v>
      </c>
      <c r="H39" s="15" t="n">
        <v>158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37.9% (fair +164).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0.621</v>
      </c>
      <c r="G40" s="14" t="n">
        <v>-164</v>
      </c>
      <c r="H40" s="15" t="n">
        <v>-163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62.1% (fair -164).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0.4518</v>
      </c>
      <c r="G41" s="14" t="n">
        <v>121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0.5482</v>
      </c>
      <c r="G42" s="14" t="n">
        <v>-121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0.5851</v>
      </c>
      <c r="G43" s="14" t="n">
        <v>-141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58.5% (fair -141).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0.4149</v>
      </c>
      <c r="G44" s="14" t="n">
        <v>141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41.5% (fair +141).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0.3522</v>
      </c>
      <c r="G45" s="14" t="n">
        <v>184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35.2%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0.6477999999999999</v>
      </c>
      <c r="G46" s="14" t="n">
        <v>-184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0.4686</v>
      </c>
      <c r="G47" s="14" t="n">
        <v>113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46.9% (fair +113).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0.5314</v>
      </c>
      <c r="G48" s="14" t="n">
        <v>-113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53.1% (fair -113).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0.5206</v>
      </c>
      <c r="G49" s="14" t="n">
        <v>-109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52.1% (fair -109).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0.4794</v>
      </c>
      <c r="G50" s="14" t="n">
        <v>109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47.9% (fair +109).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0.417</v>
      </c>
      <c r="G51" s="14" t="n">
        <v>140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41.7% (fair +140).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0.583</v>
      </c>
      <c r="G52" s="14" t="n">
        <v>-140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58.3% (fair -140).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0.4172</v>
      </c>
      <c r="G53" s="14" t="n">
        <v>140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41.7% (fair +140).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0.5828</v>
      </c>
      <c r="G54" s="14" t="n">
        <v>-140</v>
      </c>
      <c r="H54" s="15" t="n">
        <v>-124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58.3% (fair -140).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0.4291</v>
      </c>
      <c r="G55" s="14" t="n">
        <v>133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0.5709</v>
      </c>
      <c r="G56" s="14" t="n">
        <v>-133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57.1% (fair -133).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0.3983</v>
      </c>
      <c r="G57" s="14" t="n">
        <v>151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39.8% (fair +151).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0.6017</v>
      </c>
      <c r="G58" s="14" t="n">
        <v>-151</v>
      </c>
      <c r="H58" s="15" t="n">
        <v>-170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60.2% (fair -151).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0.4388216</v>
      </c>
      <c r="G59" s="14" t="n">
        <v>128</v>
      </c>
      <c r="H59" s="15" t="n">
        <v>134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43.9% (fair +128).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0.5611784</v>
      </c>
      <c r="G60" s="14" t="n">
        <v>-128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56.1% (fair -128).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0.6109</v>
      </c>
      <c r="G61" s="14" t="n">
        <v>-157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61.1% (fair -157).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0.3891</v>
      </c>
      <c r="G62" s="14" t="n">
        <v>157</v>
      </c>
      <c r="H62" s="15" t="n">
        <v>128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38.9% (fair +157).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0.3842</v>
      </c>
      <c r="G63" s="14" t="n">
        <v>160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38.4% (fair +160).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0.6158</v>
      </c>
      <c r="G64" s="14" t="n">
        <v>-160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61.6% (fair -160).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0.4551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0.5449000000000001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0.4042</v>
      </c>
      <c r="G67" s="14" t="n">
        <v>147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40.4%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0.5958</v>
      </c>
      <c r="G68" s="14" t="n">
        <v>-147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59.6%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0.459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0.4548</v>
      </c>
      <c r="G71" s="14" t="n">
        <v>120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45.5% (fair +120).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0.5452</v>
      </c>
      <c r="G72" s="14" t="n">
        <v>-120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54.5% (fair -120).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0.5216</v>
      </c>
      <c r="G73" s="14" t="n">
        <v>-109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52.2% (fair -109).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0.4784</v>
      </c>
      <c r="G74" s="14" t="n">
        <v>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47.8% (fair +109).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251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0.5289</v>
      </c>
      <c r="G7" s="14" t="n">
        <v>-112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52.9% (fair -112).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0.4711</v>
      </c>
      <c r="G8" s="14" t="n">
        <v>112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47.1%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0.5484</v>
      </c>
      <c r="G9" s="14" t="n">
        <v>-121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54.8% (fair -121).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0.4516</v>
      </c>
      <c r="G10" s="14" t="n">
        <v>121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45.2% (fair +121).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203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0.3638</v>
      </c>
      <c r="G13" s="14" t="n">
        <v>175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36.4% (fair +175).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0.6362</v>
      </c>
      <c r="G14" s="14" t="n">
        <v>-175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63.6% (fair -175).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0.5125</v>
      </c>
      <c r="G19" s="14" t="n">
        <v>-105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51.2%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0.4875</v>
      </c>
      <c r="G20" s="14" t="n">
        <v>105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48.8% (fair +105).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-10.5</t>
        </is>
      </c>
      <c r="F21" s="13" t="n">
        <v>0.4931</v>
      </c>
      <c r="G21" s="14" t="n">
        <v>103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+10.5</t>
        </is>
      </c>
      <c r="F22" s="13" t="n">
        <v>0.5069</v>
      </c>
      <c r="G22" s="14" t="n">
        <v>-103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182.5</t>
        </is>
      </c>
      <c r="F25" s="13" t="n">
        <v>0.5171</v>
      </c>
      <c r="G25" s="14" t="n">
        <v>-107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51.7%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182.5</t>
        </is>
      </c>
      <c r="F26" s="13" t="n">
        <v>0.4829</v>
      </c>
      <c r="G26" s="14" t="n">
        <v>107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48.3% (fair +107).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-5.5</t>
        </is>
      </c>
      <c r="F27" s="13" t="n">
        <v>0.467680273555499</v>
      </c>
      <c r="G27" s="14" t="n">
        <v>114</v>
      </c>
      <c r="H27" s="15" t="n">
        <v>118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+5.5</t>
        </is>
      </c>
      <c r="F28" s="13" t="n">
        <v>0.532319726444501</v>
      </c>
      <c r="G28" s="14" t="n">
        <v>-114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0.5245</v>
      </c>
      <c r="G31" s="14" t="n">
        <v>-110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52.4% (fair -110).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0.4755</v>
      </c>
      <c r="G32" s="14" t="n">
        <v>110</v>
      </c>
      <c r="H32" s="15" t="n">
        <v>-105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47.6% (fair +110).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-9.5</t>
        </is>
      </c>
      <c r="F33" s="13" t="n">
        <v>0.3905243127429648</v>
      </c>
      <c r="G33" s="14" t="n">
        <v>156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39.1% (fair +156).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+9.5</t>
        </is>
      </c>
      <c r="F34" s="13" t="n">
        <v>0.6094756872570352</v>
      </c>
      <c r="G34" s="14" t="n">
        <v>-156</v>
      </c>
      <c r="H34" s="15" t="n">
        <v>-107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60.9% (fair -156).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614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0.512</v>
      </c>
      <c r="G37" s="14" t="n">
        <v>-105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51.2% (fair -105).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0.488</v>
      </c>
      <c r="G38" s="14" t="n">
        <v>105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48.8% (fair +105).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0.486</v>
      </c>
      <c r="G39" s="14" t="n">
        <v>106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48.6%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+13.5</t>
        </is>
      </c>
      <c r="F40" s="13" t="n">
        <v>0.514</v>
      </c>
      <c r="G40" s="14" t="n">
        <v>-106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51.4% (fair -106).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6">
      <c r="A66" s="29" t="inlineStr">
        <is>
          <t>Chicago Cubs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5.145</v>
      </c>
      <c r="C68" s="32" t="n">
        <v>5.8</v>
      </c>
      <c r="D68" s="32" t="n">
        <v>6.6</v>
      </c>
      <c r="E68" s="32" t="n">
        <v>5.4</v>
      </c>
      <c r="F68" s="32" t="n">
        <v>6</v>
      </c>
      <c r="G68" s="32" t="n">
        <v>4.2</v>
      </c>
      <c r="H68" s="33" t="inlineStr">
        <is>
          <t>16th</t>
        </is>
      </c>
      <c r="I68" s="32" t="inlineStr"/>
      <c r="J68" s="36" t="inlineStr">
        <is>
          <t>4th</t>
        </is>
      </c>
      <c r="K68" s="32" t="n">
        <v>3</v>
      </c>
      <c r="L68" s="32" t="n">
        <v>3.4</v>
      </c>
      <c r="M68" s="32" t="n">
        <v>4.4</v>
      </c>
      <c r="N68" s="32" t="n">
        <v>3.95</v>
      </c>
      <c r="O68" s="32" t="n">
        <v>4.033</v>
      </c>
      <c r="P68" s="32" t="n">
        <v>4.585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8.438000000000001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8.458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0.439</v>
      </c>
      <c r="C72" s="32" t="n">
        <v>0.533</v>
      </c>
      <c r="D72" s="32" t="n">
        <v>0.65</v>
      </c>
      <c r="E72" s="32" t="n">
        <v>0.4</v>
      </c>
      <c r="F72" s="32" t="n">
        <v>0.6</v>
      </c>
      <c r="G72" s="32" t="n">
        <v>0</v>
      </c>
      <c r="H72" s="34" t="inlineStr">
        <is>
          <t>27th</t>
        </is>
      </c>
      <c r="I72" s="32" t="inlineStr"/>
      <c r="J72" s="36" t="inlineStr">
        <is>
          <t>4th</t>
        </is>
      </c>
      <c r="K72" s="32" t="n">
        <v>0</v>
      </c>
      <c r="L72" s="32" t="n">
        <v>0.6</v>
      </c>
      <c r="M72" s="32" t="n">
        <v>0.467</v>
      </c>
      <c r="N72" s="32" t="n">
        <v>0.4</v>
      </c>
      <c r="O72" s="32" t="n">
        <v>0.333</v>
      </c>
      <c r="P72" s="32" t="n">
        <v>0.519</v>
      </c>
      <c r="Q72" s="35" t="inlineStr">
        <is>
          <t>Opp 1st Inn R/G</t>
        </is>
      </c>
    </row>
    <row r="74">
      <c r="A74" s="29" t="inlineStr">
        <is>
          <t>Cincinnati Reds offense vs Chicago Cubs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3.976</v>
      </c>
      <c r="C76" s="32" t="n">
        <v>3.867</v>
      </c>
      <c r="D76" s="32" t="n">
        <v>4</v>
      </c>
      <c r="E76" s="32" t="n">
        <v>4</v>
      </c>
      <c r="F76" s="32" t="n">
        <v>3.6</v>
      </c>
      <c r="G76" s="32" t="n">
        <v>3.8</v>
      </c>
      <c r="H76" s="34" t="inlineStr">
        <is>
          <t>21st</t>
        </is>
      </c>
      <c r="I76" s="32" t="inlineStr"/>
      <c r="J76" s="33" t="inlineStr">
        <is>
          <t>11th</t>
        </is>
      </c>
      <c r="K76" s="32" t="n">
        <v>3.8</v>
      </c>
      <c r="L76" s="32" t="n">
        <v>5.3</v>
      </c>
      <c r="M76" s="32" t="n">
        <v>4.6</v>
      </c>
      <c r="N76" s="32" t="n">
        <v>4.65</v>
      </c>
      <c r="O76" s="32" t="n">
        <v>4.333</v>
      </c>
      <c r="P76" s="32" t="n">
        <v>4.723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7.896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1.354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7.708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0.519</v>
      </c>
      <c r="C80" s="32" t="n">
        <v>0.433</v>
      </c>
      <c r="D80" s="32" t="n">
        <v>0.25</v>
      </c>
      <c r="E80" s="32" t="n">
        <v>0.333</v>
      </c>
      <c r="F80" s="32" t="n">
        <v>0.2</v>
      </c>
      <c r="G80" s="32" t="n">
        <v>0</v>
      </c>
      <c r="H80" s="34" t="inlineStr">
        <is>
          <t>22nd</t>
        </is>
      </c>
      <c r="I80" s="32" t="inlineStr"/>
      <c r="J80" s="36" t="inlineStr">
        <is>
          <t>10th</t>
        </is>
      </c>
      <c r="K80" s="32" t="n">
        <v>0</v>
      </c>
      <c r="L80" s="32" t="n">
        <v>0.2</v>
      </c>
      <c r="M80" s="32" t="n">
        <v>0.2</v>
      </c>
      <c r="N80" s="32" t="n">
        <v>0.15</v>
      </c>
      <c r="O80" s="32" t="n">
        <v>0.2</v>
      </c>
      <c r="P80" s="32" t="n">
        <v>0.415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4.272</v>
      </c>
      <c r="C70" s="32" t="n">
        <v>4.433</v>
      </c>
      <c r="D70" s="32" t="n">
        <v>4.7</v>
      </c>
      <c r="E70" s="32" t="n">
        <v>5</v>
      </c>
      <c r="F70" s="32" t="n">
        <v>4.8</v>
      </c>
      <c r="G70" s="32" t="n">
        <v>5</v>
      </c>
      <c r="H70" s="33" t="inlineStr">
        <is>
          <t>13th</t>
        </is>
      </c>
      <c r="I70" s="32" t="inlineStr">
        <is>
          <t>★★★</t>
        </is>
      </c>
      <c r="J70" s="34" t="inlineStr">
        <is>
          <t>26th</t>
        </is>
      </c>
      <c r="K70" s="32" t="n">
        <v>6.2</v>
      </c>
      <c r="L70" s="32" t="n">
        <v>7.4</v>
      </c>
      <c r="M70" s="32" t="n">
        <v>5.667</v>
      </c>
      <c r="N70" s="32" t="n">
        <v>6.2</v>
      </c>
      <c r="O70" s="32" t="n">
        <v>6.1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0.388</v>
      </c>
      <c r="C74" s="32" t="n">
        <v>0.533</v>
      </c>
      <c r="D74" s="32" t="n">
        <v>0.7</v>
      </c>
      <c r="E74" s="32" t="n">
        <v>0.8</v>
      </c>
      <c r="F74" s="32" t="n">
        <v>0.6</v>
      </c>
      <c r="G74" s="32" t="n">
        <v>0.4</v>
      </c>
      <c r="H74" s="33" t="inlineStr">
        <is>
          <t>14th</t>
        </is>
      </c>
      <c r="I74" s="32" t="inlineStr">
        <is>
          <t>★</t>
        </is>
      </c>
      <c r="J74" s="33" t="inlineStr">
        <is>
          <t>20th</t>
        </is>
      </c>
      <c r="K74" s="32" t="n">
        <v>0.6</v>
      </c>
      <c r="L74" s="32" t="n">
        <v>0.7</v>
      </c>
      <c r="M74" s="32" t="n">
        <v>0.6</v>
      </c>
      <c r="N74" s="32" t="n">
        <v>0.55</v>
      </c>
      <c r="O74" s="32" t="n">
        <v>0.8</v>
      </c>
      <c r="P74" s="32" t="n">
        <v>0.536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4.023</v>
      </c>
      <c r="C78" s="32" t="n">
        <v>4.367</v>
      </c>
      <c r="D78" s="32" t="n">
        <v>4.35</v>
      </c>
      <c r="E78" s="32" t="n">
        <v>4.533</v>
      </c>
      <c r="F78" s="32" t="n">
        <v>5.3</v>
      </c>
      <c r="G78" s="32" t="n">
        <v>5.4</v>
      </c>
      <c r="H78" s="36" t="inlineStr">
        <is>
          <t>6th</t>
        </is>
      </c>
      <c r="I78" s="32" t="inlineStr"/>
      <c r="J78" s="36" t="inlineStr">
        <is>
          <t>1st</t>
        </is>
      </c>
      <c r="K78" s="32" t="n">
        <v>0.8</v>
      </c>
      <c r="L78" s="32" t="n">
        <v>3</v>
      </c>
      <c r="M78" s="32" t="n">
        <v>2.8</v>
      </c>
      <c r="N78" s="32" t="n">
        <v>2.95</v>
      </c>
      <c r="O78" s="32" t="n">
        <v>3.267</v>
      </c>
      <c r="P78" s="32" t="n">
        <v>3.963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0.536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6" t="inlineStr">
        <is>
          <t>8th</t>
        </is>
      </c>
      <c r="I82" s="32" t="inlineStr"/>
      <c r="J82" s="36" t="inlineStr">
        <is>
          <t>7th</t>
        </is>
      </c>
      <c r="K82" s="32" t="n">
        <v>0</v>
      </c>
      <c r="L82" s="32" t="n">
        <v>0.4</v>
      </c>
      <c r="M82" s="32" t="n">
        <v>0.4</v>
      </c>
      <c r="N82" s="32" t="n">
        <v>0.35</v>
      </c>
      <c r="O82" s="32" t="n">
        <v>0.367</v>
      </c>
      <c r="P82" s="32" t="n">
        <v>0.675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3.853</v>
      </c>
      <c r="C69" s="32" t="n">
        <v>3.533</v>
      </c>
      <c r="D69" s="32" t="n">
        <v>3.2</v>
      </c>
      <c r="E69" s="32" t="n">
        <v>3.6</v>
      </c>
      <c r="F69" s="32" t="n">
        <v>3.6</v>
      </c>
      <c r="G69" s="32" t="n">
        <v>2.4</v>
      </c>
      <c r="H69" s="34" t="inlineStr">
        <is>
          <t>29th</t>
        </is>
      </c>
      <c r="I69" s="32" t="inlineStr"/>
      <c r="J69" s="36" t="inlineStr">
        <is>
          <t>10th</t>
        </is>
      </c>
      <c r="K69" s="32" t="n">
        <v>3.8</v>
      </c>
      <c r="L69" s="32" t="n">
        <v>3.9</v>
      </c>
      <c r="M69" s="32" t="n">
        <v>3.133</v>
      </c>
      <c r="N69" s="32" t="n">
        <v>3.45</v>
      </c>
      <c r="O69" s="32" t="n">
        <v>3.6</v>
      </c>
      <c r="P69" s="32" t="n">
        <v>4.366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0.427</v>
      </c>
      <c r="C73" s="32" t="n">
        <v>0.233</v>
      </c>
      <c r="D73" s="32" t="n">
        <v>0.1</v>
      </c>
      <c r="E73" s="32" t="n">
        <v>0</v>
      </c>
      <c r="F73" s="32" t="n">
        <v>0</v>
      </c>
      <c r="G73" s="32" t="n">
        <v>0</v>
      </c>
      <c r="H73" s="34" t="inlineStr">
        <is>
          <t>28th</t>
        </is>
      </c>
      <c r="I73" s="32" t="inlineStr"/>
      <c r="J73" s="36" t="inlineStr">
        <is>
          <t>2nd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0.463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4.659</v>
      </c>
      <c r="C77" s="32" t="n">
        <v>4.567</v>
      </c>
      <c r="D77" s="32" t="n">
        <v>5</v>
      </c>
      <c r="E77" s="32" t="n">
        <v>4.8</v>
      </c>
      <c r="F77" s="32" t="n">
        <v>4.3</v>
      </c>
      <c r="G77" s="32" t="n">
        <v>5.2</v>
      </c>
      <c r="H77" s="36" t="inlineStr">
        <is>
          <t>8th</t>
        </is>
      </c>
      <c r="I77" s="32" t="inlineStr">
        <is>
          <t>★★★</t>
        </is>
      </c>
      <c r="J77" s="34" t="inlineStr">
        <is>
          <t>24th</t>
        </is>
      </c>
      <c r="K77" s="32" t="n">
        <v>5.8</v>
      </c>
      <c r="L77" s="32" t="n">
        <v>3.4</v>
      </c>
      <c r="M77" s="32" t="n">
        <v>3.467</v>
      </c>
      <c r="N77" s="32" t="n">
        <v>3.85</v>
      </c>
      <c r="O77" s="32" t="n">
        <v>4.167</v>
      </c>
      <c r="P77" s="32" t="n">
        <v>4.042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0.512</v>
      </c>
      <c r="C81" s="32" t="n">
        <v>0.5</v>
      </c>
      <c r="D81" s="32" t="n">
        <v>0.6</v>
      </c>
      <c r="E81" s="32" t="n">
        <v>0.6</v>
      </c>
      <c r="F81" s="32" t="n">
        <v>0.2</v>
      </c>
      <c r="G81" s="32" t="n">
        <v>0.2</v>
      </c>
      <c r="H81" s="33" t="inlineStr">
        <is>
          <t>15th</t>
        </is>
      </c>
      <c r="I81" s="32" t="inlineStr"/>
      <c r="J81" s="33" t="inlineStr">
        <is>
          <t>11th</t>
        </is>
      </c>
      <c r="K81" s="32" t="n">
        <v>0</v>
      </c>
      <c r="L81" s="32" t="n">
        <v>0</v>
      </c>
      <c r="M81" s="32" t="n">
        <v>0.2</v>
      </c>
      <c r="N81" s="32" t="n">
        <v>0.15</v>
      </c>
      <c r="O81" s="32" t="n">
        <v>0.3</v>
      </c>
      <c r="P81" s="32" t="n">
        <v>0.378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7">
      <c r="A67" s="29" t="inlineStr">
        <is>
          <t>Philadelphia Phillies offense vs Detroit Tigers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4.442</v>
      </c>
      <c r="C69" s="32" t="n">
        <v>5.067</v>
      </c>
      <c r="D69" s="32" t="n">
        <v>4.8</v>
      </c>
      <c r="E69" s="32" t="n">
        <v>4</v>
      </c>
      <c r="F69" s="32" t="n">
        <v>3.6</v>
      </c>
      <c r="G69" s="32" t="n">
        <v>3.2</v>
      </c>
      <c r="H69" s="34" t="inlineStr">
        <is>
          <t>27th</t>
        </is>
      </c>
      <c r="I69" s="32" t="inlineStr"/>
      <c r="J69" s="36" t="inlineStr">
        <is>
          <t>2nd</t>
        </is>
      </c>
      <c r="K69" s="32" t="n">
        <v>2</v>
      </c>
      <c r="L69" s="32" t="n">
        <v>2.8</v>
      </c>
      <c r="M69" s="32" t="n">
        <v>3.2</v>
      </c>
      <c r="N69" s="32" t="n">
        <v>3.2</v>
      </c>
      <c r="O69" s="32" t="n">
        <v>3.267</v>
      </c>
      <c r="P69" s="32" t="n">
        <v>3.854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7.234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7.592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0.898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</v>
      </c>
      <c r="C73" s="32" t="n">
        <v>0.5</v>
      </c>
      <c r="D73" s="32" t="n">
        <v>0.3</v>
      </c>
      <c r="E73" s="32" t="n">
        <v>0.267</v>
      </c>
      <c r="F73" s="32" t="n">
        <v>0.1</v>
      </c>
      <c r="G73" s="32" t="n">
        <v>0</v>
      </c>
      <c r="H73" s="33" t="inlineStr">
        <is>
          <t>20th</t>
        </is>
      </c>
      <c r="I73" s="32" t="inlineStr"/>
      <c r="J73" s="33" t="inlineStr">
        <is>
          <t>13th</t>
        </is>
      </c>
      <c r="K73" s="32" t="n">
        <v>0</v>
      </c>
      <c r="L73" s="32" t="n">
        <v>0.1</v>
      </c>
      <c r="M73" s="32" t="n">
        <v>0.067</v>
      </c>
      <c r="N73" s="32" t="n">
        <v>0.15</v>
      </c>
      <c r="O73" s="32" t="n">
        <v>0.167</v>
      </c>
      <c r="P73" s="32" t="n">
        <v>0.329</v>
      </c>
      <c r="Q73" s="35" t="inlineStr">
        <is>
          <t>Opp 1st Inn R/G</t>
        </is>
      </c>
    </row>
    <row r="75">
      <c r="A75" s="29" t="inlineStr">
        <is>
          <t>Detroit Tigers offense vs Philadelphia Phillies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4.39</v>
      </c>
      <c r="C77" s="32" t="n">
        <v>5.067</v>
      </c>
      <c r="D77" s="32" t="n">
        <v>5.1</v>
      </c>
      <c r="E77" s="32" t="n">
        <v>5.533</v>
      </c>
      <c r="F77" s="32" t="n">
        <v>5.6</v>
      </c>
      <c r="G77" s="32" t="n">
        <v>5.6</v>
      </c>
      <c r="H77" s="36" t="inlineStr">
        <is>
          <t>5th</t>
        </is>
      </c>
      <c r="I77" s="32" t="inlineStr">
        <is>
          <t>★★★</t>
        </is>
      </c>
      <c r="J77" s="33" t="inlineStr">
        <is>
          <t>18th</t>
        </is>
      </c>
      <c r="K77" s="32" t="n">
        <v>4.8</v>
      </c>
      <c r="L77" s="32" t="n">
        <v>5.7</v>
      </c>
      <c r="M77" s="32" t="n">
        <v>5.267</v>
      </c>
      <c r="N77" s="32" t="n">
        <v>5.15</v>
      </c>
      <c r="O77" s="32" t="n">
        <v>5.033</v>
      </c>
      <c r="P77" s="32" t="n">
        <v>4.872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7.755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9.319000000000001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8.305999999999999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9.276999999999999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0.5610000000000001</v>
      </c>
      <c r="C81" s="32" t="n">
        <v>0.533</v>
      </c>
      <c r="D81" s="32" t="n">
        <v>0.5</v>
      </c>
      <c r="E81" s="32" t="n">
        <v>0.667</v>
      </c>
      <c r="F81" s="32" t="n">
        <v>0.9</v>
      </c>
      <c r="G81" s="32" t="n">
        <v>0.6</v>
      </c>
      <c r="H81" s="33" t="inlineStr">
        <is>
          <t>12th</t>
        </is>
      </c>
      <c r="I81" s="32" t="inlineStr"/>
      <c r="J81" s="36" t="inlineStr">
        <is>
          <t>1st</t>
        </is>
      </c>
      <c r="K81" s="32" t="n">
        <v>0</v>
      </c>
      <c r="L81" s="32" t="n">
        <v>0.8</v>
      </c>
      <c r="M81" s="32" t="n">
        <v>0.533</v>
      </c>
      <c r="N81" s="32" t="n">
        <v>0.7</v>
      </c>
      <c r="O81" s="32" t="n">
        <v>0.667</v>
      </c>
      <c r="P81" s="32" t="n">
        <v>0.5659999999999999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3.919</v>
      </c>
      <c r="C69" s="32" t="n">
        <v>3.6</v>
      </c>
      <c r="D69" s="32" t="n">
        <v>3.95</v>
      </c>
      <c r="E69" s="32" t="n">
        <v>4</v>
      </c>
      <c r="F69" s="32" t="n">
        <v>4.4</v>
      </c>
      <c r="G69" s="32" t="n">
        <v>3.6</v>
      </c>
      <c r="H69" s="34" t="inlineStr">
        <is>
          <t>25th</t>
        </is>
      </c>
      <c r="I69" s="32" t="inlineStr"/>
      <c r="J69" s="36" t="inlineStr">
        <is>
          <t>6th</t>
        </is>
      </c>
      <c r="K69" s="32" t="n">
        <v>3.2</v>
      </c>
      <c r="L69" s="32" t="n">
        <v>5.1</v>
      </c>
      <c r="M69" s="32" t="n">
        <v>4.267</v>
      </c>
      <c r="N69" s="32" t="n">
        <v>3.9</v>
      </c>
      <c r="O69" s="32" t="n">
        <v>3.8</v>
      </c>
      <c r="P69" s="32" t="n">
        <v>4.271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0.494</v>
      </c>
      <c r="C73" s="32" t="n">
        <v>0.267</v>
      </c>
      <c r="D73" s="32" t="n">
        <v>0.35</v>
      </c>
      <c r="E73" s="32" t="n">
        <v>0.4</v>
      </c>
      <c r="F73" s="32" t="n">
        <v>0.3</v>
      </c>
      <c r="G73" s="32" t="n">
        <v>0</v>
      </c>
      <c r="H73" s="34" t="inlineStr">
        <is>
          <t>29th</t>
        </is>
      </c>
      <c r="I73" s="32" t="inlineStr"/>
      <c r="J73" s="36" t="inlineStr">
        <is>
          <t>3rd</t>
        </is>
      </c>
      <c r="K73" s="32" t="n">
        <v>0</v>
      </c>
      <c r="L73" s="32" t="n">
        <v>0.2</v>
      </c>
      <c r="M73" s="32" t="n">
        <v>0.2</v>
      </c>
      <c r="N73" s="32" t="n">
        <v>0.15</v>
      </c>
      <c r="O73" s="32" t="n">
        <v>0.333</v>
      </c>
      <c r="P73" s="32" t="n">
        <v>0.578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4.647</v>
      </c>
      <c r="C77" s="32" t="n">
        <v>5.367</v>
      </c>
      <c r="D77" s="32" t="n">
        <v>5.45</v>
      </c>
      <c r="E77" s="32" t="n">
        <v>5.867</v>
      </c>
      <c r="F77" s="32" t="n">
        <v>5.4</v>
      </c>
      <c r="G77" s="32" t="n">
        <v>3.8</v>
      </c>
      <c r="H77" s="33" t="inlineStr">
        <is>
          <t>20th</t>
        </is>
      </c>
      <c r="I77" s="32" t="inlineStr"/>
      <c r="J77" s="36" t="inlineStr">
        <is>
          <t>3rd</t>
        </is>
      </c>
      <c r="K77" s="32" t="n">
        <v>2.8</v>
      </c>
      <c r="L77" s="32" t="n">
        <v>3.6</v>
      </c>
      <c r="M77" s="32" t="n">
        <v>3.8</v>
      </c>
      <c r="N77" s="32" t="n">
        <v>3.55</v>
      </c>
      <c r="O77" s="32" t="n">
        <v>4.133</v>
      </c>
      <c r="P77" s="32" t="n">
        <v>4.07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0.578</v>
      </c>
      <c r="C81" s="32" t="n">
        <v>0.5669999999999999</v>
      </c>
      <c r="D81" s="32" t="n">
        <v>0.6</v>
      </c>
      <c r="E81" s="32" t="n">
        <v>0.733</v>
      </c>
      <c r="F81" s="32" t="n">
        <v>0.9</v>
      </c>
      <c r="G81" s="32" t="n">
        <v>0</v>
      </c>
      <c r="H81" s="34" t="inlineStr">
        <is>
          <t>21st</t>
        </is>
      </c>
      <c r="I81" s="32" t="inlineStr"/>
      <c r="J81" s="33" t="inlineStr">
        <is>
          <t>12th</t>
        </is>
      </c>
      <c r="K81" s="32" t="n">
        <v>0</v>
      </c>
      <c r="L81" s="32" t="n">
        <v>0.3</v>
      </c>
      <c r="M81" s="32" t="n">
        <v>0.2</v>
      </c>
      <c r="N81" s="32" t="n">
        <v>0.2</v>
      </c>
      <c r="O81" s="32" t="n">
        <v>0.433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2026-07-12T16:07:09Z</dcterms:created>
  <dcterms:modified xmlns:dcterms="http://purl.org/dc/terms/" xmlns:xsi="http://www.w3.org/2001/XMLSchema-instance" xsi:type="dcterms:W3CDTF">2026-07-12T16:07:52Z</dcterms:modified>
</cp:coreProperties>
</file>