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12:03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0.6703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0.6331</v>
      </c>
      <c r="G7" s="14" t="n">
        <v>-173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0.6224000000000001</v>
      </c>
      <c r="G8" s="14" t="n">
        <v>-165</v>
      </c>
      <c r="H8" s="15" t="n">
        <v>162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62.2% (fair -165).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0.5589999999999999</v>
      </c>
      <c r="G9" s="14" t="n">
        <v>-127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55.9% (fair -127).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0.5705</v>
      </c>
      <c r="G10" s="14" t="n">
        <v>-133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57.0%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Seattle Mariners @ Tampa Bay Rays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0.5447</v>
      </c>
      <c r="G11" s="14" t="n">
        <v>-120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54.5%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0.441</v>
      </c>
      <c r="G12" s="14" t="n">
        <v>127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44.1% (fair +127).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0.5557000000000001</v>
      </c>
      <c r="G13" s="14" t="n">
        <v>-125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55.6%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16:05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0.5317000000000001</v>
      </c>
      <c r="G14" s="14" t="n">
        <v>-114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53.2% (fair -114).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Boston Red Sox @ New York Mets</t>
        </is>
      </c>
      <c r="C15" s="12" t="inlineStr">
        <is>
          <t>20:10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0.5383</v>
      </c>
      <c r="G15" s="14" t="n">
        <v>-117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53.8%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0.5656</v>
      </c>
      <c r="G16" s="14" t="n">
        <v>-130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9.5</t>
        </is>
      </c>
      <c r="F17" s="13" t="n">
        <v>0.4949</v>
      </c>
      <c r="G17" s="14" t="n">
        <v>102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49.5% (fair +102).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0.5051</v>
      </c>
      <c r="G18" s="14" t="n">
        <v>-102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50.5% (fair -102).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Cubs @ Cincinnati Reds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Chicago Cubs</t>
        </is>
      </c>
      <c r="F19" s="13" t="n">
        <v>0.5699000000000001</v>
      </c>
      <c r="G19" s="14" t="n">
        <v>-133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Cleveland Guardians @ Miami Marlins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Miami Marlins</t>
        </is>
      </c>
      <c r="F20" s="13" t="n">
        <v>0.6361</v>
      </c>
      <c r="G20" s="14" t="n">
        <v>-175</v>
      </c>
      <c r="H20" s="15" t="n">
        <v>-138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63.6% (fair -175).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Washington Nationals</t>
        </is>
      </c>
      <c r="F21" s="13" t="n">
        <v>0.4901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49.0%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Over 9.5</t>
        </is>
      </c>
      <c r="F22" s="13" t="n">
        <v>0.5295</v>
      </c>
      <c r="G22" s="14" t="n">
        <v>-113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52.9%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Philadelphia Phillies @ Detroit Tigers</t>
        </is>
      </c>
      <c r="C23" s="12" t="inlineStr">
        <is>
          <t>22:10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0.4776</v>
      </c>
      <c r="G23" s="14" t="n">
        <v>109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47.8%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Cleveland Guardians @ Miami Marlins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Miami Marlins -1.5</t>
        </is>
      </c>
      <c r="F24" s="13" t="n">
        <v>0.4218</v>
      </c>
      <c r="G24" s="14" t="n">
        <v>137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42.2%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Yankees @ Washington Nationals</t>
        </is>
      </c>
      <c r="C25" s="12" t="inlineStr">
        <is>
          <t>20:05</t>
        </is>
      </c>
      <c r="D25" s="12" t="inlineStr">
        <is>
          <t>Spread</t>
        </is>
      </c>
      <c r="E25" s="12" t="inlineStr">
        <is>
          <t>Washington Nationals +1.5</t>
        </is>
      </c>
      <c r="F25" s="13" t="n">
        <v>0.509</v>
      </c>
      <c r="G25" s="14" t="n">
        <v>-104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Liberty @ Toronto Tempo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New York Liberty</t>
        </is>
      </c>
      <c r="F26" s="13" t="n">
        <v>0.6195999999999999</v>
      </c>
      <c r="G26" s="14" t="n">
        <v>-163</v>
      </c>
      <c r="H26" s="15" t="n">
        <v>-138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62.0% (fair -163).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Philadelphia Phillies @ Detroit Tigers</t>
        </is>
      </c>
      <c r="C27" s="12" t="inlineStr">
        <is>
          <t>22:10</t>
        </is>
      </c>
      <c r="D27" s="12" t="inlineStr">
        <is>
          <t>Total</t>
        </is>
      </c>
      <c r="E27" s="12" t="inlineStr">
        <is>
          <t>Over 8</t>
        </is>
      </c>
      <c r="F27" s="13" t="n">
        <v>0.4885</v>
      </c>
      <c r="G27" s="14" t="n">
        <v>105</v>
      </c>
      <c r="H27" s="15" t="n">
        <v>116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Total</t>
        </is>
      </c>
      <c r="E28" s="20" t="inlineStr">
        <is>
          <t>Under 173.5</t>
        </is>
      </c>
      <c r="F28" s="13" t="n">
        <v>0.5049</v>
      </c>
      <c r="G28" s="14" t="n">
        <v>-102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50.5% (fair -102).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Milwaukee Brewers @ Pittsburgh Pirates</t>
        </is>
      </c>
      <c r="C29" s="12" t="inlineStr">
        <is>
          <t>20:05</t>
        </is>
      </c>
      <c r="D29" s="12" t="inlineStr">
        <is>
          <t>Total</t>
        </is>
      </c>
      <c r="E29" s="12" t="inlineStr">
        <is>
          <t>Under 9.5</t>
        </is>
      </c>
      <c r="F29" s="13" t="n">
        <v>0.4705</v>
      </c>
      <c r="G29" s="14" t="n">
        <v>113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119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0.4683</v>
      </c>
      <c r="G7" s="14" t="n">
        <v>114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0.5317000000000001</v>
      </c>
      <c r="G8" s="14" t="n">
        <v>-114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0.441</v>
      </c>
      <c r="G9" s="14" t="n">
        <v>127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44.1% (fair +127).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0.5589999999999999</v>
      </c>
      <c r="G10" s="14" t="n">
        <v>-127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55.9% (fair -127).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119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0.5295</v>
      </c>
      <c r="G13" s="14" t="n">
        <v>-113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0.4705</v>
      </c>
      <c r="G14" s="14" t="n">
        <v>113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0.3499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158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0.4949</v>
      </c>
      <c r="G19" s="14" t="n">
        <v>102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0.5051</v>
      </c>
      <c r="G20" s="14" t="n">
        <v>-102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0.4583</v>
      </c>
      <c r="G21" s="14" t="n">
        <v>118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45.8% (fair +118).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0.5417000000000001</v>
      </c>
      <c r="G22" s="14" t="n">
        <v>-118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0.452091</v>
      </c>
      <c r="G23" s="14" t="n">
        <v>121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45.2%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0.547909</v>
      </c>
      <c r="G24" s="14" t="n">
        <v>-121</v>
      </c>
      <c r="H24" s="15" t="n">
        <v>141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54.8%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8.5</t>
        </is>
      </c>
      <c r="F25" s="13" t="n">
        <v>0.5705</v>
      </c>
      <c r="G25" s="14" t="n">
        <v>-133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57.0% (fair -133).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0.4295</v>
      </c>
      <c r="G26" s="14" t="n">
        <v>133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43.0% (fair +133).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0.3669</v>
      </c>
      <c r="G27" s="14" t="n">
        <v>173</v>
      </c>
      <c r="H27" s="15" t="n">
        <v>162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36.7% (fair +173).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0.6331</v>
      </c>
      <c r="G28" s="14" t="n">
        <v>-173</v>
      </c>
      <c r="H28" s="15" t="n">
        <v>167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0.4326</v>
      </c>
      <c r="G29" s="14" t="n">
        <v>131</v>
      </c>
      <c r="H29" s="15" t="n">
        <v>134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43.3% (fair +131).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0.5674</v>
      </c>
      <c r="G30" s="14" t="n">
        <v>-131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56.7% (fair -131).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0.5533</v>
      </c>
      <c r="G31" s="14" t="n">
        <v>-124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0.4467</v>
      </c>
      <c r="G32" s="14" t="n">
        <v>124</v>
      </c>
      <c r="H32" s="15" t="n">
        <v>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0.3906</v>
      </c>
      <c r="G33" s="14" t="n">
        <v>156</v>
      </c>
      <c r="H33" s="15" t="n">
        <v>147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0.6093999999999999</v>
      </c>
      <c r="G34" s="14" t="n">
        <v>-156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0.53142</v>
      </c>
      <c r="G35" s="14" t="n">
        <v>-113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53.1% (fair -113).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0.46858</v>
      </c>
      <c r="G36" s="14" t="n">
        <v>113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46.9% (fair +113).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0.4443</v>
      </c>
      <c r="G37" s="14" t="n">
        <v>125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44.4%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0.5557000000000001</v>
      </c>
      <c r="G38" s="14" t="n">
        <v>-125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55.6%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0.509</v>
      </c>
      <c r="G39" s="14" t="n">
        <v>-104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50.9% (fair -104).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0.491</v>
      </c>
      <c r="G40" s="14" t="n">
        <v>104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49.1% (fair +104).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0.4209000000000001</v>
      </c>
      <c r="G41" s="14" t="n">
        <v>138</v>
      </c>
      <c r="H41" s="15" t="n">
        <v>141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42.1%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0.5790999999999999</v>
      </c>
      <c r="G42" s="14" t="n">
        <v>-138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57.9%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0.4617</v>
      </c>
      <c r="G43" s="14" t="n">
        <v>117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46.2%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0.5383</v>
      </c>
      <c r="G44" s="14" t="n">
        <v>-117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53.8% (fair -117).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0.3776</v>
      </c>
      <c r="G45" s="14" t="n">
        <v>165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37.8% (fair +165).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0.6224000000000001</v>
      </c>
      <c r="G46" s="14" t="n">
        <v>-165</v>
      </c>
      <c r="H46" s="15" t="n">
        <v>162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62.2% (fair -165).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0.4797</v>
      </c>
      <c r="G47" s="14" t="n">
        <v>108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48.0%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0.5203</v>
      </c>
      <c r="G48" s="14" t="n">
        <v>-108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52.0%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0.5447</v>
      </c>
      <c r="G49" s="14" t="n">
        <v>-120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54.5% (fair -120).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0.4553</v>
      </c>
      <c r="G50" s="14" t="n">
        <v>120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45.5% (fair +120).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0.3297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0.6703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0.3639</v>
      </c>
      <c r="G53" s="14" t="n">
        <v>175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36.4% (fair +175).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0.6361</v>
      </c>
      <c r="G54" s="14" t="n">
        <v>-175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63.6% (fair -175).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0.5103</v>
      </c>
      <c r="G55" s="14" t="n">
        <v>-104</v>
      </c>
      <c r="H55" s="15" t="n">
        <v>-101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51.0% (fair -104).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0.4014</v>
      </c>
      <c r="G56" s="14" t="n">
        <v>149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40.1% (fair +149).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0.4218</v>
      </c>
      <c r="G57" s="14" t="n">
        <v>137</v>
      </c>
      <c r="H57" s="15" t="n">
        <v>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42.2% (fair +137).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0.5782</v>
      </c>
      <c r="G58" s="14" t="n">
        <v>-137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57.8% (fair -137).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0.5224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0.4776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0.4885</v>
      </c>
      <c r="G61" s="14" t="n">
        <v>105</v>
      </c>
      <c r="H61" s="15" t="n">
        <v>116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48.9% (fair +105).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0.4191000000000001</v>
      </c>
      <c r="G62" s="14" t="n">
        <v>139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41.9% (fair +139).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0.5914</v>
      </c>
      <c r="G63" s="14" t="n">
        <v>-145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59.1% (fair -145).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0.4086</v>
      </c>
      <c r="G64" s="14" t="n">
        <v>145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40.9% (fair +145).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0.4539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45.4%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0.5461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54.6%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0.4958</v>
      </c>
      <c r="G71" s="14" t="n">
        <v>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49.6%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0.5042</v>
      </c>
      <c r="G72" s="14" t="n">
        <v>-102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50.4%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0.4815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0.5185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51.8%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0.5278</v>
      </c>
      <c r="G77" s="14" t="n">
        <v>-112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52.8% (fair -112).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0.4722</v>
      </c>
      <c r="G78" s="14" t="n">
        <v>112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47.2% (fair +112).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Kansas City Royals @ Baltimore Orioles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Kansas City Royals</t>
        </is>
      </c>
      <c r="F79" s="13" t="n">
        <v>0.429</v>
      </c>
      <c r="G79" s="14" t="n">
        <v>133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42.9% (fair +133).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Kansas City Royals @ Baltimore Orioles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0.571</v>
      </c>
      <c r="G80" s="14" t="n">
        <v>-133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57.1% (fair -133).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New York Yankees @ Washington Nationals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0.5099</v>
      </c>
      <c r="G81" s="14" t="n">
        <v>-104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51.0% (fair -104).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New York Yankees @ Washington Nationals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0.4901</v>
      </c>
      <c r="G82" s="14" t="n">
        <v>104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49.0% (fair +104).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Chicago Cubs @ Cincinnati Reds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0.5699000000000001</v>
      </c>
      <c r="G83" s="14" t="n">
        <v>-133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57.0% (fair -133).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Chicago Cubs @ Cincinnati Reds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0.4301</v>
      </c>
      <c r="G84" s="14" t="n">
        <v>133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43.0% (fair +133).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Boston Red Sox @ New York Mets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0.4574</v>
      </c>
      <c r="G85" s="14" t="n">
        <v>119</v>
      </c>
      <c r="H85" s="15" t="n">
        <v>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45.7% (fair +119).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Boston Red Sox @ New York Mets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0.5426</v>
      </c>
      <c r="G86" s="14" t="n">
        <v>-119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54.3% (fair -119).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Seattle Mariners @ Tampa Bay Rays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0.4346</v>
      </c>
      <c r="G87" s="14" t="n">
        <v>130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43.5% (fair +130).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Seattle Mariners @ Tampa Bay Rays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0.5654</v>
      </c>
      <c r="G88" s="14" t="n">
        <v>-130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56.5% (fair -130).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Philadelphia Phillies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0.4837</v>
      </c>
      <c r="G89" s="14" t="n">
        <v>107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48.4% (fair +107).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Philadelphia Phillies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0.5163</v>
      </c>
      <c r="G90" s="14" t="n">
        <v>-107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51.6% (fair -107).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Cleveland Guardians @ Miami Marlins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0.3587399999999999</v>
      </c>
      <c r="G91" s="14" t="n">
        <v>179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35.9% (fair +179).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Cleveland Guardians @ Miami Marlins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Miami Marlins</t>
        </is>
      </c>
      <c r="F92" s="13" t="n">
        <v>0.6412600000000001</v>
      </c>
      <c r="G92" s="14" t="n">
        <v>-179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64.1% (fair -179).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Los Angeles Angels @ Minnesota Twins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0.416</v>
      </c>
      <c r="G93" s="14" t="n">
        <v>140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41.6% (fair +140).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Los Angeles Angels @ Minnesota Twins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Minnesota Twins</t>
        </is>
      </c>
      <c r="F94" s="13" t="n">
        <v>0.584</v>
      </c>
      <c r="G94" s="14" t="n">
        <v>-140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58.4% (fair -140).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Athletics</t>
        </is>
      </c>
      <c r="F95" s="13" t="n">
        <v>0.453828</v>
      </c>
      <c r="G95" s="14" t="n">
        <v>120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45.4% (fair +120).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0.546172</v>
      </c>
      <c r="G96" s="14" t="n">
        <v>-120</v>
      </c>
      <c r="H96" s="15" t="n">
        <v>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54.6% (fair -120).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Atlanta Braves @ St. Louis Cardinals</t>
        </is>
      </c>
      <c r="C97" s="12" t="inlineStr">
        <is>
          <t>18:15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0.3964</v>
      </c>
      <c r="G97" s="14" t="n">
        <v>152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39.6%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Atlanta Braves @ St. Louis Cardinals</t>
        </is>
      </c>
      <c r="C98" s="20" t="inlineStr">
        <is>
          <t>18:15</t>
        </is>
      </c>
      <c r="D98" s="20" t="inlineStr">
        <is>
          <t>Moneyline</t>
        </is>
      </c>
      <c r="E98" s="20" t="inlineStr">
        <is>
          <t>St. Louis Cardinals</t>
        </is>
      </c>
      <c r="F98" s="13" t="n">
        <v>0.6036</v>
      </c>
      <c r="G98" s="14" t="n">
        <v>-152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60.4% (fair -152).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Houston Astros @ Texas Rangers</t>
        </is>
      </c>
      <c r="C99" s="12" t="inlineStr">
        <is>
          <t>18:35</t>
        </is>
      </c>
      <c r="D99" s="12" t="inlineStr">
        <is>
          <t>Moneyline</t>
        </is>
      </c>
      <c r="E99" s="12" t="inlineStr">
        <is>
          <t>Houston Astros</t>
        </is>
      </c>
      <c r="F99" s="13" t="n">
        <v>0.4529</v>
      </c>
      <c r="G99" s="14" t="n">
        <v>121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Houston Astros @ Texas Rangers</t>
        </is>
      </c>
      <c r="C100" s="20" t="inlineStr">
        <is>
          <t>18:35</t>
        </is>
      </c>
      <c r="D100" s="20" t="inlineStr">
        <is>
          <t>Moneyline</t>
        </is>
      </c>
      <c r="E100" s="20" t="inlineStr">
        <is>
          <t>Texas Rangers</t>
        </is>
      </c>
      <c r="F100" s="13" t="n">
        <v>0.5471</v>
      </c>
      <c r="G100" s="14" t="n">
        <v>-121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Colorado Rockies</t>
        </is>
      </c>
      <c r="F101" s="13" t="n">
        <v>0.4728</v>
      </c>
      <c r="G101" s="14" t="n">
        <v>112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San Francisco Giants</t>
        </is>
      </c>
      <c r="F102" s="13" t="n">
        <v>0.5272</v>
      </c>
      <c r="G102" s="14" t="n">
        <v>-112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Arizona Diamondbacks @ Los Angeles Dodgers</t>
        </is>
      </c>
      <c r="C103" s="12" t="inlineStr">
        <is>
          <t>20:10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0.3872</v>
      </c>
      <c r="G103" s="14" t="n">
        <v>158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38.7% (fair +158).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Arizona Diamondbacks @ Los Angeles Dodgers</t>
        </is>
      </c>
      <c r="C104" s="20" t="inlineStr">
        <is>
          <t>20:10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0.6128</v>
      </c>
      <c r="G104" s="14" t="n">
        <v>-158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61.3% (fair -158).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Toronto Blue Jays @ San Diego Padres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Toronto Blue Jays</t>
        </is>
      </c>
      <c r="F105" s="13" t="n">
        <v>0.5327</v>
      </c>
      <c r="G105" s="14" t="n">
        <v>-114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53.3% (fair -114).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Toronto Blue Jays @ San Diego Padres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0.4673</v>
      </c>
      <c r="G106" s="14" t="n">
        <v>114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46.7% (fair +114).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173.5</t>
        </is>
      </c>
      <c r="F7" s="13" t="n">
        <v>0.4951</v>
      </c>
      <c r="G7" s="14" t="n">
        <v>102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49.5% (fair +102).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0.5049</v>
      </c>
      <c r="G8" s="14" t="n">
        <v>-102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50.5%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-7.5</t>
        </is>
      </c>
      <c r="F9" s="13" t="n">
        <v>0.4536141029303052</v>
      </c>
      <c r="G9" s="14" t="n">
        <v>120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45.4% (fair +120).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+7.5</t>
        </is>
      </c>
      <c r="F10" s="13" t="n">
        <v>0.5463858970696948</v>
      </c>
      <c r="G10" s="14" t="n">
        <v>-120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54.6% (fair -120).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700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0.5870644226482148</v>
      </c>
      <c r="G13" s="14" t="n">
        <v>-142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58.7% (fair -142).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0.4129355773517852</v>
      </c>
      <c r="G14" s="14" t="n">
        <v>142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-14.5</t>
        </is>
      </c>
      <c r="F15" s="13" t="n">
        <v>0.4344</v>
      </c>
      <c r="G15" s="14" t="n">
        <v>130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0.5656</v>
      </c>
      <c r="G16" s="14" t="n">
        <v>-130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171</t>
        </is>
      </c>
      <c r="F19" s="13" t="n">
        <v>0.5556700048059063</v>
      </c>
      <c r="G19" s="14" t="n">
        <v>-125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55.6%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171</t>
        </is>
      </c>
      <c r="F20" s="13" t="n">
        <v>0.4211299951940937</v>
      </c>
      <c r="G20" s="14" t="n">
        <v>137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42.1%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-10</t>
        </is>
      </c>
      <c r="F21" s="13" t="n">
        <v>0.4626</v>
      </c>
      <c r="G21" s="14" t="n">
        <v>116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46.3%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+10</t>
        </is>
      </c>
      <c r="F22" s="13" t="n">
        <v>0.5063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50.6%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0.6195999999999999</v>
      </c>
      <c r="G23" s="14" t="n">
        <v>-163</v>
      </c>
      <c r="H23" s="15" t="n">
        <v>-138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0.3804</v>
      </c>
      <c r="G24" s="14" t="n">
        <v>163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38.0% (fair +163).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0.3875999999999999</v>
      </c>
      <c r="G25" s="14" t="n">
        <v>158</v>
      </c>
      <c r="H25" s="15" t="n">
        <v>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38.8% (fair +158).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0.6124000000000001</v>
      </c>
      <c r="G26" s="14" t="n">
        <v>-158</v>
      </c>
      <c r="H26" s="15" t="n">
        <v>-186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61.2% (fair -158).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0.2307</v>
      </c>
      <c r="G27" s="14" t="n">
        <v>333</v>
      </c>
      <c r="H27" s="15" t="n">
        <v>317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23.1% (fair +333).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0.7693</v>
      </c>
      <c r="G28" s="14" t="n">
        <v>-333</v>
      </c>
      <c r="H28" s="15" t="n">
        <v>-300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76.9% (fair -333).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0.3901</v>
      </c>
      <c r="G29" s="14" t="n">
        <v>156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39.0% (fair +156).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0.6099</v>
      </c>
      <c r="G30" s="14" t="n">
        <v>-156</v>
      </c>
      <c r="H30" s="15" t="n">
        <v>-163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61.0% (fair -156).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426</v>
      </c>
      <c r="C5" s="22" t="n">
        <v>0.2499</v>
      </c>
      <c r="D5" s="21" t="n">
        <v>505</v>
      </c>
      <c r="E5" s="13" t="n">
        <v>0.4072</v>
      </c>
      <c r="F5" s="23" t="n">
        <v>-58.64</v>
      </c>
      <c r="G5" s="24" t="n">
        <v>-11.7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390</v>
      </c>
      <c r="C6" s="22" t="n">
        <v>0.2504</v>
      </c>
      <c r="D6" s="21" t="n">
        <v>447</v>
      </c>
      <c r="E6" s="13" t="n">
        <v>0.4041</v>
      </c>
      <c r="F6" s="23" t="n">
        <v>-57.44</v>
      </c>
      <c r="G6" s="24" t="n">
        <v>-12.97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122</v>
      </c>
      <c r="C20" s="13" t="n">
        <v>0.4585</v>
      </c>
      <c r="D20" s="13" t="n">
        <v>0.4262</v>
      </c>
      <c r="E20" s="26" t="n">
        <v>-0.0323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2026-07-11T16:03:47Z</dcterms:created>
  <dcterms:modified xmlns:dcterms="http://purl.org/dc/terms/" xmlns:xsi="http://www.w3.org/2001/XMLSchema-instance" xsi:type="dcterms:W3CDTF">2026-07-11T16:04:21Z</dcterms:modified>
</cp:coreProperties>
</file>