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15:29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166.5</t>
        </is>
      </c>
      <c r="F5" s="13" t="n">
        <v>0.6268</v>
      </c>
      <c r="G5" s="14" t="n">
        <v>-168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0.5463</v>
      </c>
      <c r="G6" s="14" t="n">
        <v>-120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Toronto Tempo</t>
        </is>
      </c>
      <c r="F7" s="13" t="n">
        <v>0.5414</v>
      </c>
      <c r="G7" s="14" t="n">
        <v>-118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54.1% (fair -118).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Phoenix Mercury @ Minnesota Lynx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170</t>
        </is>
      </c>
      <c r="F8" s="13" t="n">
        <v>0.4979</v>
      </c>
      <c r="G8" s="14" t="n">
        <v>101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49.8% (fair +101).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+1.5</t>
        </is>
      </c>
      <c r="F9" s="13" t="n">
        <v>0.4923999999999999</v>
      </c>
      <c r="G9" s="14" t="n">
        <v>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49.2% (fair +103).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182.5</t>
        </is>
      </c>
      <c r="F7" s="13" t="n">
        <v>0.4847500404119037</v>
      </c>
      <c r="G7" s="14" t="n">
        <v>106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182.5</t>
        </is>
      </c>
      <c r="F8" s="13" t="n">
        <v>0.5152499595880963</v>
      </c>
      <c r="G8" s="14" t="n">
        <v>-106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51.5% (fair -106).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-9.5</t>
        </is>
      </c>
      <c r="F9" s="13" t="n">
        <v>0.3905243127429648</v>
      </c>
      <c r="G9" s="14" t="n">
        <v>156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+9.5</t>
        </is>
      </c>
      <c r="F10" s="13" t="n">
        <v>0.6094756872570352</v>
      </c>
      <c r="G10" s="14" t="n">
        <v>-156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170</t>
        </is>
      </c>
      <c r="F13" s="13" t="n">
        <v>0.4979</v>
      </c>
      <c r="G13" s="14" t="n">
        <v>101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170</t>
        </is>
      </c>
      <c r="F14" s="13" t="n">
        <v>0.4787</v>
      </c>
      <c r="G14" s="14" t="n">
        <v>109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47.9%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0.4962305227318936</v>
      </c>
      <c r="G15" s="14" t="n">
        <v>102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+12.5</t>
        </is>
      </c>
      <c r="F16" s="13" t="n">
        <v>0.5037694772681064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0.4537</v>
      </c>
      <c r="G17" s="14" t="n">
        <v>120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45.4%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0.5463</v>
      </c>
      <c r="G18" s="14" t="n">
        <v>-120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54.6%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166.5</t>
        </is>
      </c>
      <c r="F19" s="13" t="n">
        <v>0.6268</v>
      </c>
      <c r="G19" s="14" t="n">
        <v>-168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62.7% (fair -168).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166.5</t>
        </is>
      </c>
      <c r="F20" s="13" t="n">
        <v>0.3732</v>
      </c>
      <c r="G20" s="14" t="n">
        <v>168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37.3% (fair +168).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0.4930895344612759</v>
      </c>
      <c r="G21" s="14" t="n">
        <v>103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0.5069104655387241</v>
      </c>
      <c r="G22" s="14" t="n">
        <v>-103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0.4586</v>
      </c>
      <c r="G23" s="14" t="n">
        <v>118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0.5414</v>
      </c>
      <c r="G24" s="14" t="n">
        <v>-118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0.589124762254717</v>
      </c>
      <c r="G25" s="14" t="n">
        <v>-143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58.9% (fair -143).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0.410875237745283</v>
      </c>
      <c r="G26" s="14" t="n">
        <v>143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41.1% (fair +143).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0.5076000000000001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0.4923999999999999</v>
      </c>
      <c r="G28" s="14" t="n">
        <v>103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2026-07-13T19:29:59Z</dcterms:created>
  <dcterms:modified xmlns:dcterms="http://purl.org/dc/terms/" xmlns:xsi="http://www.w3.org/2001/XMLSchema-instance" xsi:type="dcterms:W3CDTF">2026-07-13T19:30:13Z</dcterms:modified>
</cp:coreProperties>
</file>