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Top Plays" sheetId="3" state="visible" r:id="rId3"/>
    <sheet name="MLB Games" sheetId="4" state="visible" r:id="rId4"/>
    <sheet name="WNBA Games" sheetId="5" state="visible" r:id="rId5"/>
    <sheet name="Track Record" sheetId="6" state="visible" r:id="rId6"/>
    <sheet name="Research Hub" sheetId="7" state="visible" r:id="rId7"/>
    <sheet name="MLB Royals @ Rays" sheetId="8" state="visible" r:id="rId8"/>
    <sheet name="MLB Mariners @ Pirates" sheetId="9" state="visible" r:id="rId9"/>
    <sheet name="MLB Athletics @ Giants" sheetId="10" state="visible" r:id="rId10"/>
    <sheet name="MLB Astros @ Tigers" sheetId="11" state="visible" r:id="rId11"/>
    <sheet name="MLB Phillies @ Nationals" sheetId="12" state="visible" r:id="rId12"/>
    <sheet name="MLB Rangers @ Jays" sheetId="13" state="visible" r:id="rId13"/>
    <sheet name="MLB Cubs @ Mets" sheetId="14" state="visible" r:id="rId14"/>
    <sheet name="MLB Yankees @ Sox" sheetId="15" state="visible" r:id="rId15"/>
    <sheet name="MLB Diamondbacks @ Cardinals" sheetId="16" state="visible" r:id="rId16"/>
    <sheet name="WNBA Wings @ Ac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D6EAD9"/>
      </patternFill>
    </fill>
    <fill>
      <patternFill patternType="solid">
        <fgColor rgb="00F1D6D6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2297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096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239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6772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096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630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95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88392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125075" cy="9353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Royals @ Rays'!A1" TargetMode="External" Id="rId1" /><Relationship Type="http://schemas.openxmlformats.org/officeDocument/2006/relationships/hyperlink" Target="#'MLB Mariners @ Pirates'!A1" TargetMode="External" Id="rId2" /><Relationship Type="http://schemas.openxmlformats.org/officeDocument/2006/relationships/hyperlink" Target="#'MLB Athletics @ Giants'!A1" TargetMode="External" Id="rId3" /><Relationship Type="http://schemas.openxmlformats.org/officeDocument/2006/relationships/hyperlink" Target="#'MLB Astros @ Tigers'!A1" TargetMode="External" Id="rId4" /><Relationship Type="http://schemas.openxmlformats.org/officeDocument/2006/relationships/hyperlink" Target="#'MLB Phillies @ Nationals'!A1" TargetMode="External" Id="rId5" /><Relationship Type="http://schemas.openxmlformats.org/officeDocument/2006/relationships/hyperlink" Target="#'MLB Rangers @ Jays'!A1" TargetMode="External" Id="rId6" /><Relationship Type="http://schemas.openxmlformats.org/officeDocument/2006/relationships/hyperlink" Target="#'MLB Cubs @ Mets'!A1" TargetMode="External" Id="rId7" /><Relationship Type="http://schemas.openxmlformats.org/officeDocument/2006/relationships/hyperlink" Target="#'MLB Yankees @ Sox'!A1" TargetMode="External" Id="rId8" /><Relationship Type="http://schemas.openxmlformats.org/officeDocument/2006/relationships/hyperlink" Target="#'MLB Diamondbacks @ Cardinals'!A1" TargetMode="External" Id="rId9" /><Relationship Type="http://schemas.openxmlformats.org/officeDocument/2006/relationships/hyperlink" Target="#'WNBA Wings @ Aces'!A1" TargetMode="External" Id="rId10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2026-06-25 22:58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/>
      <c r="B12" s="4" t="inlineStr"/>
    </row>
    <row r="13">
      <c r="A13" s="5" t="inlineStr">
        <is>
          <t>READING THE VERDICT</t>
        </is>
      </c>
      <c r="B13" s="4" t="inlineStr"/>
    </row>
    <row r="14">
      <c r="A14" s="3" t="inlineStr">
        <is>
          <t>Pass</t>
        </is>
      </c>
      <c r="B14" s="4" t="inlineStr">
        <is>
          <t>Model says there's no edge at your price — skip it.</t>
        </is>
      </c>
    </row>
    <row r="15">
      <c r="A15" s="3" t="inlineStr">
        <is>
          <t>Thin</t>
        </is>
      </c>
      <c r="B15" s="4" t="inlineStr">
        <is>
          <t>Positive but below your min-edge threshold.</t>
        </is>
      </c>
    </row>
    <row r="16">
      <c r="A16" s="3" t="inlineStr">
        <is>
          <t>✅ Sharp band</t>
        </is>
      </c>
      <c r="B16" s="4" t="inlineStr">
        <is>
          <t>2–6% EV — where the model's edge has actually held up (good closing-line value). The sweet spot.</t>
        </is>
      </c>
    </row>
    <row r="17">
      <c r="A17" s="3" t="inlineStr">
        <is>
          <t>Strong</t>
        </is>
      </c>
      <c r="B17" s="4" t="inlineStr">
        <is>
          <t>6–8% EV — bigger, rarer.</t>
        </is>
      </c>
    </row>
    <row r="18">
      <c r="A18" s="3" t="inlineStr">
        <is>
          <t>⚠ Verify</t>
        </is>
      </c>
      <c r="B18" s="4" t="inlineStr">
        <is>
          <t>8%+ EV usually means a stale or oddball price, not free money. Double-check the line before trusting it.</t>
        </is>
      </c>
    </row>
    <row r="19">
      <c r="A19" s="3" t="inlineStr"/>
      <c r="B19" s="4" t="inlineStr"/>
    </row>
    <row r="20">
      <c r="A20" s="5" t="inlineStr">
        <is>
          <t>WHY EDIT YOUR OWN ODDS?</t>
        </is>
      </c>
      <c r="B20" s="4" t="inlineStr"/>
    </row>
    <row r="21">
      <c r="A21" s="3" t="inlineStr"/>
      <c r="B21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2">
      <c r="A22" s="3" t="inlineStr"/>
      <c r="B22" s="4" t="inlineStr"/>
    </row>
    <row r="23">
      <c r="A23" s="6" t="inlineStr">
        <is>
          <t>THE DEAL</t>
        </is>
      </c>
      <c r="B23" s="4" t="inlineStr">
        <is>
          <t>Personal research. Not financial advice. No bankroll promises. If gambling stops being fun, stop — call 1-800-GAMBLER.</t>
        </is>
      </c>
    </row>
    <row r="24">
      <c r="A24" s="3" t="inlineStr"/>
      <c r="B24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2026-06-26</t>
        </is>
      </c>
      <c r="B5" s="12" t="inlineStr">
        <is>
          <t>Washington Mystics @ Connecticut Sun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164.5</t>
        </is>
      </c>
      <c r="F5" s="13" t="n">
        <v>0.603849765258216</v>
      </c>
      <c r="G5" s="14" t="n">
        <v>-152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60.4% (fair -152). Your call.</t>
        </is>
      </c>
    </row>
    <row r="6">
      <c r="A6" s="20" t="inlineStr">
        <is>
          <t>2026-06-26</t>
        </is>
      </c>
      <c r="B6" s="20" t="inlineStr">
        <is>
          <t>Kansas City Royals @ Chicago White Sox</t>
        </is>
      </c>
      <c r="C6" s="20" t="inlineStr">
        <is>
          <t>23:40</t>
        </is>
      </c>
      <c r="D6" s="20" t="inlineStr">
        <is>
          <t>Total</t>
        </is>
      </c>
      <c r="E6" s="20" t="inlineStr">
        <is>
          <t>Over 8.5</t>
        </is>
      </c>
      <c r="F6" s="13" t="n">
        <v>0.605343137254902</v>
      </c>
      <c r="G6" s="14" t="n">
        <v>-153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60.5% (fair -153). Your call.</t>
        </is>
      </c>
    </row>
    <row r="7">
      <c r="A7" s="12" t="inlineStr">
        <is>
          <t>2026-06-26</t>
        </is>
      </c>
      <c r="B7" s="12" t="inlineStr">
        <is>
          <t>Portland Fire @ Chicago Sky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Portland Fire</t>
        </is>
      </c>
      <c r="F7" s="13" t="n">
        <v>0.4145578231292517</v>
      </c>
      <c r="G7" s="14" t="n">
        <v>141</v>
      </c>
      <c r="H7" s="15" t="n">
        <v>194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41.5% (fair +141). Your call.</t>
        </is>
      </c>
    </row>
    <row r="8">
      <c r="A8" s="20" t="inlineStr">
        <is>
          <t>2026-06-25</t>
        </is>
      </c>
      <c r="B8" s="20" t="inlineStr">
        <is>
          <t>Athletics @ San Francisco Giants</t>
        </is>
      </c>
      <c r="C8" s="20" t="inlineStr">
        <is>
          <t>19:45</t>
        </is>
      </c>
      <c r="D8" s="20" t="inlineStr">
        <is>
          <t>Spread</t>
        </is>
      </c>
      <c r="E8" s="20" t="inlineStr">
        <is>
          <t>San Francisco Giants -1.5</t>
        </is>
      </c>
      <c r="F8" s="13" t="n">
        <v>0.4527756653992396</v>
      </c>
      <c r="G8" s="14" t="n">
        <v>121</v>
      </c>
      <c r="H8" s="15" t="n">
        <v>163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45.3% (fair +121). Your call.</t>
        </is>
      </c>
    </row>
    <row r="9">
      <c r="A9" s="12" t="inlineStr">
        <is>
          <t>2026-06-25</t>
        </is>
      </c>
      <c r="B9" s="12" t="inlineStr">
        <is>
          <t>Kansas City Royals @ Tampa Bay Rays</t>
        </is>
      </c>
      <c r="C9" s="12" t="inlineStr">
        <is>
          <t>16:10</t>
        </is>
      </c>
      <c r="D9" s="12" t="inlineStr">
        <is>
          <t>Moneyline</t>
        </is>
      </c>
      <c r="E9" s="12" t="inlineStr">
        <is>
          <t>Kansas City Royals</t>
        </is>
      </c>
      <c r="F9" s="13" t="n">
        <v>0.4961111111111112</v>
      </c>
      <c r="G9" s="14" t="n">
        <v>102</v>
      </c>
      <c r="H9" s="15" t="n">
        <v>134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49.6% (fair +102). Your call.</t>
        </is>
      </c>
    </row>
    <row r="10">
      <c r="A10" s="20" t="inlineStr">
        <is>
          <t>2026-06-26</t>
        </is>
      </c>
      <c r="B10" s="20" t="inlineStr">
        <is>
          <t>Atlanta Dream @ Golden State Valkyries</t>
        </is>
      </c>
      <c r="C10" s="20" t="inlineStr">
        <is>
          <t>02:00</t>
        </is>
      </c>
      <c r="D10" s="20" t="inlineStr">
        <is>
          <t>Total</t>
        </is>
      </c>
      <c r="E10" s="20" t="inlineStr">
        <is>
          <t>Over 164.5</t>
        </is>
      </c>
      <c r="F10" s="13" t="n">
        <v>0.5535576923076923</v>
      </c>
      <c r="G10" s="14" t="n">
        <v>-124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55.4% (fair -124). Your call.</t>
        </is>
      </c>
    </row>
    <row r="11">
      <c r="A11" s="12" t="inlineStr">
        <is>
          <t>2026-06-25</t>
        </is>
      </c>
      <c r="B11" s="12" t="inlineStr">
        <is>
          <t>Athletics @ San Francisco Giants</t>
        </is>
      </c>
      <c r="C11" s="12" t="inlineStr">
        <is>
          <t>19:45</t>
        </is>
      </c>
      <c r="D11" s="12" t="inlineStr">
        <is>
          <t>Moneyline</t>
        </is>
      </c>
      <c r="E11" s="12" t="inlineStr">
        <is>
          <t>San Francisco Giants</t>
        </is>
      </c>
      <c r="F11" s="13" t="n">
        <v>0.6261018018018017</v>
      </c>
      <c r="G11" s="14" t="n">
        <v>-167</v>
      </c>
      <c r="H11" s="15" t="n">
        <v>-122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62.6% (fair -167). Your call.</t>
        </is>
      </c>
    </row>
    <row r="12">
      <c r="A12" s="20" t="inlineStr">
        <is>
          <t>2026-06-26</t>
        </is>
      </c>
      <c r="B12" s="20" t="inlineStr">
        <is>
          <t>Cincinnati Reds @ Pittsburgh Pirates</t>
        </is>
      </c>
      <c r="C12" s="20" t="inlineStr">
        <is>
          <t>22:40</t>
        </is>
      </c>
      <c r="D12" s="20" t="inlineStr">
        <is>
          <t>Total</t>
        </is>
      </c>
      <c r="E12" s="20" t="inlineStr">
        <is>
          <t>Over 8</t>
        </is>
      </c>
      <c r="F12" s="13" t="n">
        <v>0.5780634146341463</v>
      </c>
      <c r="G12" s="14" t="n">
        <v>-137</v>
      </c>
      <c r="H12" s="15" t="n">
        <v>-105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57.8% (fair -137). Your call.</t>
        </is>
      </c>
    </row>
    <row r="13">
      <c r="A13" s="12" t="inlineStr">
        <is>
          <t>2026-06-25</t>
        </is>
      </c>
      <c r="B13" s="12" t="inlineStr">
        <is>
          <t>New York Yankees @ Boston Red Sox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New York Yankees</t>
        </is>
      </c>
      <c r="F13" s="13" t="n">
        <v>0.6389482758620689</v>
      </c>
      <c r="G13" s="14" t="n">
        <v>-177</v>
      </c>
      <c r="H13" s="15" t="n">
        <v>-132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63.9% (fair -177). Your call.</t>
        </is>
      </c>
    </row>
    <row r="14">
      <c r="A14" s="20" t="inlineStr">
        <is>
          <t>2026-06-25</t>
        </is>
      </c>
      <c r="B14" s="20" t="inlineStr">
        <is>
          <t>Seattle Mariners @ Pittsburgh Pirates</t>
        </is>
      </c>
      <c r="C14" s="20" t="inlineStr">
        <is>
          <t>16:35</t>
        </is>
      </c>
      <c r="D14" s="20" t="inlineStr">
        <is>
          <t>Spread</t>
        </is>
      </c>
      <c r="E14" s="20" t="inlineStr">
        <is>
          <t>Pittsburgh Pirates +1.5</t>
        </is>
      </c>
      <c r="F14" s="13" t="n">
        <v>0.6083513513513513</v>
      </c>
      <c r="G14" s="14" t="n">
        <v>-155</v>
      </c>
      <c r="H14" s="15" t="n">
        <v>-122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60.8% (fair -155). Your call.</t>
        </is>
      </c>
    </row>
    <row r="15">
      <c r="A15" s="12" t="inlineStr">
        <is>
          <t>2026-06-26</t>
        </is>
      </c>
      <c r="B15" s="12" t="inlineStr">
        <is>
          <t>New York Yankees @ Boston Red Sox</t>
        </is>
      </c>
      <c r="C15" s="12" t="inlineStr">
        <is>
          <t>23:10</t>
        </is>
      </c>
      <c r="D15" s="12" t="inlineStr">
        <is>
          <t>Total</t>
        </is>
      </c>
      <c r="E15" s="12" t="inlineStr">
        <is>
          <t>Over 8.5</t>
        </is>
      </c>
      <c r="F15" s="13" t="n">
        <v>0.5423529411764706</v>
      </c>
      <c r="G15" s="14" t="n">
        <v>-119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54.2% (fair -119). Your call.</t>
        </is>
      </c>
    </row>
    <row r="16">
      <c r="A16" s="20" t="inlineStr">
        <is>
          <t>2026-06-25</t>
        </is>
      </c>
      <c r="B16" s="20" t="inlineStr">
        <is>
          <t>Kansas City Royals @ Tampa Bay Rays</t>
        </is>
      </c>
      <c r="C16" s="20" t="inlineStr">
        <is>
          <t>16:10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0.6717140625000001</v>
      </c>
      <c r="G16" s="14" t="n">
        <v>-205</v>
      </c>
      <c r="H16" s="15" t="n">
        <v>-156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67.2% (fair -205). Your call.</t>
        </is>
      </c>
    </row>
    <row r="17">
      <c r="A17" s="12" t="inlineStr">
        <is>
          <t>2026-06-26</t>
        </is>
      </c>
      <c r="B17" s="12" t="inlineStr">
        <is>
          <t>Cincinnati Reds @ Pittsburgh Pirates</t>
        </is>
      </c>
      <c r="C17" s="12" t="inlineStr">
        <is>
          <t>22:40</t>
        </is>
      </c>
      <c r="D17" s="12" t="inlineStr">
        <is>
          <t>Spread</t>
        </is>
      </c>
      <c r="E17" s="12" t="inlineStr">
        <is>
          <t>Pittsburgh Pirates -1.5</t>
        </is>
      </c>
      <c r="F17" s="13" t="n">
        <v>0.5367804878048781</v>
      </c>
      <c r="G17" s="14" t="n">
        <v>-116</v>
      </c>
      <c r="H17" s="15" t="n">
        <v>105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53.7% (fair -116). Your call.</t>
        </is>
      </c>
    </row>
    <row r="18">
      <c r="A18" s="20" t="inlineStr">
        <is>
          <t>2026-06-25</t>
        </is>
      </c>
      <c r="B18" s="20" t="inlineStr">
        <is>
          <t>Dallas Wings @ Las Vegas Aces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0.3557142857142856</v>
      </c>
      <c r="G18" s="14" t="n">
        <v>181</v>
      </c>
      <c r="H18" s="15" t="n">
        <v>208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35.6% (fair +181). Your call.</t>
        </is>
      </c>
    </row>
    <row r="19">
      <c r="A19" s="12" t="inlineStr">
        <is>
          <t>2026-06-25</t>
        </is>
      </c>
      <c r="B19" s="12" t="inlineStr">
        <is>
          <t>New York Yankees @ Boston Red Sox</t>
        </is>
      </c>
      <c r="C19" s="12" t="inlineStr">
        <is>
          <t>23:10</t>
        </is>
      </c>
      <c r="D19" s="12" t="inlineStr">
        <is>
          <t>Spread</t>
        </is>
      </c>
      <c r="E19" s="12" t="inlineStr">
        <is>
          <t>New York Yankees -1.5</t>
        </is>
      </c>
      <c r="F19" s="13" t="n">
        <v>0.4817180616740088</v>
      </c>
      <c r="G19" s="14" t="n">
        <v>108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+108). Your call.</t>
        </is>
      </c>
    </row>
    <row r="20">
      <c r="A20" s="20" t="inlineStr">
        <is>
          <t>2026-06-25</t>
        </is>
      </c>
      <c r="B20" s="20" t="inlineStr">
        <is>
          <t>Chicago Cubs @ New York Mets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Chicago Cubs</t>
        </is>
      </c>
      <c r="F20" s="13" t="n">
        <v>0.54375</v>
      </c>
      <c r="G20" s="14" t="n">
        <v>-119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54.4% (fair -119). Your call.</t>
        </is>
      </c>
    </row>
    <row r="21">
      <c r="A21" s="12" t="inlineStr">
        <is>
          <t>2026-06-26</t>
        </is>
      </c>
      <c r="B21" s="12" t="inlineStr">
        <is>
          <t>Seattle Mariners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Seattle Mariners</t>
        </is>
      </c>
      <c r="F21" s="13" t="n">
        <v>0.5435</v>
      </c>
      <c r="G21" s="14" t="n">
        <v>-119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54.4% (fair -119). Your call.</t>
        </is>
      </c>
    </row>
    <row r="22">
      <c r="A22" s="20" t="inlineStr">
        <is>
          <t>2026-06-26</t>
        </is>
      </c>
      <c r="B22" s="20" t="inlineStr">
        <is>
          <t>Philadelphia Phillies @ New York Mets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New York Mets +1.5</t>
        </is>
      </c>
      <c r="F22" s="13" t="n">
        <v>0.582789400921659</v>
      </c>
      <c r="G22" s="14" t="n">
        <v>-140</v>
      </c>
      <c r="H22" s="15" t="n">
        <v>-117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58.3% (fair -140). Your call.</t>
        </is>
      </c>
    </row>
    <row r="23">
      <c r="A23" s="12" t="inlineStr">
        <is>
          <t>2026-06-26</t>
        </is>
      </c>
      <c r="B23" s="12" t="inlineStr">
        <is>
          <t>Cincinnati Reds @ Pittsburgh Pirates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0.7117292517006804</v>
      </c>
      <c r="G23" s="14" t="n">
        <v>-247</v>
      </c>
      <c r="H23" s="15" t="n">
        <v>-194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71.2% (fair -247). Your call.</t>
        </is>
      </c>
    </row>
    <row r="24">
      <c r="A24" s="20" t="inlineStr">
        <is>
          <t>2026-06-25</t>
        </is>
      </c>
      <c r="B24" s="20" t="inlineStr">
        <is>
          <t>Seattle Mariners @ Pittsburgh Pirates</t>
        </is>
      </c>
      <c r="C24" s="20" t="inlineStr">
        <is>
          <t>16:35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0.4563135593220338</v>
      </c>
      <c r="G24" s="14" t="n">
        <v>119</v>
      </c>
      <c r="H24" s="15" t="n">
        <v>136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45.6% (fair +119). Your call.</t>
        </is>
      </c>
    </row>
    <row r="25">
      <c r="A25" s="12" t="inlineStr">
        <is>
          <t>2026-06-26</t>
        </is>
      </c>
      <c r="B25" s="12" t="inlineStr">
        <is>
          <t>Washington Nationals @ Baltimore Orioles</t>
        </is>
      </c>
      <c r="C25" s="12" t="inlineStr">
        <is>
          <t>23:05</t>
        </is>
      </c>
      <c r="D25" s="12" t="inlineStr">
        <is>
          <t>Moneyline</t>
        </is>
      </c>
      <c r="E25" s="12" t="inlineStr">
        <is>
          <t>Washington Nationals</t>
        </is>
      </c>
      <c r="F25" s="13" t="n">
        <v>0.4666521739130435</v>
      </c>
      <c r="G25" s="14" t="n">
        <v>114</v>
      </c>
      <c r="H25" s="15" t="n">
        <v>130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46.7% (fair +114). Your call.</t>
        </is>
      </c>
    </row>
    <row r="26">
      <c r="A26" s="20" t="inlineStr">
        <is>
          <t>2026-06-26</t>
        </is>
      </c>
      <c r="B26" s="20" t="inlineStr">
        <is>
          <t>Texas Rangers @ Toronto Blue Jays</t>
        </is>
      </c>
      <c r="C26" s="20" t="inlineStr">
        <is>
          <t>23:07</t>
        </is>
      </c>
      <c r="D26" s="20" t="inlineStr">
        <is>
          <t>Spread</t>
        </is>
      </c>
      <c r="E26" s="20" t="inlineStr">
        <is>
          <t>Toronto Blue Jays +1.5</t>
        </is>
      </c>
      <c r="F26" s="13" t="n">
        <v>0.6669330827067669</v>
      </c>
      <c r="G26" s="14" t="n">
        <v>-200</v>
      </c>
      <c r="H26" s="15" t="n">
        <v>-166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</row>
    <row r="27">
      <c r="A27" s="12" t="inlineStr">
        <is>
          <t>2026-06-26</t>
        </is>
      </c>
      <c r="B27" s="12" t="inlineStr">
        <is>
          <t>Chicago Cubs @ Milwaukee Brewers</t>
        </is>
      </c>
      <c r="C27" s="12" t="inlineStr">
        <is>
          <t>23:45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0.7332074303405574</v>
      </c>
      <c r="G27" s="14" t="n">
        <v>-275</v>
      </c>
      <c r="H27" s="15" t="n">
        <v>-223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73.3% (fair -275). Your call.</t>
        </is>
      </c>
    </row>
    <row r="28">
      <c r="A28" s="20" t="inlineStr">
        <is>
          <t>2026-06-26</t>
        </is>
      </c>
      <c r="B28" s="20" t="inlineStr">
        <is>
          <t>Chicago Cubs @ Milwaukee Brewers</t>
        </is>
      </c>
      <c r="C28" s="20" t="inlineStr">
        <is>
          <t>23:45</t>
        </is>
      </c>
      <c r="D28" s="20" t="inlineStr">
        <is>
          <t>Spread</t>
        </is>
      </c>
      <c r="E28" s="20" t="inlineStr">
        <is>
          <t>Milwaukee Brewers -1.5</t>
        </is>
      </c>
      <c r="F28" s="13" t="n">
        <v>0.5566308056872038</v>
      </c>
      <c r="G28" s="14" t="n">
        <v>-126</v>
      </c>
      <c r="H28" s="15" t="n">
        <v>-111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55.7% (fair -126). Your call.</t>
        </is>
      </c>
    </row>
    <row r="29">
      <c r="A29" s="12" t="inlineStr">
        <is>
          <t>2026-06-26</t>
        </is>
      </c>
      <c r="B29" s="12" t="inlineStr">
        <is>
          <t>Texas Rangers @ Toronto Blue Jays</t>
        </is>
      </c>
      <c r="C29" s="12" t="inlineStr">
        <is>
          <t>23:07</t>
        </is>
      </c>
      <c r="D29" s="12" t="inlineStr">
        <is>
          <t>Moneyline</t>
        </is>
      </c>
      <c r="E29" s="12" t="inlineStr">
        <is>
          <t>Toronto Blue Jays</t>
        </is>
      </c>
      <c r="F29" s="13" t="n">
        <v>0.5167647058823529</v>
      </c>
      <c r="G29" s="14" t="n">
        <v>-107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51.7% (fair -107).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2026-06-25</t>
        </is>
      </c>
      <c r="B5" s="12" t="inlineStr">
        <is>
          <t>Kansas City Royals @ Tampa Bay Rays</t>
        </is>
      </c>
      <c r="C5" s="12" t="inlineStr">
        <is>
          <t>16:10</t>
        </is>
      </c>
      <c r="D5" s="12" t="inlineStr">
        <is>
          <t>Moneyline</t>
        </is>
      </c>
      <c r="E5" s="12" t="inlineStr">
        <is>
          <t>Kansas City Royals</t>
        </is>
      </c>
      <c r="F5" s="13" t="n">
        <v>0.4961111111111112</v>
      </c>
      <c r="G5" s="14" t="n">
        <v>102</v>
      </c>
      <c r="H5" s="15" t="n">
        <v>134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49.6% (fair +102). Your call.</t>
        </is>
      </c>
    </row>
    <row r="6">
      <c r="A6" s="20" t="inlineStr">
        <is>
          <t>2026-06-25</t>
        </is>
      </c>
      <c r="B6" s="20" t="inlineStr">
        <is>
          <t>Kansas City Royals @ Tampa Bay Rays</t>
        </is>
      </c>
      <c r="C6" s="20" t="inlineStr">
        <is>
          <t>16:10</t>
        </is>
      </c>
      <c r="D6" s="20" t="inlineStr">
        <is>
          <t>Moneyline</t>
        </is>
      </c>
      <c r="E6" s="20" t="inlineStr">
        <is>
          <t>Tampa Bay Rays</t>
        </is>
      </c>
      <c r="F6" s="13" t="n">
        <v>0.5038915254237288</v>
      </c>
      <c r="G6" s="14" t="n">
        <v>-102</v>
      </c>
      <c r="H6" s="15" t="n">
        <v>-136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50.4% (fair -102). Your call.</t>
        </is>
      </c>
    </row>
    <row r="7">
      <c r="A7" s="12" t="inlineStr">
        <is>
          <t>2026-06-25</t>
        </is>
      </c>
      <c r="B7" s="12" t="inlineStr">
        <is>
          <t>Kansas City Royals @ Tampa Bay Rays</t>
        </is>
      </c>
      <c r="C7" s="12" t="inlineStr">
        <is>
          <t>16:10</t>
        </is>
      </c>
      <c r="D7" s="12" t="inlineStr">
        <is>
          <t>Total</t>
        </is>
      </c>
      <c r="E7" s="12" t="inlineStr">
        <is>
          <t>Over 8.5</t>
        </is>
      </c>
      <c r="F7" s="13" t="n">
        <v>0.6133999999999999</v>
      </c>
      <c r="G7" s="14" t="n">
        <v>-159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61.3% (fair -159). Your call.</t>
        </is>
      </c>
    </row>
    <row r="8">
      <c r="A8" s="20" t="inlineStr">
        <is>
          <t>2026-06-25</t>
        </is>
      </c>
      <c r="B8" s="20" t="inlineStr">
        <is>
          <t>Kansas City Royals @ Tampa Bay Rays</t>
        </is>
      </c>
      <c r="C8" s="20" t="inlineStr">
        <is>
          <t>16:10</t>
        </is>
      </c>
      <c r="D8" s="20" t="inlineStr">
        <is>
          <t>Total</t>
        </is>
      </c>
      <c r="E8" s="20" t="inlineStr">
        <is>
          <t>Under 8.5</t>
        </is>
      </c>
      <c r="F8" s="13" t="n">
        <v>0.3866000000000001</v>
      </c>
      <c r="G8" s="14" t="n">
        <v>159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38.7% (fair +159). Your call.</t>
        </is>
      </c>
    </row>
    <row r="9">
      <c r="A9" s="12" t="inlineStr">
        <is>
          <t>2026-06-25</t>
        </is>
      </c>
      <c r="B9" s="12" t="inlineStr">
        <is>
          <t>Kansas City Royals @ Tampa Bay Rays</t>
        </is>
      </c>
      <c r="C9" s="12" t="inlineStr">
        <is>
          <t>16:10</t>
        </is>
      </c>
      <c r="D9" s="12" t="inlineStr">
        <is>
          <t>Spread</t>
        </is>
      </c>
      <c r="E9" s="12" t="inlineStr">
        <is>
          <t>Tampa Bay Rays -1.5</t>
        </is>
      </c>
      <c r="F9" s="13" t="n">
        <v>0.32828125</v>
      </c>
      <c r="G9" s="14" t="n">
        <v>205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32.8% (fair +205). Your call.</t>
        </is>
      </c>
    </row>
    <row r="10">
      <c r="A10" s="20" t="inlineStr">
        <is>
          <t>2026-06-25</t>
        </is>
      </c>
      <c r="B10" s="20" t="inlineStr">
        <is>
          <t>Kansas City Royals @ Tampa Bay Rays</t>
        </is>
      </c>
      <c r="C10" s="20" t="inlineStr">
        <is>
          <t>16:10</t>
        </is>
      </c>
      <c r="D10" s="20" t="inlineStr">
        <is>
          <t>Spread</t>
        </is>
      </c>
      <c r="E10" s="20" t="inlineStr">
        <is>
          <t>Kansas City Royals +1.5</t>
        </is>
      </c>
      <c r="F10" s="13" t="n">
        <v>0.6717140625000001</v>
      </c>
      <c r="G10" s="14" t="n">
        <v>-205</v>
      </c>
      <c r="H10" s="15" t="n">
        <v>-156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67.2% (fair -205). Your call.</t>
        </is>
      </c>
    </row>
    <row r="11">
      <c r="A11" s="12" t="inlineStr">
        <is>
          <t>2026-06-25</t>
        </is>
      </c>
      <c r="B11" s="12" t="inlineStr">
        <is>
          <t>Seattle Mariners @ Pittsburgh Pirates</t>
        </is>
      </c>
      <c r="C11" s="12" t="inlineStr">
        <is>
          <t>16:35</t>
        </is>
      </c>
      <c r="D11" s="12" t="inlineStr">
        <is>
          <t>Moneyline</t>
        </is>
      </c>
      <c r="E11" s="12" t="inlineStr">
        <is>
          <t>Seattle Mariners</t>
        </is>
      </c>
      <c r="F11" s="13" t="n">
        <v>0.5437084033613445</v>
      </c>
      <c r="G11" s="14" t="n">
        <v>-119</v>
      </c>
      <c r="H11" s="15" t="n">
        <v>-138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54.4% (fair -119). Your call.</t>
        </is>
      </c>
    </row>
    <row r="12">
      <c r="A12" s="20" t="inlineStr">
        <is>
          <t>2026-06-25</t>
        </is>
      </c>
      <c r="B12" s="20" t="inlineStr">
        <is>
          <t>Seattle Mariners @ Pittsburgh Pirates</t>
        </is>
      </c>
      <c r="C12" s="20" t="inlineStr">
        <is>
          <t>16:35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0.4563135593220338</v>
      </c>
      <c r="G12" s="14" t="n">
        <v>119</v>
      </c>
      <c r="H12" s="15" t="n">
        <v>136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45.6% (fair +119). Your call.</t>
        </is>
      </c>
    </row>
    <row r="13">
      <c r="A13" s="12" t="inlineStr">
        <is>
          <t>2026-06-25</t>
        </is>
      </c>
      <c r="B13" s="12" t="inlineStr">
        <is>
          <t>Seattle Mariners @ Pittsburgh Pirates</t>
        </is>
      </c>
      <c r="C13" s="12" t="inlineStr">
        <is>
          <t>16:35</t>
        </is>
      </c>
      <c r="D13" s="12" t="inlineStr">
        <is>
          <t>Total</t>
        </is>
      </c>
      <c r="E13" s="12" t="inlineStr">
        <is>
          <t>Over 8.5</t>
        </is>
      </c>
      <c r="F13" s="13" t="n">
        <v>0.631</v>
      </c>
      <c r="G13" s="14" t="n">
        <v>-171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63.1% (fair -171). Your call.</t>
        </is>
      </c>
    </row>
    <row r="14">
      <c r="A14" s="20" t="inlineStr">
        <is>
          <t>2026-06-25</t>
        </is>
      </c>
      <c r="B14" s="20" t="inlineStr">
        <is>
          <t>Seattle Mariners @ Pittsburgh Pirates</t>
        </is>
      </c>
      <c r="C14" s="20" t="inlineStr">
        <is>
          <t>16:35</t>
        </is>
      </c>
      <c r="D14" s="20" t="inlineStr">
        <is>
          <t>Total</t>
        </is>
      </c>
      <c r="E14" s="20" t="inlineStr">
        <is>
          <t>Under 8.5</t>
        </is>
      </c>
      <c r="F14" s="13" t="n">
        <v>0.369</v>
      </c>
      <c r="G14" s="14" t="n">
        <v>171</v>
      </c>
      <c r="H14" s="15" t="n">
        <v>109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36.9% (fair +171). Your call.</t>
        </is>
      </c>
    </row>
    <row r="15">
      <c r="A15" s="12" t="inlineStr">
        <is>
          <t>2026-06-25</t>
        </is>
      </c>
      <c r="B15" s="12" t="inlineStr">
        <is>
          <t>Seattle Mariners @ Pittsburgh Pirates</t>
        </is>
      </c>
      <c r="C15" s="12" t="inlineStr">
        <is>
          <t>16:35</t>
        </is>
      </c>
      <c r="D15" s="12" t="inlineStr">
        <is>
          <t>Spread</t>
        </is>
      </c>
      <c r="E15" s="12" t="inlineStr">
        <is>
          <t>Pittsburgh Pirates +1.5</t>
        </is>
      </c>
      <c r="F15" s="13" t="n">
        <v>0.6083513513513513</v>
      </c>
      <c r="G15" s="14" t="n">
        <v>-155</v>
      </c>
      <c r="H15" s="15" t="n">
        <v>-122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60.8% (fair -155). Your call.</t>
        </is>
      </c>
    </row>
    <row r="16">
      <c r="A16" s="20" t="inlineStr">
        <is>
          <t>2026-06-25</t>
        </is>
      </c>
      <c r="B16" s="20" t="inlineStr">
        <is>
          <t>Seattle Mariners @ Pittsburgh Pirates</t>
        </is>
      </c>
      <c r="C16" s="20" t="inlineStr">
        <is>
          <t>16:35</t>
        </is>
      </c>
      <c r="D16" s="20" t="inlineStr">
        <is>
          <t>Spread</t>
        </is>
      </c>
      <c r="E16" s="20" t="inlineStr">
        <is>
          <t>Seattle Mariners -1.5</t>
        </is>
      </c>
      <c r="F16" s="13" t="n">
        <v>0.3916818181818182</v>
      </c>
      <c r="G16" s="14" t="n">
        <v>155</v>
      </c>
      <c r="H16" s="15" t="n">
        <v>120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39.2% (fair +155). Your call.</t>
        </is>
      </c>
    </row>
    <row r="17">
      <c r="A17" s="12" t="inlineStr">
        <is>
          <t>2026-06-25</t>
        </is>
      </c>
      <c r="B17" s="12" t="inlineStr">
        <is>
          <t>Athletics @ San Francisco Giants</t>
        </is>
      </c>
      <c r="C17" s="12" t="inlineStr">
        <is>
          <t>19:45</t>
        </is>
      </c>
      <c r="D17" s="12" t="inlineStr">
        <is>
          <t>Moneyline</t>
        </is>
      </c>
      <c r="E17" s="12" t="inlineStr">
        <is>
          <t>Athletics</t>
        </is>
      </c>
      <c r="F17" s="13" t="n">
        <v>0.3739090909090909</v>
      </c>
      <c r="G17" s="14" t="n">
        <v>167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37.4% (fair +167). Your call.</t>
        </is>
      </c>
    </row>
    <row r="18">
      <c r="A18" s="20" t="inlineStr">
        <is>
          <t>2026-06-25</t>
        </is>
      </c>
      <c r="B18" s="20" t="inlineStr">
        <is>
          <t>Athletics @ San Francisco Giants</t>
        </is>
      </c>
      <c r="C18" s="20" t="inlineStr">
        <is>
          <t>19:45</t>
        </is>
      </c>
      <c r="D18" s="20" t="inlineStr">
        <is>
          <t>Moneyline</t>
        </is>
      </c>
      <c r="E18" s="20" t="inlineStr">
        <is>
          <t>San Francisco Giants</t>
        </is>
      </c>
      <c r="F18" s="13" t="n">
        <v>0.6261018018018017</v>
      </c>
      <c r="G18" s="14" t="n">
        <v>-167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62.6% (fair -167). Your call.</t>
        </is>
      </c>
    </row>
    <row r="19">
      <c r="A19" s="12" t="inlineStr">
        <is>
          <t>2026-06-25</t>
        </is>
      </c>
      <c r="B19" s="12" t="inlineStr">
        <is>
          <t>Athletics @ San Francisco Giants</t>
        </is>
      </c>
      <c r="C19" s="12" t="inlineStr">
        <is>
          <t>19:45</t>
        </is>
      </c>
      <c r="D19" s="12" t="inlineStr">
        <is>
          <t>Total</t>
        </is>
      </c>
      <c r="E19" s="12" t="inlineStr">
        <is>
          <t>Over 8.5</t>
        </is>
      </c>
      <c r="F19" s="13" t="n">
        <v>0.6849</v>
      </c>
      <c r="G19" s="14" t="n">
        <v>-217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68.5% (fair -217). Your call.</t>
        </is>
      </c>
    </row>
    <row r="20">
      <c r="A20" s="20" t="inlineStr">
        <is>
          <t>2026-06-25</t>
        </is>
      </c>
      <c r="B20" s="20" t="inlineStr">
        <is>
          <t>Athletics @ San Francisco Giants</t>
        </is>
      </c>
      <c r="C20" s="20" t="inlineStr">
        <is>
          <t>19:45</t>
        </is>
      </c>
      <c r="D20" s="20" t="inlineStr">
        <is>
          <t>Total</t>
        </is>
      </c>
      <c r="E20" s="20" t="inlineStr">
        <is>
          <t>Under 8.5</t>
        </is>
      </c>
      <c r="F20" s="13" t="n">
        <v>0.3151</v>
      </c>
      <c r="G20" s="14" t="n">
        <v>217</v>
      </c>
      <c r="H20" s="15" t="n">
        <v>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31.5% (fair +217). Your call.</t>
        </is>
      </c>
    </row>
    <row r="21">
      <c r="A21" s="12" t="inlineStr">
        <is>
          <t>2026-06-25</t>
        </is>
      </c>
      <c r="B21" s="12" t="inlineStr">
        <is>
          <t>Athletics @ San Francisco Giants</t>
        </is>
      </c>
      <c r="C21" s="12" t="inlineStr">
        <is>
          <t>19:45</t>
        </is>
      </c>
      <c r="D21" s="12" t="inlineStr">
        <is>
          <t>Spread</t>
        </is>
      </c>
      <c r="E21" s="12" t="inlineStr">
        <is>
          <t>San Francisco Giants -1.5</t>
        </is>
      </c>
      <c r="F21" s="13" t="n">
        <v>0.4527756653992396</v>
      </c>
      <c r="G21" s="14" t="n">
        <v>121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45.3% (fair +121). Your call.</t>
        </is>
      </c>
    </row>
    <row r="22">
      <c r="A22" s="20" t="inlineStr">
        <is>
          <t>2026-06-25</t>
        </is>
      </c>
      <c r="B22" s="20" t="inlineStr">
        <is>
          <t>Athletics @ San Francisco Giants</t>
        </is>
      </c>
      <c r="C22" s="20" t="inlineStr">
        <is>
          <t>19:45</t>
        </is>
      </c>
      <c r="D22" s="20" t="inlineStr">
        <is>
          <t>Spread</t>
        </is>
      </c>
      <c r="E22" s="20" t="inlineStr">
        <is>
          <t>Athletics +1.5</t>
        </is>
      </c>
      <c r="F22" s="13" t="n">
        <v>0.5472220973782772</v>
      </c>
      <c r="G22" s="14" t="n">
        <v>-121</v>
      </c>
      <c r="H22" s="15" t="n">
        <v>-167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54.7% (fair -121). Your call.</t>
        </is>
      </c>
    </row>
    <row r="23">
      <c r="A23" s="12" t="inlineStr">
        <is>
          <t>2026-06-25</t>
        </is>
      </c>
      <c r="B23" s="12" t="inlineStr">
        <is>
          <t>Houston Astros @ Detroit Tigers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0.4827272727272727</v>
      </c>
      <c r="G23" s="14" t="n">
        <v>107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48.3% (fair +107). Your call.</t>
        </is>
      </c>
    </row>
    <row r="24">
      <c r="A24" s="20" t="inlineStr">
        <is>
          <t>2026-06-25</t>
        </is>
      </c>
      <c r="B24" s="20" t="inlineStr">
        <is>
          <t>Houston Astros @ Detroit Tigers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0.5172576923076923</v>
      </c>
      <c r="G24" s="14" t="n">
        <v>-107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51.7% (fair -107). Your call.</t>
        </is>
      </c>
    </row>
    <row r="25">
      <c r="A25" s="12" t="inlineStr">
        <is>
          <t>2026-06-25</t>
        </is>
      </c>
      <c r="B25" s="12" t="inlineStr">
        <is>
          <t>Houston Astros @ Detroit Tigers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0.5482</v>
      </c>
      <c r="G25" s="14" t="n">
        <v>-121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54.8% (fair -121). Your call.</t>
        </is>
      </c>
    </row>
    <row r="26">
      <c r="A26" s="20" t="inlineStr">
        <is>
          <t>2026-06-25</t>
        </is>
      </c>
      <c r="B26" s="20" t="inlineStr">
        <is>
          <t>Houston Astros @ Detroit Tigers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0.4518</v>
      </c>
      <c r="G26" s="14" t="n">
        <v>121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45.2% (fair +121). Your call.</t>
        </is>
      </c>
    </row>
    <row r="27">
      <c r="A27" s="12" t="inlineStr">
        <is>
          <t>2026-06-25</t>
        </is>
      </c>
      <c r="B27" s="12" t="inlineStr">
        <is>
          <t>Houston Astros @ Detroit Tigers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Detroit Tigers -1.5</t>
        </is>
      </c>
      <c r="F27" s="13" t="n">
        <v>0.341</v>
      </c>
      <c r="G27" s="14" t="n">
        <v>193</v>
      </c>
      <c r="H27" s="15" t="n">
        <v>178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34.1% (fair +193). Your call.</t>
        </is>
      </c>
    </row>
    <row r="28">
      <c r="A28" s="20" t="inlineStr">
        <is>
          <t>2026-06-25</t>
        </is>
      </c>
      <c r="B28" s="20" t="inlineStr">
        <is>
          <t>Houston Astros @ Detroit Tigers</t>
        </is>
      </c>
      <c r="C28" s="20" t="inlineStr">
        <is>
          <t>22:40</t>
        </is>
      </c>
      <c r="D28" s="20" t="inlineStr">
        <is>
          <t>Spread</t>
        </is>
      </c>
      <c r="E28" s="20" t="inlineStr">
        <is>
          <t>Houston Astros +1.5</t>
        </is>
      </c>
      <c r="F28" s="13" t="n">
        <v>0.659</v>
      </c>
      <c r="G28" s="14" t="n">
        <v>-193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65.9% (fair -193). Your call.</t>
        </is>
      </c>
    </row>
    <row r="29">
      <c r="A29" s="12" t="inlineStr">
        <is>
          <t>2026-06-25</t>
        </is>
      </c>
      <c r="B29" s="12" t="inlineStr">
        <is>
          <t>Philadelphia Phillies @ Washington Nationals</t>
        </is>
      </c>
      <c r="C29" s="12" t="inlineStr">
        <is>
          <t>22:45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0.6046828125</v>
      </c>
      <c r="G29" s="14" t="n">
        <v>-153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60.5% (fair -153). Your call.</t>
        </is>
      </c>
    </row>
    <row r="30">
      <c r="A30" s="20" t="inlineStr">
        <is>
          <t>2026-06-25</t>
        </is>
      </c>
      <c r="B30" s="20" t="inlineStr">
        <is>
          <t>Philadelphia Phillies @ Washington Nationals</t>
        </is>
      </c>
      <c r="C30" s="20" t="inlineStr">
        <is>
          <t>22:45</t>
        </is>
      </c>
      <c r="D30" s="20" t="inlineStr">
        <is>
          <t>Moneyline</t>
        </is>
      </c>
      <c r="E30" s="20" t="inlineStr">
        <is>
          <t>Washington Nationals</t>
        </is>
      </c>
      <c r="F30" s="13" t="n">
        <v>0.3953207547169812</v>
      </c>
      <c r="G30" s="14" t="n">
        <v>153</v>
      </c>
      <c r="H30" s="15" t="n">
        <v>165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39.5% (fair +153). Your call.</t>
        </is>
      </c>
    </row>
    <row r="31">
      <c r="A31" s="12" t="inlineStr">
        <is>
          <t>2026-06-25</t>
        </is>
      </c>
      <c r="B31" s="12" t="inlineStr">
        <is>
          <t>Philadelphia Phillies @ Washington Nationals</t>
        </is>
      </c>
      <c r="C31" s="12" t="inlineStr">
        <is>
          <t>22:45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0.5611</v>
      </c>
      <c r="G31" s="14" t="n">
        <v>-128</v>
      </c>
      <c r="H31" s="15" t="n">
        <v>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56.1% (fair -128). Your call.</t>
        </is>
      </c>
    </row>
    <row r="32">
      <c r="A32" s="20" t="inlineStr">
        <is>
          <t>2026-06-25</t>
        </is>
      </c>
      <c r="B32" s="20" t="inlineStr">
        <is>
          <t>Philadelphia Phillies @ Washington Nationals</t>
        </is>
      </c>
      <c r="C32" s="20" t="inlineStr">
        <is>
          <t>22:45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0.4389</v>
      </c>
      <c r="G32" s="14" t="n">
        <v>128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43.9% (fair +128). Your call.</t>
        </is>
      </c>
    </row>
    <row r="33">
      <c r="A33" s="12" t="inlineStr">
        <is>
          <t>2026-06-25</t>
        </is>
      </c>
      <c r="B33" s="12" t="inlineStr">
        <is>
          <t>Texas Rangers @ Toronto Blue Jays</t>
        </is>
      </c>
      <c r="C33" s="12" t="inlineStr">
        <is>
          <t>23:07</t>
        </is>
      </c>
      <c r="D33" s="12" t="inlineStr">
        <is>
          <t>Moneyline</t>
        </is>
      </c>
      <c r="E33" s="12" t="inlineStr">
        <is>
          <t>Texas Rangers</t>
        </is>
      </c>
      <c r="F33" s="13" t="n">
        <v>0.4396916299559471</v>
      </c>
      <c r="G33" s="14" t="n">
        <v>127</v>
      </c>
      <c r="H33" s="15" t="n">
        <v>127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44.0% (fair +127). Your call.</t>
        </is>
      </c>
    </row>
    <row r="34">
      <c r="A34" s="20" t="inlineStr">
        <is>
          <t>2026-06-25</t>
        </is>
      </c>
      <c r="B34" s="20" t="inlineStr">
        <is>
          <t>Texas Rangers @ Toronto Blue Jays</t>
        </is>
      </c>
      <c r="C34" s="20" t="inlineStr">
        <is>
          <t>23:07</t>
        </is>
      </c>
      <c r="D34" s="20" t="inlineStr">
        <is>
          <t>Moneyline</t>
        </is>
      </c>
      <c r="E34" s="20" t="inlineStr">
        <is>
          <t>Toronto Blue Jays</t>
        </is>
      </c>
      <c r="F34" s="13" t="n">
        <v>0.5603</v>
      </c>
      <c r="G34" s="14" t="n">
        <v>-127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56.0% (fair -127). Your call.</t>
        </is>
      </c>
    </row>
    <row r="35">
      <c r="A35" s="12" t="inlineStr">
        <is>
          <t>2026-06-25</t>
        </is>
      </c>
      <c r="B35" s="12" t="inlineStr">
        <is>
          <t>Texas Rangers @ Toronto Blue Jays</t>
        </is>
      </c>
      <c r="C35" s="12" t="inlineStr">
        <is>
          <t>23:07</t>
        </is>
      </c>
      <c r="D35" s="12" t="inlineStr">
        <is>
          <t>Total</t>
        </is>
      </c>
      <c r="E35" s="12" t="inlineStr">
        <is>
          <t>Over 8</t>
        </is>
      </c>
      <c r="F35" s="13" t="n">
        <v>0.4666</v>
      </c>
      <c r="G35" s="14" t="n">
        <v>114</v>
      </c>
      <c r="H35" s="15" t="n">
        <v>100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46.7% (fair +114). Your call.</t>
        </is>
      </c>
    </row>
    <row r="36">
      <c r="A36" s="20" t="inlineStr">
        <is>
          <t>2026-06-25</t>
        </is>
      </c>
      <c r="B36" s="20" t="inlineStr">
        <is>
          <t>Texas Rangers @ Toronto Blue Jays</t>
        </is>
      </c>
      <c r="C36" s="20" t="inlineStr">
        <is>
          <t>23:07</t>
        </is>
      </c>
      <c r="D36" s="20" t="inlineStr">
        <is>
          <t>Total</t>
        </is>
      </c>
      <c r="E36" s="20" t="inlineStr">
        <is>
          <t>Under 8</t>
        </is>
      </c>
      <c r="F36" s="13" t="n">
        <v>0.5334</v>
      </c>
      <c r="G36" s="14" t="n">
        <v>-114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53.3% (fair -114). Your call.</t>
        </is>
      </c>
    </row>
    <row r="37">
      <c r="A37" s="12" t="inlineStr">
        <is>
          <t>2026-06-25</t>
        </is>
      </c>
      <c r="B37" s="12" t="inlineStr">
        <is>
          <t>Texas Rangers @ Toronto Blue Jays</t>
        </is>
      </c>
      <c r="C37" s="12" t="inlineStr">
        <is>
          <t>23:07</t>
        </is>
      </c>
      <c r="D37" s="12" t="inlineStr">
        <is>
          <t>Spread</t>
        </is>
      </c>
      <c r="E37" s="12" t="inlineStr">
        <is>
          <t>Toronto Blue Jays -1.5</t>
        </is>
      </c>
      <c r="F37" s="13" t="n">
        <v>0.3684469696969698</v>
      </c>
      <c r="G37" s="14" t="n">
        <v>171</v>
      </c>
      <c r="H37" s="15" t="n">
        <v>164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36.8% (fair +171). Your call.</t>
        </is>
      </c>
    </row>
    <row r="38">
      <c r="A38" s="20" t="inlineStr">
        <is>
          <t>2026-06-25</t>
        </is>
      </c>
      <c r="B38" s="20" t="inlineStr">
        <is>
          <t>Texas Rangers @ Toronto Blue Jays</t>
        </is>
      </c>
      <c r="C38" s="20" t="inlineStr">
        <is>
          <t>23:07</t>
        </is>
      </c>
      <c r="D38" s="20" t="inlineStr">
        <is>
          <t>Spread</t>
        </is>
      </c>
      <c r="E38" s="20" t="inlineStr">
        <is>
          <t>Texas Rangers +1.5</t>
        </is>
      </c>
      <c r="F38" s="13" t="n">
        <v>0.6315352059925095</v>
      </c>
      <c r="G38" s="14" t="n">
        <v>-171</v>
      </c>
      <c r="H38" s="15" t="n">
        <v>-167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63.2% (fair -171). Your call.</t>
        </is>
      </c>
    </row>
    <row r="39">
      <c r="A39" s="12" t="inlineStr">
        <is>
          <t>2026-06-25</t>
        </is>
      </c>
      <c r="B39" s="12" t="inlineStr">
        <is>
          <t>Chicago Cubs @ New York Mets</t>
        </is>
      </c>
      <c r="C39" s="12" t="inlineStr">
        <is>
          <t>23:10</t>
        </is>
      </c>
      <c r="D39" s="12" t="inlineStr">
        <is>
          <t>Moneyline</t>
        </is>
      </c>
      <c r="E39" s="12" t="inlineStr">
        <is>
          <t>Chicago Cubs</t>
        </is>
      </c>
      <c r="F39" s="13" t="n">
        <v>0.54375</v>
      </c>
      <c r="G39" s="14" t="n">
        <v>-119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54.4% (fair -119). Your call.</t>
        </is>
      </c>
    </row>
    <row r="40">
      <c r="A40" s="20" t="inlineStr">
        <is>
          <t>2026-06-25</t>
        </is>
      </c>
      <c r="B40" s="20" t="inlineStr">
        <is>
          <t>Chicago Cubs @ New York Mets</t>
        </is>
      </c>
      <c r="C40" s="20" t="inlineStr">
        <is>
          <t>23:10</t>
        </is>
      </c>
      <c r="D40" s="20" t="inlineStr">
        <is>
          <t>Moneyline</t>
        </is>
      </c>
      <c r="E40" s="20" t="inlineStr">
        <is>
          <t>New York Mets</t>
        </is>
      </c>
      <c r="F40" s="13" t="n">
        <v>0.45625</v>
      </c>
      <c r="G40" s="14" t="n">
        <v>119</v>
      </c>
      <c r="H40" s="15" t="n">
        <v>100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45.6% (fair +119). Your call.</t>
        </is>
      </c>
    </row>
    <row r="41">
      <c r="A41" s="12" t="inlineStr">
        <is>
          <t>2026-06-25</t>
        </is>
      </c>
      <c r="B41" s="12" t="inlineStr">
        <is>
          <t>Chicago Cubs @ New York Mets</t>
        </is>
      </c>
      <c r="C41" s="12" t="inlineStr">
        <is>
          <t>23:10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0.5456</v>
      </c>
      <c r="G41" s="14" t="n">
        <v>-120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54.6% (fair -120). Your call.</t>
        </is>
      </c>
    </row>
    <row r="42">
      <c r="A42" s="20" t="inlineStr">
        <is>
          <t>2026-06-25</t>
        </is>
      </c>
      <c r="B42" s="20" t="inlineStr">
        <is>
          <t>Chicago Cubs @ New York Mets</t>
        </is>
      </c>
      <c r="C42" s="20" t="inlineStr">
        <is>
          <t>23:10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0.4544</v>
      </c>
      <c r="G42" s="14" t="n">
        <v>120</v>
      </c>
      <c r="H42" s="15" t="n">
        <v>120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45.4% (fair +120). Your call.</t>
        </is>
      </c>
    </row>
    <row r="43">
      <c r="A43" s="12" t="inlineStr">
        <is>
          <t>2026-06-25</t>
        </is>
      </c>
      <c r="B43" s="12" t="inlineStr">
        <is>
          <t>Chicago Cubs @ New York Mets</t>
        </is>
      </c>
      <c r="C43" s="12" t="inlineStr">
        <is>
          <t>23:10</t>
        </is>
      </c>
      <c r="D43" s="12" t="inlineStr">
        <is>
          <t>Spread</t>
        </is>
      </c>
      <c r="E43" s="12" t="inlineStr">
        <is>
          <t>New York Mets -1.5</t>
        </is>
      </c>
      <c r="F43" s="13" t="n">
        <v>0.2495</v>
      </c>
      <c r="G43" s="14" t="n">
        <v>301</v>
      </c>
      <c r="H43" s="15" t="n">
        <v>185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24.9% (fair +301). Your call.</t>
        </is>
      </c>
    </row>
    <row r="44">
      <c r="A44" s="20" t="inlineStr">
        <is>
          <t>2026-06-25</t>
        </is>
      </c>
      <c r="B44" s="20" t="inlineStr">
        <is>
          <t>Chicago Cubs @ New York Mets</t>
        </is>
      </c>
      <c r="C44" s="20" t="inlineStr">
        <is>
          <t>23:10</t>
        </is>
      </c>
      <c r="D44" s="20" t="inlineStr">
        <is>
          <t>Spread</t>
        </is>
      </c>
      <c r="E44" s="20" t="inlineStr">
        <is>
          <t>Chicago Cubs +1.5</t>
        </is>
      </c>
      <c r="F44" s="13" t="n">
        <v>0.7504999999999999</v>
      </c>
      <c r="G44" s="14" t="n">
        <v>-301</v>
      </c>
      <c r="H44" s="15" t="n">
        <v>163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75.0% (fair -301). Your call.</t>
        </is>
      </c>
    </row>
    <row r="45">
      <c r="A45" s="12" t="inlineStr">
        <is>
          <t>2026-06-25</t>
        </is>
      </c>
      <c r="B45" s="12" t="inlineStr">
        <is>
          <t>New York Yankees @ Boston Red Sox</t>
        </is>
      </c>
      <c r="C45" s="12" t="inlineStr">
        <is>
          <t>23:10</t>
        </is>
      </c>
      <c r="D45" s="12" t="inlineStr">
        <is>
          <t>Moneyline</t>
        </is>
      </c>
      <c r="E45" s="12" t="inlineStr">
        <is>
          <t>New York Yankees</t>
        </is>
      </c>
      <c r="F45" s="13" t="n">
        <v>0.6389482758620689</v>
      </c>
      <c r="G45" s="14" t="n">
        <v>-177</v>
      </c>
      <c r="H45" s="15" t="n">
        <v>-132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63.9% (fair -177). Your call.</t>
        </is>
      </c>
    </row>
    <row r="46">
      <c r="A46" s="20" t="inlineStr">
        <is>
          <t>2026-06-25</t>
        </is>
      </c>
      <c r="B46" s="20" t="inlineStr">
        <is>
          <t>New York Yankees @ Boston Red Sox</t>
        </is>
      </c>
      <c r="C46" s="20" t="inlineStr">
        <is>
          <t>23:10</t>
        </is>
      </c>
      <c r="D46" s="20" t="inlineStr">
        <is>
          <t>Moneyline</t>
        </is>
      </c>
      <c r="E46" s="20" t="inlineStr">
        <is>
          <t>Boston Red Sox</t>
        </is>
      </c>
      <c r="F46" s="13" t="n">
        <v>0.3610434782608696</v>
      </c>
      <c r="G46" s="14" t="n">
        <v>177</v>
      </c>
      <c r="H46" s="15" t="n">
        <v>130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36.1% (fair +177). Your call.</t>
        </is>
      </c>
    </row>
    <row r="47">
      <c r="A47" s="12" t="inlineStr">
        <is>
          <t>2026-06-25</t>
        </is>
      </c>
      <c r="B47" s="12" t="inlineStr">
        <is>
          <t>New York Yankees @ Boston Red Sox</t>
        </is>
      </c>
      <c r="C47" s="12" t="inlineStr">
        <is>
          <t>23:10</t>
        </is>
      </c>
      <c r="D47" s="12" t="inlineStr">
        <is>
          <t>Total</t>
        </is>
      </c>
      <c r="E47" s="12" t="inlineStr">
        <is>
          <t>Over 8.5</t>
        </is>
      </c>
      <c r="F47" s="13" t="n">
        <v>0.5831</v>
      </c>
      <c r="G47" s="14" t="n">
        <v>-140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58.3% (fair -140). Your call.</t>
        </is>
      </c>
    </row>
    <row r="48">
      <c r="A48" s="20" t="inlineStr">
        <is>
          <t>2026-06-25</t>
        </is>
      </c>
      <c r="B48" s="20" t="inlineStr">
        <is>
          <t>New York Yankees @ Boston Red Sox</t>
        </is>
      </c>
      <c r="C48" s="20" t="inlineStr">
        <is>
          <t>23:10</t>
        </is>
      </c>
      <c r="D48" s="20" t="inlineStr">
        <is>
          <t>Total</t>
        </is>
      </c>
      <c r="E48" s="20" t="inlineStr">
        <is>
          <t>Under 8.5</t>
        </is>
      </c>
      <c r="F48" s="13" t="n">
        <v>0.4169</v>
      </c>
      <c r="G48" s="14" t="n">
        <v>140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41.7% (fair +140). Your call.</t>
        </is>
      </c>
    </row>
    <row r="49">
      <c r="A49" s="12" t="inlineStr">
        <is>
          <t>2026-06-25</t>
        </is>
      </c>
      <c r="B49" s="12" t="inlineStr">
        <is>
          <t>New York Yankees @ Boston Red Sox</t>
        </is>
      </c>
      <c r="C49" s="12" t="inlineStr">
        <is>
          <t>23:10</t>
        </is>
      </c>
      <c r="D49" s="12" t="inlineStr">
        <is>
          <t>Spread</t>
        </is>
      </c>
      <c r="E49" s="12" t="inlineStr">
        <is>
          <t>Boston Red Sox +1.5</t>
        </is>
      </c>
      <c r="F49" s="13" t="n">
        <v>0.5182478260869565</v>
      </c>
      <c r="G49" s="14" t="n">
        <v>-108</v>
      </c>
      <c r="H49" s="15" t="n">
        <v>-130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51.8% (fair -108). Your call.</t>
        </is>
      </c>
    </row>
    <row r="50">
      <c r="A50" s="20" t="inlineStr">
        <is>
          <t>2026-06-25</t>
        </is>
      </c>
      <c r="B50" s="20" t="inlineStr">
        <is>
          <t>New York Yankees @ Boston Red Sox</t>
        </is>
      </c>
      <c r="C50" s="20" t="inlineStr">
        <is>
          <t>23:10</t>
        </is>
      </c>
      <c r="D50" s="20" t="inlineStr">
        <is>
          <t>Spread</t>
        </is>
      </c>
      <c r="E50" s="20" t="inlineStr">
        <is>
          <t>New York Yankees -1.5</t>
        </is>
      </c>
      <c r="F50" s="13" t="n">
        <v>0.4817180616740088</v>
      </c>
      <c r="G50" s="14" t="n">
        <v>108</v>
      </c>
      <c r="H50" s="15" t="n">
        <v>127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48.2% (fair +108). Your call.</t>
        </is>
      </c>
    </row>
    <row r="51">
      <c r="A51" s="12" t="inlineStr">
        <is>
          <t>2026-06-25</t>
        </is>
      </c>
      <c r="B51" s="12" t="inlineStr">
        <is>
          <t>Arizona Diamondbacks @ St. Louis Cardinals</t>
        </is>
      </c>
      <c r="C51" s="12" t="inlineStr">
        <is>
          <t>23:45</t>
        </is>
      </c>
      <c r="D51" s="12" t="inlineStr">
        <is>
          <t>Moneyline</t>
        </is>
      </c>
      <c r="E51" s="12" t="inlineStr">
        <is>
          <t>Arizona Diamondbacks</t>
        </is>
      </c>
      <c r="F51" s="13" t="n">
        <v>0.398</v>
      </c>
      <c r="G51" s="14" t="n">
        <v>151</v>
      </c>
      <c r="H51" s="15" t="n"/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39.8% (fair +151). Your call.</t>
        </is>
      </c>
    </row>
    <row r="52">
      <c r="A52" s="20" t="inlineStr">
        <is>
          <t>2026-06-25</t>
        </is>
      </c>
      <c r="B52" s="20" t="inlineStr">
        <is>
          <t>Arizona Diamondbacks @ St. Louis Cardinals</t>
        </is>
      </c>
      <c r="C52" s="20" t="inlineStr">
        <is>
          <t>23:45</t>
        </is>
      </c>
      <c r="D52" s="20" t="inlineStr">
        <is>
          <t>Moneyline</t>
        </is>
      </c>
      <c r="E52" s="20" t="inlineStr">
        <is>
          <t>St. Louis Cardinals</t>
        </is>
      </c>
      <c r="F52" s="13" t="n">
        <v>0.602</v>
      </c>
      <c r="G52" s="14" t="n">
        <v>-151</v>
      </c>
      <c r="H52" s="15" t="n"/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60.2% (fair -151). Your call.</t>
        </is>
      </c>
    </row>
    <row r="53">
      <c r="A53" s="12" t="inlineStr">
        <is>
          <t>2026-06-26</t>
        </is>
      </c>
      <c r="B53" s="12" t="inlineStr">
        <is>
          <t>Houston Astros @ Detroit Tigers</t>
        </is>
      </c>
      <c r="C53" s="12" t="inlineStr">
        <is>
          <t>22:40</t>
        </is>
      </c>
      <c r="D53" s="12" t="inlineStr">
        <is>
          <t>Moneyline</t>
        </is>
      </c>
      <c r="E53" s="12" t="inlineStr">
        <is>
          <t>Houston Astros</t>
        </is>
      </c>
      <c r="F53" s="13" t="n">
        <v>0.4929107981220658</v>
      </c>
      <c r="G53" s="14" t="n">
        <v>103</v>
      </c>
      <c r="H53" s="15" t="n">
        <v>113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49.3% (fair +103). Your call.</t>
        </is>
      </c>
    </row>
    <row r="54">
      <c r="A54" s="20" t="inlineStr">
        <is>
          <t>2026-06-26</t>
        </is>
      </c>
      <c r="B54" s="20" t="inlineStr">
        <is>
          <t>Houston Astros @ Detroit Tigers</t>
        </is>
      </c>
      <c r="C54" s="20" t="inlineStr">
        <is>
          <t>22:40</t>
        </is>
      </c>
      <c r="D54" s="20" t="inlineStr">
        <is>
          <t>Moneyline</t>
        </is>
      </c>
      <c r="E54" s="20" t="inlineStr">
        <is>
          <t>Detroit Tigers</t>
        </is>
      </c>
      <c r="F54" s="13" t="n">
        <v>0.5071206572769953</v>
      </c>
      <c r="G54" s="14" t="n">
        <v>-103</v>
      </c>
      <c r="H54" s="15" t="n">
        <v>-113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50.7% (fair -103). Your call.</t>
        </is>
      </c>
    </row>
    <row r="55">
      <c r="A55" s="12" t="inlineStr">
        <is>
          <t>2026-06-26</t>
        </is>
      </c>
      <c r="B55" s="12" t="inlineStr">
        <is>
          <t>Houston Astros @ Detroit Tigers</t>
        </is>
      </c>
      <c r="C55" s="12" t="inlineStr">
        <is>
          <t>22:40</t>
        </is>
      </c>
      <c r="D55" s="12" t="inlineStr">
        <is>
          <t>Total</t>
        </is>
      </c>
      <c r="E55" s="12" t="inlineStr">
        <is>
          <t>Over 8.5</t>
        </is>
      </c>
      <c r="F55" s="13" t="n">
        <v>0.6574</v>
      </c>
      <c r="G55" s="14" t="n">
        <v>-192</v>
      </c>
      <c r="H55" s="15" t="n">
        <v>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65.7% (fair -192). Your call.</t>
        </is>
      </c>
    </row>
    <row r="56">
      <c r="A56" s="20" t="inlineStr">
        <is>
          <t>2026-06-26</t>
        </is>
      </c>
      <c r="B56" s="20" t="inlineStr">
        <is>
          <t>Houston Astros @ Detroit Tigers</t>
        </is>
      </c>
      <c r="C56" s="20" t="inlineStr">
        <is>
          <t>22:40</t>
        </is>
      </c>
      <c r="D56" s="20" t="inlineStr">
        <is>
          <t>Total</t>
        </is>
      </c>
      <c r="E56" s="20" t="inlineStr">
        <is>
          <t>Under 8.5</t>
        </is>
      </c>
      <c r="F56" s="13" t="n">
        <v>0.3426</v>
      </c>
      <c r="G56" s="14" t="n">
        <v>192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34.3% (fair +192). Your call.</t>
        </is>
      </c>
    </row>
    <row r="57">
      <c r="A57" s="12" t="inlineStr">
        <is>
          <t>2026-06-26</t>
        </is>
      </c>
      <c r="B57" s="12" t="inlineStr">
        <is>
          <t>Houston Astros @ Detroit Tigers</t>
        </is>
      </c>
      <c r="C57" s="12" t="inlineStr">
        <is>
          <t>22:40</t>
        </is>
      </c>
      <c r="D57" s="12" t="inlineStr">
        <is>
          <t>Spread</t>
        </is>
      </c>
      <c r="E57" s="12" t="inlineStr">
        <is>
          <t>Detroit Tigers -1.5</t>
        </is>
      </c>
      <c r="F57" s="13" t="n">
        <v>0.3111</v>
      </c>
      <c r="G57" s="14" t="n">
        <v>221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31.1% (fair +221). Your call.</t>
        </is>
      </c>
    </row>
    <row r="58">
      <c r="A58" s="20" t="inlineStr">
        <is>
          <t>2026-06-26</t>
        </is>
      </c>
      <c r="B58" s="20" t="inlineStr">
        <is>
          <t>Houston Astros @ Detroit Tigers</t>
        </is>
      </c>
      <c r="C58" s="20" t="inlineStr">
        <is>
          <t>22:40</t>
        </is>
      </c>
      <c r="D58" s="20" t="inlineStr">
        <is>
          <t>Spread</t>
        </is>
      </c>
      <c r="E58" s="20" t="inlineStr">
        <is>
          <t>Houston Astros +1.5</t>
        </is>
      </c>
      <c r="F58" s="13" t="n">
        <v>0.6889000000000001</v>
      </c>
      <c r="G58" s="14" t="n">
        <v>-221</v>
      </c>
      <c r="H58" s="15" t="n">
        <v>186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68.9% (fair -221). Your call.</t>
        </is>
      </c>
    </row>
    <row r="59">
      <c r="A59" s="12" t="inlineStr">
        <is>
          <t>2026-06-26</t>
        </is>
      </c>
      <c r="B59" s="12" t="inlineStr">
        <is>
          <t>Cincinnati Reds @ Pittsburgh Pirates</t>
        </is>
      </c>
      <c r="C59" s="12" t="inlineStr">
        <is>
          <t>22:40</t>
        </is>
      </c>
      <c r="D59" s="12" t="inlineStr">
        <is>
          <t>Moneyline</t>
        </is>
      </c>
      <c r="E59" s="12" t="inlineStr">
        <is>
          <t>Cincinnati Reds</t>
        </is>
      </c>
      <c r="F59" s="13" t="n">
        <v>0.2882867132867132</v>
      </c>
      <c r="G59" s="14" t="n">
        <v>247</v>
      </c>
      <c r="H59" s="15" t="n">
        <v>186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28.8% (fair +247). Your call.</t>
        </is>
      </c>
    </row>
    <row r="60">
      <c r="A60" s="20" t="inlineStr">
        <is>
          <t>2026-06-26</t>
        </is>
      </c>
      <c r="B60" s="20" t="inlineStr">
        <is>
          <t>Cincinnati Reds @ Pittsburgh Pirates</t>
        </is>
      </c>
      <c r="C60" s="20" t="inlineStr">
        <is>
          <t>22:40</t>
        </is>
      </c>
      <c r="D60" s="20" t="inlineStr">
        <is>
          <t>Moneyline</t>
        </is>
      </c>
      <c r="E60" s="20" t="inlineStr">
        <is>
          <t>Pittsburgh Pirates</t>
        </is>
      </c>
      <c r="F60" s="13" t="n">
        <v>0.7117292517006804</v>
      </c>
      <c r="G60" s="14" t="n">
        <v>-247</v>
      </c>
      <c r="H60" s="15" t="n">
        <v>-194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71.2% (fair -247). Your call.</t>
        </is>
      </c>
    </row>
    <row r="61">
      <c r="A61" s="12" t="inlineStr">
        <is>
          <t>2026-06-26</t>
        </is>
      </c>
      <c r="B61" s="12" t="inlineStr">
        <is>
          <t>Cincinnati Reds @ Pittsburgh Pirates</t>
        </is>
      </c>
      <c r="C61" s="12" t="inlineStr">
        <is>
          <t>22:40</t>
        </is>
      </c>
      <c r="D61" s="12" t="inlineStr">
        <is>
          <t>Total</t>
        </is>
      </c>
      <c r="E61" s="12" t="inlineStr">
        <is>
          <t>Over 8</t>
        </is>
      </c>
      <c r="F61" s="13" t="n">
        <v>0.5780634146341463</v>
      </c>
      <c r="G61" s="14" t="n">
        <v>-137</v>
      </c>
      <c r="H61" s="15" t="n">
        <v>-105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57.8% (fair -137). Your call.</t>
        </is>
      </c>
    </row>
    <row r="62">
      <c r="A62" s="20" t="inlineStr">
        <is>
          <t>2026-06-26</t>
        </is>
      </c>
      <c r="B62" s="20" t="inlineStr">
        <is>
          <t>Cincinnati Reds @ Pittsburgh Pirates</t>
        </is>
      </c>
      <c r="C62" s="20" t="inlineStr">
        <is>
          <t>22:40</t>
        </is>
      </c>
      <c r="D62" s="20" t="inlineStr">
        <is>
          <t>Total</t>
        </is>
      </c>
      <c r="E62" s="20" t="inlineStr">
        <is>
          <t>Under 8</t>
        </is>
      </c>
      <c r="F62" s="13" t="n">
        <v>0.4219117647058824</v>
      </c>
      <c r="G62" s="14" t="n">
        <v>137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42.2% (fair +137). Your call.</t>
        </is>
      </c>
    </row>
    <row r="63">
      <c r="A63" s="12" t="inlineStr">
        <is>
          <t>2026-06-26</t>
        </is>
      </c>
      <c r="B63" s="12" t="inlineStr">
        <is>
          <t>Cincinnati Reds @ Pittsburgh Pirates</t>
        </is>
      </c>
      <c r="C63" s="12" t="inlineStr">
        <is>
          <t>22:40</t>
        </is>
      </c>
      <c r="D63" s="12" t="inlineStr">
        <is>
          <t>Spread</t>
        </is>
      </c>
      <c r="E63" s="12" t="inlineStr">
        <is>
          <t>Pittsburgh Pirates -1.5</t>
        </is>
      </c>
      <c r="F63" s="13" t="n">
        <v>0.5367804878048781</v>
      </c>
      <c r="G63" s="14" t="n">
        <v>-116</v>
      </c>
      <c r="H63" s="15" t="n">
        <v>105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53.7% (fair -116). Your call.</t>
        </is>
      </c>
    </row>
    <row r="64">
      <c r="A64" s="20" t="inlineStr">
        <is>
          <t>2026-06-26</t>
        </is>
      </c>
      <c r="B64" s="20" t="inlineStr">
        <is>
          <t>Cincinnati Reds @ Pittsburgh Pirates</t>
        </is>
      </c>
      <c r="C64" s="20" t="inlineStr">
        <is>
          <t>22:40</t>
        </is>
      </c>
      <c r="D64" s="20" t="inlineStr">
        <is>
          <t>Spread</t>
        </is>
      </c>
      <c r="E64" s="20" t="inlineStr">
        <is>
          <t>Cincinnati Reds +1.5</t>
        </is>
      </c>
      <c r="F64" s="13" t="n">
        <v>0.4632469483568075</v>
      </c>
      <c r="G64" s="14" t="n">
        <v>116</v>
      </c>
      <c r="H64" s="15" t="n">
        <v>-113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46.3% (fair +116). Your call.</t>
        </is>
      </c>
    </row>
    <row r="65">
      <c r="A65" s="12" t="inlineStr">
        <is>
          <t>2026-06-26</t>
        </is>
      </c>
      <c r="B65" s="12" t="inlineStr">
        <is>
          <t>Washington Nationals @ Baltimore Orioles</t>
        </is>
      </c>
      <c r="C65" s="12" t="inlineStr">
        <is>
          <t>23:05</t>
        </is>
      </c>
      <c r="D65" s="12" t="inlineStr">
        <is>
          <t>Moneyline</t>
        </is>
      </c>
      <c r="E65" s="12" t="inlineStr">
        <is>
          <t>Washington Nationals</t>
        </is>
      </c>
      <c r="F65" s="13" t="n">
        <v>0.4666521739130435</v>
      </c>
      <c r="G65" s="14" t="n">
        <v>114</v>
      </c>
      <c r="H65" s="15" t="n">
        <v>130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</row>
    <row r="66">
      <c r="A66" s="20" t="inlineStr">
        <is>
          <t>2026-06-26</t>
        </is>
      </c>
      <c r="B66" s="20" t="inlineStr">
        <is>
          <t>Washington Nationals @ Baltimore Orioles</t>
        </is>
      </c>
      <c r="C66" s="20" t="inlineStr">
        <is>
          <t>23:05</t>
        </is>
      </c>
      <c r="D66" s="20" t="inlineStr">
        <is>
          <t>Moneyline</t>
        </is>
      </c>
      <c r="E66" s="20" t="inlineStr">
        <is>
          <t>Baltimore Orioles</t>
        </is>
      </c>
      <c r="F66" s="13" t="n">
        <v>0.5333440528634361</v>
      </c>
      <c r="G66" s="14" t="n">
        <v>-114</v>
      </c>
      <c r="H66" s="15" t="n">
        <v>-127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</row>
    <row r="67">
      <c r="A67" s="12" t="inlineStr">
        <is>
          <t>2026-06-26</t>
        </is>
      </c>
      <c r="B67" s="12" t="inlineStr">
        <is>
          <t>Washington Nationals @ Baltimore Orioles</t>
        </is>
      </c>
      <c r="C67" s="12" t="inlineStr">
        <is>
          <t>23:05</t>
        </is>
      </c>
      <c r="D67" s="12" t="inlineStr">
        <is>
          <t>Total</t>
        </is>
      </c>
      <c r="E67" s="12" t="inlineStr">
        <is>
          <t>Over 9</t>
        </is>
      </c>
      <c r="F67" s="13" t="n">
        <v>0.5417</v>
      </c>
      <c r="G67" s="14" t="n">
        <v>-118</v>
      </c>
      <c r="H67" s="15" t="n">
        <v>102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54.2% (fair -118). Your call.</t>
        </is>
      </c>
    </row>
    <row r="68">
      <c r="A68" s="20" t="inlineStr">
        <is>
          <t>2026-06-26</t>
        </is>
      </c>
      <c r="B68" s="20" t="inlineStr">
        <is>
          <t>Washington Nationals @ Baltimore Orioles</t>
        </is>
      </c>
      <c r="C68" s="20" t="inlineStr">
        <is>
          <t>23:05</t>
        </is>
      </c>
      <c r="D68" s="20" t="inlineStr">
        <is>
          <t>Total</t>
        </is>
      </c>
      <c r="E68" s="20" t="inlineStr">
        <is>
          <t>Under 9</t>
        </is>
      </c>
      <c r="F68" s="13" t="n">
        <v>0.4583</v>
      </c>
      <c r="G68" s="14" t="n">
        <v>118</v>
      </c>
      <c r="H68" s="15" t="n">
        <v>113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45.8% (fair +118). Your call.</t>
        </is>
      </c>
    </row>
    <row r="69">
      <c r="A69" s="12" t="inlineStr">
        <is>
          <t>2026-06-26</t>
        </is>
      </c>
      <c r="B69" s="12" t="inlineStr">
        <is>
          <t>Washington Nationals @ Baltimore Orioles</t>
        </is>
      </c>
      <c r="C69" s="12" t="inlineStr">
        <is>
          <t>23:05</t>
        </is>
      </c>
      <c r="D69" s="12" t="inlineStr">
        <is>
          <t>Spread</t>
        </is>
      </c>
      <c r="E69" s="12" t="inlineStr">
        <is>
          <t>Baltimore Orioles -1.5</t>
        </is>
      </c>
      <c r="F69" s="13" t="n">
        <v>0.3635294117647059</v>
      </c>
      <c r="G69" s="14" t="n">
        <v>175</v>
      </c>
      <c r="H69" s="15" t="n">
        <v>155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36.4% (fair +175). Your call.</t>
        </is>
      </c>
    </row>
    <row r="70">
      <c r="A70" s="20" t="inlineStr">
        <is>
          <t>2026-06-26</t>
        </is>
      </c>
      <c r="B70" s="20" t="inlineStr">
        <is>
          <t>Washington Nationals @ Baltimore Orioles</t>
        </is>
      </c>
      <c r="C70" s="20" t="inlineStr">
        <is>
          <t>23:05</t>
        </is>
      </c>
      <c r="D70" s="20" t="inlineStr">
        <is>
          <t>Spread</t>
        </is>
      </c>
      <c r="E70" s="20" t="inlineStr">
        <is>
          <t>Washington Nationals +1.5</t>
        </is>
      </c>
      <c r="F70" s="13" t="n">
        <v>0.6364923076923077</v>
      </c>
      <c r="G70" s="14" t="n">
        <v>-175</v>
      </c>
      <c r="H70" s="15" t="n">
        <v>-160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63.6% (fair -175). Your call.</t>
        </is>
      </c>
    </row>
    <row r="71">
      <c r="A71" s="12" t="inlineStr">
        <is>
          <t>2026-06-26</t>
        </is>
      </c>
      <c r="B71" s="12" t="inlineStr">
        <is>
          <t>Texas Rangers @ Toronto Blue Jays</t>
        </is>
      </c>
      <c r="C71" s="12" t="inlineStr">
        <is>
          <t>23:07</t>
        </is>
      </c>
      <c r="D71" s="12" t="inlineStr">
        <is>
          <t>Moneyline</t>
        </is>
      </c>
      <c r="E71" s="12" t="inlineStr">
        <is>
          <t>Texas Rangers</t>
        </is>
      </c>
      <c r="F71" s="13" t="n">
        <v>0.4832431372549019</v>
      </c>
      <c r="G71" s="14" t="n">
        <v>107</v>
      </c>
      <c r="H71" s="15" t="n">
        <v>-104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48.3% (fair +107). Your call.</t>
        </is>
      </c>
    </row>
    <row r="72">
      <c r="A72" s="20" t="inlineStr">
        <is>
          <t>2026-06-26</t>
        </is>
      </c>
      <c r="B72" s="20" t="inlineStr">
        <is>
          <t>Texas Rangers @ Toronto Blue Jays</t>
        </is>
      </c>
      <c r="C72" s="20" t="inlineStr">
        <is>
          <t>23:07</t>
        </is>
      </c>
      <c r="D72" s="20" t="inlineStr">
        <is>
          <t>Moneyline</t>
        </is>
      </c>
      <c r="E72" s="20" t="inlineStr">
        <is>
          <t>Toronto Blue Jays</t>
        </is>
      </c>
      <c r="F72" s="13" t="n">
        <v>0.5167647058823529</v>
      </c>
      <c r="G72" s="14" t="n">
        <v>-107</v>
      </c>
      <c r="H72" s="15" t="n">
        <v>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51.7% (fair -107). Your call.</t>
        </is>
      </c>
    </row>
    <row r="73">
      <c r="A73" s="12" t="inlineStr">
        <is>
          <t>2026-06-26</t>
        </is>
      </c>
      <c r="B73" s="12" t="inlineStr">
        <is>
          <t>Texas Rangers @ Toronto Blue Jays</t>
        </is>
      </c>
      <c r="C73" s="12" t="inlineStr">
        <is>
          <t>23:07</t>
        </is>
      </c>
      <c r="D73" s="12" t="inlineStr">
        <is>
          <t>Total</t>
        </is>
      </c>
      <c r="E73" s="12" t="inlineStr">
        <is>
          <t>Over 8.5</t>
        </is>
      </c>
      <c r="F73" s="13" t="n">
        <v>0.5444</v>
      </c>
      <c r="G73" s="14" t="n">
        <v>-119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54.4% (fair -119). Your call.</t>
        </is>
      </c>
    </row>
    <row r="74">
      <c r="A74" s="20" t="inlineStr">
        <is>
          <t>2026-06-26</t>
        </is>
      </c>
      <c r="B74" s="20" t="inlineStr">
        <is>
          <t>Texas Rangers @ Toronto Blue Jays</t>
        </is>
      </c>
      <c r="C74" s="20" t="inlineStr">
        <is>
          <t>23:07</t>
        </is>
      </c>
      <c r="D74" s="20" t="inlineStr">
        <is>
          <t>Total</t>
        </is>
      </c>
      <c r="E74" s="20" t="inlineStr">
        <is>
          <t>Under 8.5</t>
        </is>
      </c>
      <c r="F74" s="13" t="n">
        <v>0.4556</v>
      </c>
      <c r="G74" s="14" t="n">
        <v>119</v>
      </c>
      <c r="H74" s="15" t="n">
        <v>115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45.6% (fair +119). Your call.</t>
        </is>
      </c>
    </row>
    <row r="75">
      <c r="A75" s="12" t="inlineStr">
        <is>
          <t>2026-06-26</t>
        </is>
      </c>
      <c r="B75" s="12" t="inlineStr">
        <is>
          <t>Texas Rangers @ Toronto Blue Jays</t>
        </is>
      </c>
      <c r="C75" s="12" t="inlineStr">
        <is>
          <t>23:07</t>
        </is>
      </c>
      <c r="D75" s="12" t="inlineStr">
        <is>
          <t>Spread</t>
        </is>
      </c>
      <c r="E75" s="12" t="inlineStr">
        <is>
          <t>Toronto Blue Jays +1.5</t>
        </is>
      </c>
      <c r="F75" s="13" t="n">
        <v>0.6669330827067669</v>
      </c>
      <c r="G75" s="14" t="n">
        <v>-200</v>
      </c>
      <c r="H75" s="15" t="n">
        <v>-166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66.7% (fair -200). Your call.</t>
        </is>
      </c>
    </row>
    <row r="76">
      <c r="A76" s="20" t="inlineStr">
        <is>
          <t>2026-06-26</t>
        </is>
      </c>
      <c r="B76" s="20" t="inlineStr">
        <is>
          <t>Texas Rangers @ Toronto Blue Jays</t>
        </is>
      </c>
      <c r="C76" s="20" t="inlineStr">
        <is>
          <t>23:07</t>
        </is>
      </c>
      <c r="D76" s="20" t="inlineStr">
        <is>
          <t>Spread</t>
        </is>
      </c>
      <c r="E76" s="20" t="inlineStr">
        <is>
          <t>Texas Rangers -1.5</t>
        </is>
      </c>
      <c r="F76" s="13" t="n">
        <v>0.3330620155038759</v>
      </c>
      <c r="G76" s="14" t="n">
        <v>200</v>
      </c>
      <c r="H76" s="15" t="n">
        <v>158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33.3% (fair +200). Your call.</t>
        </is>
      </c>
    </row>
    <row r="77">
      <c r="A77" s="12" t="inlineStr">
        <is>
          <t>2026-06-26</t>
        </is>
      </c>
      <c r="B77" s="12" t="inlineStr">
        <is>
          <t>Seattle Mariners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Seattle Mariners</t>
        </is>
      </c>
      <c r="F77" s="13" t="n">
        <v>0.5435</v>
      </c>
      <c r="G77" s="14" t="n">
        <v>-119</v>
      </c>
      <c r="H77" s="15" t="n">
        <v>100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54.4% (fair -119). Your call.</t>
        </is>
      </c>
    </row>
    <row r="78">
      <c r="A78" s="20" t="inlineStr">
        <is>
          <t>2026-06-26</t>
        </is>
      </c>
      <c r="B78" s="20" t="inlineStr">
        <is>
          <t>Seattle Mariners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0.456478431372549</v>
      </c>
      <c r="G78" s="14" t="n">
        <v>119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45.6% (fair +119). Your call.</t>
        </is>
      </c>
    </row>
    <row r="79">
      <c r="A79" s="12" t="inlineStr">
        <is>
          <t>2026-06-26</t>
        </is>
      </c>
      <c r="B79" s="12" t="inlineStr">
        <is>
          <t>Seattle Mariners @ Cleveland Guardians</t>
        </is>
      </c>
      <c r="C79" s="12" t="inlineStr">
        <is>
          <t>23:10</t>
        </is>
      </c>
      <c r="D79" s="12" t="inlineStr">
        <is>
          <t>Total</t>
        </is>
      </c>
      <c r="E79" s="12" t="inlineStr">
        <is>
          <t>Over 8</t>
        </is>
      </c>
      <c r="F79" s="13" t="n">
        <v>0.4253</v>
      </c>
      <c r="G79" s="14" t="n">
        <v>135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42.5% (fair +135). Your call.</t>
        </is>
      </c>
    </row>
    <row r="80">
      <c r="A80" s="20" t="inlineStr">
        <is>
          <t>2026-06-26</t>
        </is>
      </c>
      <c r="B80" s="20" t="inlineStr">
        <is>
          <t>Seattle Mariners @ Cleveland Guardians</t>
        </is>
      </c>
      <c r="C80" s="20" t="inlineStr">
        <is>
          <t>23:10</t>
        </is>
      </c>
      <c r="D80" s="20" t="inlineStr">
        <is>
          <t>Total</t>
        </is>
      </c>
      <c r="E80" s="20" t="inlineStr">
        <is>
          <t>Under 8</t>
        </is>
      </c>
      <c r="F80" s="13" t="n">
        <v>0.5747</v>
      </c>
      <c r="G80" s="14" t="n">
        <v>-135</v>
      </c>
      <c r="H80" s="15" t="n">
        <v>-106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57.5% (fair -135). Your call.</t>
        </is>
      </c>
    </row>
    <row r="81">
      <c r="A81" s="12" t="inlineStr">
        <is>
          <t>2026-06-26</t>
        </is>
      </c>
      <c r="B81" s="12" t="inlineStr">
        <is>
          <t>Seattle Mariners @ Cleveland Guardians</t>
        </is>
      </c>
      <c r="C81" s="12" t="inlineStr">
        <is>
          <t>23:10</t>
        </is>
      </c>
      <c r="D81" s="12" t="inlineStr">
        <is>
          <t>Spread</t>
        </is>
      </c>
      <c r="E81" s="12" t="inlineStr">
        <is>
          <t>Cleveland Guardians -1.5</t>
        </is>
      </c>
      <c r="F81" s="13" t="n">
        <v>0.234</v>
      </c>
      <c r="G81" s="14" t="n">
        <v>327</v>
      </c>
      <c r="H81" s="15" t="n">
        <v>180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23.4% (fair +327). Your call.</t>
        </is>
      </c>
    </row>
    <row r="82">
      <c r="A82" s="20" t="inlineStr">
        <is>
          <t>2026-06-26</t>
        </is>
      </c>
      <c r="B82" s="20" t="inlineStr">
        <is>
          <t>Seattle Mariners @ Cleveland Guardians</t>
        </is>
      </c>
      <c r="C82" s="20" t="inlineStr">
        <is>
          <t>23:10</t>
        </is>
      </c>
      <c r="D82" s="20" t="inlineStr">
        <is>
          <t>Spread</t>
        </is>
      </c>
      <c r="E82" s="20" t="inlineStr">
        <is>
          <t>Seattle Mariners +1.5</t>
        </is>
      </c>
      <c r="F82" s="13" t="n">
        <v>0.766</v>
      </c>
      <c r="G82" s="14" t="n">
        <v>-327</v>
      </c>
      <c r="H82" s="15" t="n">
        <v>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76.6% (fair -327). Your call.</t>
        </is>
      </c>
    </row>
    <row r="83">
      <c r="A83" s="12" t="inlineStr">
        <is>
          <t>2026-06-26</t>
        </is>
      </c>
      <c r="B83" s="12" t="inlineStr">
        <is>
          <t>Arizona Diamondbacks @ Tampa Bay Rays</t>
        </is>
      </c>
      <c r="C83" s="12" t="inlineStr">
        <is>
          <t>23:10</t>
        </is>
      </c>
      <c r="D83" s="12" t="inlineStr">
        <is>
          <t>Moneyline</t>
        </is>
      </c>
      <c r="E83" s="12" t="inlineStr">
        <is>
          <t>Arizona Diamondbacks</t>
        </is>
      </c>
      <c r="F83" s="13" t="n">
        <v>0.4487557603686636</v>
      </c>
      <c r="G83" s="14" t="n">
        <v>123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44.9% (fair +123). Your call.</t>
        </is>
      </c>
    </row>
    <row r="84">
      <c r="A84" s="20" t="inlineStr">
        <is>
          <t>2026-06-26</t>
        </is>
      </c>
      <c r="B84" s="20" t="inlineStr">
        <is>
          <t>Arizona Diamondbacks @ Tampa Bay Rays</t>
        </is>
      </c>
      <c r="C84" s="20" t="inlineStr">
        <is>
          <t>23:10</t>
        </is>
      </c>
      <c r="D84" s="20" t="inlineStr">
        <is>
          <t>Moneyline</t>
        </is>
      </c>
      <c r="E84" s="20" t="inlineStr">
        <is>
          <t>Tampa Bay Rays</t>
        </is>
      </c>
      <c r="F84" s="13" t="n">
        <v>0.551247926267281</v>
      </c>
      <c r="G84" s="14" t="n">
        <v>-123</v>
      </c>
      <c r="H84" s="15" t="n">
        <v>-117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55.1% (fair -123). Your call.</t>
        </is>
      </c>
    </row>
    <row r="85">
      <c r="A85" s="12" t="inlineStr">
        <is>
          <t>2026-06-26</t>
        </is>
      </c>
      <c r="B85" s="12" t="inlineStr">
        <is>
          <t>Arizona Diamondbacks @ Tampa Bay Rays</t>
        </is>
      </c>
      <c r="C85" s="12" t="inlineStr">
        <is>
          <t>23:10</t>
        </is>
      </c>
      <c r="D85" s="12" t="inlineStr">
        <is>
          <t>Total</t>
        </is>
      </c>
      <c r="E85" s="12" t="inlineStr">
        <is>
          <t>Over 8.5</t>
        </is>
      </c>
      <c r="F85" s="13" t="n">
        <v>0.5369</v>
      </c>
      <c r="G85" s="14" t="n">
        <v>-116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53.7% (fair -116). Your call.</t>
        </is>
      </c>
    </row>
    <row r="86">
      <c r="A86" s="20" t="inlineStr">
        <is>
          <t>2026-06-26</t>
        </is>
      </c>
      <c r="B86" s="20" t="inlineStr">
        <is>
          <t>Arizona Diamondbacks @ Tampa Bay Rays</t>
        </is>
      </c>
      <c r="C86" s="20" t="inlineStr">
        <is>
          <t>23:10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0.4631</v>
      </c>
      <c r="G86" s="14" t="n">
        <v>116</v>
      </c>
      <c r="H86" s="15" t="n">
        <v>112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46.3% (fair +116). Your call.</t>
        </is>
      </c>
    </row>
    <row r="87">
      <c r="A87" s="12" t="inlineStr">
        <is>
          <t>2026-06-26</t>
        </is>
      </c>
      <c r="B87" s="12" t="inlineStr">
        <is>
          <t>Arizona Diamondbacks @ Tampa Bay Rays</t>
        </is>
      </c>
      <c r="C87" s="12" t="inlineStr">
        <is>
          <t>23:10</t>
        </is>
      </c>
      <c r="D87" s="12" t="inlineStr">
        <is>
          <t>Spread</t>
        </is>
      </c>
      <c r="E87" s="12" t="inlineStr">
        <is>
          <t>Tampa Bay Rays -1.5</t>
        </is>
      </c>
      <c r="F87" s="13" t="n">
        <v>0.3753</v>
      </c>
      <c r="G87" s="14" t="n">
        <v>166</v>
      </c>
      <c r="H87" s="15" t="n">
        <v>178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37.5% (fair +166). Your call.</t>
        </is>
      </c>
    </row>
    <row r="88">
      <c r="A88" s="20" t="inlineStr">
        <is>
          <t>2026-06-26</t>
        </is>
      </c>
      <c r="B88" s="20" t="inlineStr">
        <is>
          <t>Arizona Diamondbacks @ Tampa Bay Rays</t>
        </is>
      </c>
      <c r="C88" s="20" t="inlineStr">
        <is>
          <t>23:10</t>
        </is>
      </c>
      <c r="D88" s="20" t="inlineStr">
        <is>
          <t>Spread</t>
        </is>
      </c>
      <c r="E88" s="20" t="inlineStr">
        <is>
          <t>Arizona Diamondbacks +1.5</t>
        </is>
      </c>
      <c r="F88" s="13" t="n">
        <v>0.6247</v>
      </c>
      <c r="G88" s="14" t="n">
        <v>-166</v>
      </c>
      <c r="H88" s="15" t="n">
        <v>170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62.5% (fair -166). Your call.</t>
        </is>
      </c>
    </row>
    <row r="89">
      <c r="A89" s="12" t="inlineStr">
        <is>
          <t>2026-06-26</t>
        </is>
      </c>
      <c r="B89" s="12" t="inlineStr">
        <is>
          <t>Philadelphia Phillies @ New York Mets</t>
        </is>
      </c>
      <c r="C89" s="12" t="inlineStr">
        <is>
          <t>23:10</t>
        </is>
      </c>
      <c r="D89" s="12" t="inlineStr">
        <is>
          <t>Moneyline</t>
        </is>
      </c>
      <c r="E89" s="12" t="inlineStr">
        <is>
          <t>Philadelphia Phillies</t>
        </is>
      </c>
      <c r="F89" s="13" t="n">
        <v>0.5772806722689076</v>
      </c>
      <c r="G89" s="14" t="n">
        <v>-137</v>
      </c>
      <c r="H89" s="15" t="n">
        <v>-138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57.7% (fair -137). Your call.</t>
        </is>
      </c>
    </row>
    <row r="90">
      <c r="A90" s="20" t="inlineStr">
        <is>
          <t>2026-06-26</t>
        </is>
      </c>
      <c r="B90" s="20" t="inlineStr">
        <is>
          <t>Philadelphia Phillies @ New York Mets</t>
        </is>
      </c>
      <c r="C90" s="20" t="inlineStr">
        <is>
          <t>23:10</t>
        </is>
      </c>
      <c r="D90" s="20" t="inlineStr">
        <is>
          <t>Moneyline</t>
        </is>
      </c>
      <c r="E90" s="20" t="inlineStr">
        <is>
          <t>New York Mets</t>
        </is>
      </c>
      <c r="F90" s="13" t="n">
        <v>0.4227310924369748</v>
      </c>
      <c r="G90" s="14" t="n">
        <v>137</v>
      </c>
      <c r="H90" s="15" t="n">
        <v>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42.3% (fair +137). Your call.</t>
        </is>
      </c>
    </row>
    <row r="91">
      <c r="A91" s="12" t="inlineStr">
        <is>
          <t>2026-06-26</t>
        </is>
      </c>
      <c r="B91" s="12" t="inlineStr">
        <is>
          <t>Philadelphia Phillies @ New York Mets</t>
        </is>
      </c>
      <c r="C91" s="12" t="inlineStr">
        <is>
          <t>23:10</t>
        </is>
      </c>
      <c r="D91" s="12" t="inlineStr">
        <is>
          <t>Total</t>
        </is>
      </c>
      <c r="E91" s="12" t="inlineStr">
        <is>
          <t>Over 8.5</t>
        </is>
      </c>
      <c r="F91" s="13" t="n">
        <v>0.4947</v>
      </c>
      <c r="G91" s="14" t="n">
        <v>102</v>
      </c>
      <c r="H91" s="15" t="n">
        <v>110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49.5% (fair +102). Your call.</t>
        </is>
      </c>
    </row>
    <row r="92">
      <c r="A92" s="20" t="inlineStr">
        <is>
          <t>2026-06-26</t>
        </is>
      </c>
      <c r="B92" s="20" t="inlineStr">
        <is>
          <t>Philadelphia Phillies @ New York Mets</t>
        </is>
      </c>
      <c r="C92" s="20" t="inlineStr">
        <is>
          <t>23:10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0.5053000000000001</v>
      </c>
      <c r="G92" s="14" t="n">
        <v>-102</v>
      </c>
      <c r="H92" s="15" t="n">
        <v>125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50.5% (fair -102). Your call.</t>
        </is>
      </c>
    </row>
    <row r="93">
      <c r="A93" s="12" t="inlineStr">
        <is>
          <t>2026-06-26</t>
        </is>
      </c>
      <c r="B93" s="12" t="inlineStr">
        <is>
          <t>Philadelphia Phillies @ New York Mets</t>
        </is>
      </c>
      <c r="C93" s="12" t="inlineStr">
        <is>
          <t>23:10</t>
        </is>
      </c>
      <c r="D93" s="12" t="inlineStr">
        <is>
          <t>Spread</t>
        </is>
      </c>
      <c r="E93" s="12" t="inlineStr">
        <is>
          <t>New York Mets +1.5</t>
        </is>
      </c>
      <c r="F93" s="13" t="n">
        <v>0.582789400921659</v>
      </c>
      <c r="G93" s="14" t="n">
        <v>-140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58.3% (fair -140). Your call.</t>
        </is>
      </c>
    </row>
    <row r="94">
      <c r="A94" s="20" t="inlineStr">
        <is>
          <t>2026-06-26</t>
        </is>
      </c>
      <c r="B94" s="20" t="inlineStr">
        <is>
          <t>Philadelphia Phillies @ New York Mets</t>
        </is>
      </c>
      <c r="C94" s="20" t="inlineStr">
        <is>
          <t>23:10</t>
        </is>
      </c>
      <c r="D94" s="20" t="inlineStr">
        <is>
          <t>Spread</t>
        </is>
      </c>
      <c r="E94" s="20" t="inlineStr">
        <is>
          <t>Philadelphia Phillies -1.5</t>
        </is>
      </c>
      <c r="F94" s="13" t="n">
        <v>0.4172272727272727</v>
      </c>
      <c r="G94" s="14" t="n">
        <v>140</v>
      </c>
      <c r="H94" s="15" t="n">
        <v>120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41.7% (fair +140). Your call.</t>
        </is>
      </c>
    </row>
    <row r="95">
      <c r="A95" s="12" t="inlineStr">
        <is>
          <t>2026-06-26</t>
        </is>
      </c>
      <c r="B95" s="12" t="inlineStr">
        <is>
          <t>New York Yankees @ Boston Red Sox</t>
        </is>
      </c>
      <c r="C95" s="12" t="inlineStr">
        <is>
          <t>23:10</t>
        </is>
      </c>
      <c r="D95" s="12" t="inlineStr">
        <is>
          <t>Moneyline</t>
        </is>
      </c>
      <c r="E95" s="12" t="inlineStr">
        <is>
          <t>New York Yankees</t>
        </is>
      </c>
      <c r="F95" s="13" t="n">
        <v>0.5432192307692307</v>
      </c>
      <c r="G95" s="14" t="n">
        <v>-119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54.3% (fair -119). Your call.</t>
        </is>
      </c>
    </row>
    <row r="96">
      <c r="A96" s="20" t="inlineStr">
        <is>
          <t>2026-06-26</t>
        </is>
      </c>
      <c r="B96" s="20" t="inlineStr">
        <is>
          <t>New York Yankees @ Boston Red Sox</t>
        </is>
      </c>
      <c r="C96" s="20" t="inlineStr">
        <is>
          <t>23:10</t>
        </is>
      </c>
      <c r="D96" s="20" t="inlineStr">
        <is>
          <t>Moneyline</t>
        </is>
      </c>
      <c r="E96" s="20" t="inlineStr">
        <is>
          <t>Boston Red Sox</t>
        </is>
      </c>
      <c r="F96" s="13" t="n">
        <v>0.4567788461538461</v>
      </c>
      <c r="G96" s="14" t="n">
        <v>119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45.7% (fair +119). Your call.</t>
        </is>
      </c>
    </row>
    <row r="97">
      <c r="A97" s="12" t="inlineStr">
        <is>
          <t>2026-06-26</t>
        </is>
      </c>
      <c r="B97" s="12" t="inlineStr">
        <is>
          <t>New York Yankees @ Boston Red Sox</t>
        </is>
      </c>
      <c r="C97" s="12" t="inlineStr">
        <is>
          <t>23:10</t>
        </is>
      </c>
      <c r="D97" s="12" t="inlineStr">
        <is>
          <t>Total</t>
        </is>
      </c>
      <c r="E97" s="12" t="inlineStr">
        <is>
          <t>Over 8.5</t>
        </is>
      </c>
      <c r="F97" s="13" t="n">
        <v>0.5423529411764706</v>
      </c>
      <c r="G97" s="14" t="n">
        <v>-119</v>
      </c>
      <c r="H97" s="15" t="n">
        <v>104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54.2% (fair -119). Your call.</t>
        </is>
      </c>
    </row>
    <row r="98">
      <c r="A98" s="20" t="inlineStr">
        <is>
          <t>2026-06-26</t>
        </is>
      </c>
      <c r="B98" s="20" t="inlineStr">
        <is>
          <t>New York Yankees @ Boston Red Sox</t>
        </is>
      </c>
      <c r="C98" s="20" t="inlineStr">
        <is>
          <t>23:10</t>
        </is>
      </c>
      <c r="D98" s="20" t="inlineStr">
        <is>
          <t>Total</t>
        </is>
      </c>
      <c r="E98" s="20" t="inlineStr">
        <is>
          <t>Under 8.5</t>
        </is>
      </c>
      <c r="F98" s="13" t="n">
        <v>0.4576470588235294</v>
      </c>
      <c r="G98" s="14" t="n">
        <v>119</v>
      </c>
      <c r="H98" s="15" t="n">
        <v>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45.8% (fair +119). Your call.</t>
        </is>
      </c>
    </row>
    <row r="99">
      <c r="A99" s="12" t="inlineStr">
        <is>
          <t>2026-06-26</t>
        </is>
      </c>
      <c r="B99" s="12" t="inlineStr">
        <is>
          <t>New York Yankees @ Boston Red Sox</t>
        </is>
      </c>
      <c r="C99" s="12" t="inlineStr">
        <is>
          <t>23:10</t>
        </is>
      </c>
      <c r="D99" s="12" t="inlineStr">
        <is>
          <t>Spread</t>
        </is>
      </c>
      <c r="E99" s="12" t="inlineStr">
        <is>
          <t>Boston Red Sox -1.5</t>
        </is>
      </c>
      <c r="F99" s="13" t="n">
        <v>0.2575</v>
      </c>
      <c r="G99" s="14" t="n">
        <v>288</v>
      </c>
      <c r="H99" s="15" t="n">
        <v>170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25.8% (fair +288). Your call.</t>
        </is>
      </c>
    </row>
    <row r="100">
      <c r="A100" s="20" t="inlineStr">
        <is>
          <t>2026-06-26</t>
        </is>
      </c>
      <c r="B100" s="20" t="inlineStr">
        <is>
          <t>New York Yankees @ Boston Red Sox</t>
        </is>
      </c>
      <c r="C100" s="20" t="inlineStr">
        <is>
          <t>23:10</t>
        </is>
      </c>
      <c r="D100" s="20" t="inlineStr">
        <is>
          <t>Spread</t>
        </is>
      </c>
      <c r="E100" s="20" t="inlineStr">
        <is>
          <t>New York Yankees +1.5</t>
        </is>
      </c>
      <c r="F100" s="13" t="n">
        <v>0.7424999999999999</v>
      </c>
      <c r="G100" s="14" t="n">
        <v>-288</v>
      </c>
      <c r="H100" s="15" t="n">
        <v>150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74.2% (fair -288). Your call.</t>
        </is>
      </c>
    </row>
    <row r="101">
      <c r="A101" s="12" t="inlineStr">
        <is>
          <t>2026-06-26</t>
        </is>
      </c>
      <c r="B101" s="12" t="inlineStr">
        <is>
          <t>Kansas City Royals @ Chicago White Sox</t>
        </is>
      </c>
      <c r="C101" s="12" t="inlineStr">
        <is>
          <t>23:40</t>
        </is>
      </c>
      <c r="D101" s="12" t="inlineStr">
        <is>
          <t>Moneyline</t>
        </is>
      </c>
      <c r="E101" s="12" t="inlineStr">
        <is>
          <t>Kansas City Royals</t>
        </is>
      </c>
      <c r="F101" s="13" t="n">
        <v>0.4577</v>
      </c>
      <c r="G101" s="14" t="n">
        <v>118</v>
      </c>
      <c r="H101" s="15" t="n">
        <v>122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45.8% (fair +118). Your call.</t>
        </is>
      </c>
    </row>
    <row r="102">
      <c r="A102" s="20" t="inlineStr">
        <is>
          <t>2026-06-26</t>
        </is>
      </c>
      <c r="B102" s="20" t="inlineStr">
        <is>
          <t>Kansas City Royals @ Chicago White Sox</t>
        </is>
      </c>
      <c r="C102" s="20" t="inlineStr">
        <is>
          <t>23:40</t>
        </is>
      </c>
      <c r="D102" s="20" t="inlineStr">
        <is>
          <t>Moneyline</t>
        </is>
      </c>
      <c r="E102" s="20" t="inlineStr">
        <is>
          <t>Chicago White Sox</t>
        </is>
      </c>
      <c r="F102" s="13" t="n">
        <v>0.5423</v>
      </c>
      <c r="G102" s="14" t="n">
        <v>-118</v>
      </c>
      <c r="H102" s="15" t="n">
        <v>108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54.2% (fair -118). Your call.</t>
        </is>
      </c>
    </row>
    <row r="103">
      <c r="A103" s="12" t="inlineStr">
        <is>
          <t>2026-06-26</t>
        </is>
      </c>
      <c r="B103" s="12" t="inlineStr">
        <is>
          <t>Kansas City Royals @ Chicago White Sox</t>
        </is>
      </c>
      <c r="C103" s="12" t="inlineStr">
        <is>
          <t>23:40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0.605343137254902</v>
      </c>
      <c r="G103" s="14" t="n">
        <v>-153</v>
      </c>
      <c r="H103" s="15" t="n">
        <v>104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60.5% (fair -153). Your call.</t>
        </is>
      </c>
    </row>
    <row r="104">
      <c r="A104" s="20" t="inlineStr">
        <is>
          <t>2026-06-26</t>
        </is>
      </c>
      <c r="B104" s="20" t="inlineStr">
        <is>
          <t>Kansas City Royals @ Chicago White Sox</t>
        </is>
      </c>
      <c r="C104" s="20" t="inlineStr">
        <is>
          <t>23:40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0.394656862745098</v>
      </c>
      <c r="G104" s="14" t="n">
        <v>153</v>
      </c>
      <c r="H104" s="15" t="n">
        <v>104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39.5% (fair +153). Your call.</t>
        </is>
      </c>
    </row>
    <row r="105">
      <c r="A105" s="12" t="inlineStr">
        <is>
          <t>2026-06-26</t>
        </is>
      </c>
      <c r="B105" s="12" t="inlineStr">
        <is>
          <t>Kansas City Royals @ Chicago White Sox</t>
        </is>
      </c>
      <c r="C105" s="12" t="inlineStr">
        <is>
          <t>23:40</t>
        </is>
      </c>
      <c r="D105" s="12" t="inlineStr">
        <is>
          <t>Spread</t>
        </is>
      </c>
      <c r="E105" s="12" t="inlineStr">
        <is>
          <t>Chicago White Sox -1.5</t>
        </is>
      </c>
      <c r="F105" s="13" t="n">
        <v>0.3619</v>
      </c>
      <c r="G105" s="14" t="n">
        <v>176</v>
      </c>
      <c r="H105" s="15" t="n">
        <v>170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36.2% (fair +176). Your call.</t>
        </is>
      </c>
    </row>
    <row r="106">
      <c r="A106" s="20" t="inlineStr">
        <is>
          <t>2026-06-26</t>
        </is>
      </c>
      <c r="B106" s="20" t="inlineStr">
        <is>
          <t>Kansas City Royals @ Chicago White Sox</t>
        </is>
      </c>
      <c r="C106" s="20" t="inlineStr">
        <is>
          <t>23:40</t>
        </is>
      </c>
      <c r="D106" s="20" t="inlineStr">
        <is>
          <t>Spread</t>
        </is>
      </c>
      <c r="E106" s="20" t="inlineStr">
        <is>
          <t>Kansas City Royals +1.5</t>
        </is>
      </c>
      <c r="F106" s="13" t="n">
        <v>0.6381</v>
      </c>
      <c r="G106" s="14" t="n">
        <v>-176</v>
      </c>
      <c r="H106" s="15" t="n">
        <v>163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63.8% (fair -176). Your call.</t>
        </is>
      </c>
    </row>
    <row r="107">
      <c r="A107" s="12" t="inlineStr">
        <is>
          <t>2026-06-26</t>
        </is>
      </c>
      <c r="B107" s="12" t="inlineStr">
        <is>
          <t>Chicago Cubs @ Milwaukee Brewers</t>
        </is>
      </c>
      <c r="C107" s="12" t="inlineStr">
        <is>
          <t>23:45</t>
        </is>
      </c>
      <c r="D107" s="12" t="inlineStr">
        <is>
          <t>Moneyline</t>
        </is>
      </c>
      <c r="E107" s="12" t="inlineStr">
        <is>
          <t>Chicago Cubs</t>
        </is>
      </c>
      <c r="F107" s="13" t="n">
        <v>0.266764705882353</v>
      </c>
      <c r="G107" s="14" t="n">
        <v>275</v>
      </c>
      <c r="H107" s="15" t="n">
        <v>240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26.7% (fair +275). Your call.</t>
        </is>
      </c>
    </row>
    <row r="108">
      <c r="A108" s="20" t="inlineStr">
        <is>
          <t>2026-06-26</t>
        </is>
      </c>
      <c r="B108" s="20" t="inlineStr">
        <is>
          <t>Chicago Cubs @ Milwaukee Brewers</t>
        </is>
      </c>
      <c r="C108" s="20" t="inlineStr">
        <is>
          <t>23:45</t>
        </is>
      </c>
      <c r="D108" s="20" t="inlineStr">
        <is>
          <t>Moneyline</t>
        </is>
      </c>
      <c r="E108" s="20" t="inlineStr">
        <is>
          <t>Milwaukee Brewers</t>
        </is>
      </c>
      <c r="F108" s="13" t="n">
        <v>0.7332074303405574</v>
      </c>
      <c r="G108" s="14" t="n">
        <v>-275</v>
      </c>
      <c r="H108" s="15" t="n">
        <v>-223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73.3% (fair -275). Your call.</t>
        </is>
      </c>
    </row>
    <row r="109">
      <c r="A109" s="12" t="inlineStr">
        <is>
          <t>2026-06-26</t>
        </is>
      </c>
      <c r="B109" s="12" t="inlineStr">
        <is>
          <t>Chicago Cubs @ Milwaukee Brewers</t>
        </is>
      </c>
      <c r="C109" s="12" t="inlineStr">
        <is>
          <t>23:45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0.5835</v>
      </c>
      <c r="G109" s="14" t="n">
        <v>-140</v>
      </c>
      <c r="H109" s="15" t="n">
        <v>112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58.4% (fair -140). Your call.</t>
        </is>
      </c>
    </row>
    <row r="110">
      <c r="A110" s="20" t="inlineStr">
        <is>
          <t>2026-06-26</t>
        </is>
      </c>
      <c r="B110" s="20" t="inlineStr">
        <is>
          <t>Chicago Cubs @ Milwaukee Brewers</t>
        </is>
      </c>
      <c r="C110" s="20" t="inlineStr">
        <is>
          <t>23:45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0.4165</v>
      </c>
      <c r="G110" s="14" t="n">
        <v>140</v>
      </c>
      <c r="H110" s="15" t="n">
        <v>100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41.6% (fair +140). Your call.</t>
        </is>
      </c>
    </row>
    <row r="111">
      <c r="A111" s="12" t="inlineStr">
        <is>
          <t>2026-06-26</t>
        </is>
      </c>
      <c r="B111" s="12" t="inlineStr">
        <is>
          <t>Chicago Cubs @ Milwaukee Brewers</t>
        </is>
      </c>
      <c r="C111" s="12" t="inlineStr">
        <is>
          <t>23:45</t>
        </is>
      </c>
      <c r="D111" s="12" t="inlineStr">
        <is>
          <t>Spread</t>
        </is>
      </c>
      <c r="E111" s="12" t="inlineStr">
        <is>
          <t>Milwaukee Brewers -1.5</t>
        </is>
      </c>
      <c r="F111" s="13" t="n">
        <v>0.5566308056872038</v>
      </c>
      <c r="G111" s="14" t="n">
        <v>-126</v>
      </c>
      <c r="H111" s="15" t="n">
        <v>-111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55.7% (fair -126). Your call.</t>
        </is>
      </c>
    </row>
    <row r="112">
      <c r="A112" s="20" t="inlineStr">
        <is>
          <t>2026-06-26</t>
        </is>
      </c>
      <c r="B112" s="20" t="inlineStr">
        <is>
          <t>Chicago Cubs @ Milwaukee Brewers</t>
        </is>
      </c>
      <c r="C112" s="20" t="inlineStr">
        <is>
          <t>23:45</t>
        </is>
      </c>
      <c r="D112" s="20" t="inlineStr">
        <is>
          <t>Spread</t>
        </is>
      </c>
      <c r="E112" s="20" t="inlineStr">
        <is>
          <t>Chicago Cubs +1.5</t>
        </is>
      </c>
      <c r="F112" s="13" t="n">
        <v>0.4433653846153846</v>
      </c>
      <c r="G112" s="14" t="n">
        <v>126</v>
      </c>
      <c r="H112" s="15" t="n">
        <v>108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44.3% (fair +126). Your call.</t>
        </is>
      </c>
    </row>
    <row r="113">
      <c r="A113" s="12" t="inlineStr">
        <is>
          <t>2026-06-26</t>
        </is>
      </c>
      <c r="B113" s="12" t="inlineStr">
        <is>
          <t>Colorado Rockies @ Minnesota Twins</t>
        </is>
      </c>
      <c r="C113" s="12" t="inlineStr">
        <is>
          <t>00:10</t>
        </is>
      </c>
      <c r="D113" s="12" t="inlineStr">
        <is>
          <t>Moneyline</t>
        </is>
      </c>
      <c r="E113" s="12" t="inlineStr">
        <is>
          <t>Colorado Rockies</t>
        </is>
      </c>
      <c r="F113" s="13" t="n">
        <v>0.3707</v>
      </c>
      <c r="G113" s="14" t="n">
        <v>170</v>
      </c>
      <c r="H113" s="15" t="n"/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37.1% (fair +170). Your call.</t>
        </is>
      </c>
    </row>
    <row r="114">
      <c r="A114" s="20" t="inlineStr">
        <is>
          <t>2026-06-26</t>
        </is>
      </c>
      <c r="B114" s="20" t="inlineStr">
        <is>
          <t>Colorado Rockies @ Minnesota Twins</t>
        </is>
      </c>
      <c r="C114" s="20" t="inlineStr">
        <is>
          <t>00:10</t>
        </is>
      </c>
      <c r="D114" s="20" t="inlineStr">
        <is>
          <t>Moneyline</t>
        </is>
      </c>
      <c r="E114" s="20" t="inlineStr">
        <is>
          <t>Minnesota Twins</t>
        </is>
      </c>
      <c r="F114" s="13" t="n">
        <v>0.6293</v>
      </c>
      <c r="G114" s="14" t="n">
        <v>-170</v>
      </c>
      <c r="H114" s="15" t="n"/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62.9% (fair -170). Your call.</t>
        </is>
      </c>
    </row>
    <row r="115">
      <c r="A115" s="12" t="inlineStr">
        <is>
          <t>2026-06-26</t>
        </is>
      </c>
      <c r="B115" s="12" t="inlineStr">
        <is>
          <t>Miami Marlins @ St. Louis Cardinals</t>
        </is>
      </c>
      <c r="C115" s="12" t="inlineStr">
        <is>
          <t>00:15</t>
        </is>
      </c>
      <c r="D115" s="12" t="inlineStr">
        <is>
          <t>Moneyline</t>
        </is>
      </c>
      <c r="E115" s="12" t="inlineStr">
        <is>
          <t>Miami Marlins</t>
        </is>
      </c>
      <c r="F115" s="13" t="n">
        <v>0.5316</v>
      </c>
      <c r="G115" s="14" t="n">
        <v>-113</v>
      </c>
      <c r="H115" s="15" t="n"/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53.2% (fair -113). Your call.</t>
        </is>
      </c>
    </row>
    <row r="116">
      <c r="A116" s="20" t="inlineStr">
        <is>
          <t>2026-06-26</t>
        </is>
      </c>
      <c r="B116" s="20" t="inlineStr">
        <is>
          <t>Miami Marlins @ St. Louis Cardinals</t>
        </is>
      </c>
      <c r="C116" s="20" t="inlineStr">
        <is>
          <t>00:15</t>
        </is>
      </c>
      <c r="D116" s="20" t="inlineStr">
        <is>
          <t>Moneyline</t>
        </is>
      </c>
      <c r="E116" s="20" t="inlineStr">
        <is>
          <t>St. Louis Cardinals</t>
        </is>
      </c>
      <c r="F116" s="13" t="n">
        <v>0.4684</v>
      </c>
      <c r="G116" s="14" t="n">
        <v>113</v>
      </c>
      <c r="H116" s="15" t="n"/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46.8% (fair +113). Your call.</t>
        </is>
      </c>
    </row>
    <row r="117">
      <c r="A117" s="12" t="inlineStr">
        <is>
          <t>2026-06-26</t>
        </is>
      </c>
      <c r="B117" s="12" t="inlineStr">
        <is>
          <t>Athletics @ Los Angeles Angels</t>
        </is>
      </c>
      <c r="C117" s="12" t="inlineStr">
        <is>
          <t>01:38</t>
        </is>
      </c>
      <c r="D117" s="12" t="inlineStr">
        <is>
          <t>Moneyline</t>
        </is>
      </c>
      <c r="E117" s="12" t="inlineStr">
        <is>
          <t>Athletics</t>
        </is>
      </c>
      <c r="F117" s="13" t="n">
        <v>0.4583</v>
      </c>
      <c r="G117" s="14" t="n">
        <v>118</v>
      </c>
      <c r="H117" s="15" t="n"/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45.8% (fair +118). Your call.</t>
        </is>
      </c>
    </row>
    <row r="118">
      <c r="A118" s="20" t="inlineStr">
        <is>
          <t>2026-06-26</t>
        </is>
      </c>
      <c r="B118" s="20" t="inlineStr">
        <is>
          <t>Athletics @ Los Angeles Angels</t>
        </is>
      </c>
      <c r="C118" s="20" t="inlineStr">
        <is>
          <t>01:38</t>
        </is>
      </c>
      <c r="D118" s="20" t="inlineStr">
        <is>
          <t>Moneyline</t>
        </is>
      </c>
      <c r="E118" s="20" t="inlineStr">
        <is>
          <t>Los Angeles Angels</t>
        </is>
      </c>
      <c r="F118" s="13" t="n">
        <v>0.5417</v>
      </c>
      <c r="G118" s="14" t="n">
        <v>-118</v>
      </c>
      <c r="H118" s="15" t="n"/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54.2% (fair -118). Your call.</t>
        </is>
      </c>
    </row>
    <row r="119">
      <c r="A119" s="12" t="inlineStr">
        <is>
          <t>2026-06-26</t>
        </is>
      </c>
      <c r="B119" s="12" t="inlineStr">
        <is>
          <t>Los Angeles Dodgers @ San Diego Padres</t>
        </is>
      </c>
      <c r="C119" s="12" t="inlineStr">
        <is>
          <t>01:45</t>
        </is>
      </c>
      <c r="D119" s="12" t="inlineStr">
        <is>
          <t>Moneyline</t>
        </is>
      </c>
      <c r="E119" s="12" t="inlineStr">
        <is>
          <t>Los Angeles Dodgers</t>
        </is>
      </c>
      <c r="F119" s="13" t="n">
        <v>0.5354</v>
      </c>
      <c r="G119" s="14" t="n">
        <v>-115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53.5% (fair -115). Your call.</t>
        </is>
      </c>
    </row>
    <row r="120">
      <c r="A120" s="20" t="inlineStr">
        <is>
          <t>2026-06-26</t>
        </is>
      </c>
      <c r="B120" s="20" t="inlineStr">
        <is>
          <t>Los Angeles Dodgers @ San Diego Padres</t>
        </is>
      </c>
      <c r="C120" s="20" t="inlineStr">
        <is>
          <t>01:45</t>
        </is>
      </c>
      <c r="D120" s="20" t="inlineStr">
        <is>
          <t>Moneyline</t>
        </is>
      </c>
      <c r="E120" s="20" t="inlineStr">
        <is>
          <t>San Diego Padres</t>
        </is>
      </c>
      <c r="F120" s="13" t="n">
        <v>0.4646</v>
      </c>
      <c r="G120" s="14" t="n">
        <v>115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46.5% (fair +115). Your call.</t>
        </is>
      </c>
    </row>
    <row r="121">
      <c r="A121" s="12" t="inlineStr">
        <is>
          <t>2026-06-26</t>
        </is>
      </c>
      <c r="B121" s="12" t="inlineStr">
        <is>
          <t>Atlanta Braves @ San Francisco Giants</t>
        </is>
      </c>
      <c r="C121" s="12" t="inlineStr">
        <is>
          <t>02:15</t>
        </is>
      </c>
      <c r="D121" s="12" t="inlineStr">
        <is>
          <t>Moneyline</t>
        </is>
      </c>
      <c r="E121" s="12" t="inlineStr">
        <is>
          <t>Atlanta Braves</t>
        </is>
      </c>
      <c r="F121" s="13" t="n">
        <v>0.3685</v>
      </c>
      <c r="G121" s="14" t="n">
        <v>171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36.9% (fair +171). Your call.</t>
        </is>
      </c>
    </row>
    <row r="122">
      <c r="A122" s="20" t="inlineStr">
        <is>
          <t>2026-06-26</t>
        </is>
      </c>
      <c r="B122" s="20" t="inlineStr">
        <is>
          <t>Atlanta Braves @ San Francisco Giants</t>
        </is>
      </c>
      <c r="C122" s="20" t="inlineStr">
        <is>
          <t>02:15</t>
        </is>
      </c>
      <c r="D122" s="20" t="inlineStr">
        <is>
          <t>Moneyline</t>
        </is>
      </c>
      <c r="E122" s="20" t="inlineStr">
        <is>
          <t>San Francisco Giants</t>
        </is>
      </c>
      <c r="F122" s="13" t="n">
        <v>0.6315</v>
      </c>
      <c r="G122" s="14" t="n">
        <v>-171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63.1% (fair -171).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30" customWidth="1" min="14" max="14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</row>
    <row r="5">
      <c r="A5" s="12" t="inlineStr">
        <is>
          <t>2026-06-25</t>
        </is>
      </c>
      <c r="B5" s="12" t="inlineStr">
        <is>
          <t>Dallas Wings @ Las Vegas Aces</t>
        </is>
      </c>
      <c r="C5" s="12" t="inlineStr">
        <is>
          <t>02:00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0.3557142857142856</v>
      </c>
      <c r="G5" s="14" t="n">
        <v>181</v>
      </c>
      <c r="H5" s="15" t="n">
        <v>208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35.6% (fair +181). Your call.</t>
        </is>
      </c>
    </row>
    <row r="6">
      <c r="A6" s="20" t="inlineStr">
        <is>
          <t>2026-06-25</t>
        </is>
      </c>
      <c r="B6" s="20" t="inlineStr">
        <is>
          <t>Dallas Wings @ Las Vegas Aces</t>
        </is>
      </c>
      <c r="C6" s="20" t="inlineStr">
        <is>
          <t>02:00</t>
        </is>
      </c>
      <c r="D6" s="20" t="inlineStr">
        <is>
          <t>Moneyline</t>
        </is>
      </c>
      <c r="E6" s="20" t="inlineStr">
        <is>
          <t>Las Vegas Aces</t>
        </is>
      </c>
      <c r="F6" s="13" t="n">
        <v>0.6443072607260726</v>
      </c>
      <c r="G6" s="14" t="n">
        <v>-181</v>
      </c>
      <c r="H6" s="15" t="n">
        <v>-203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64.4% (fair -181). Your call.</t>
        </is>
      </c>
    </row>
    <row r="7">
      <c r="A7" s="12" t="inlineStr">
        <is>
          <t>2026-06-25</t>
        </is>
      </c>
      <c r="B7" s="12" t="inlineStr">
        <is>
          <t>Dallas Wings @ Las Vegas Aces</t>
        </is>
      </c>
      <c r="C7" s="12" t="inlineStr">
        <is>
          <t>02:00</t>
        </is>
      </c>
      <c r="D7" s="12" t="inlineStr">
        <is>
          <t>Total</t>
        </is>
      </c>
      <c r="E7" s="12" t="inlineStr">
        <is>
          <t>Over 178.5</t>
        </is>
      </c>
      <c r="F7" s="13" t="n">
        <v>0.4487853658536585</v>
      </c>
      <c r="G7" s="14" t="n">
        <v>123</v>
      </c>
      <c r="H7" s="15" t="n">
        <v>-105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44.9% (fair +123). Your call.</t>
        </is>
      </c>
    </row>
    <row r="8">
      <c r="A8" s="20" t="inlineStr">
        <is>
          <t>2026-06-25</t>
        </is>
      </c>
      <c r="B8" s="20" t="inlineStr">
        <is>
          <t>Dallas Wings @ Las Vegas Aces</t>
        </is>
      </c>
      <c r="C8" s="20" t="inlineStr">
        <is>
          <t>02:00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0.5512</v>
      </c>
      <c r="G8" s="14" t="n">
        <v>-123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55.1% (fair -123). Your call.</t>
        </is>
      </c>
    </row>
    <row r="9">
      <c r="A9" s="12" t="inlineStr">
        <is>
          <t>2026-06-25</t>
        </is>
      </c>
      <c r="B9" s="12" t="inlineStr">
        <is>
          <t>Dallas Wings @ Las Vegas Aces</t>
        </is>
      </c>
      <c r="C9" s="12" t="inlineStr">
        <is>
          <t>02:00</t>
        </is>
      </c>
      <c r="D9" s="12" t="inlineStr">
        <is>
          <t>Spread</t>
        </is>
      </c>
      <c r="E9" s="12" t="inlineStr">
        <is>
          <t>Las Vegas Aces -6.5</t>
        </is>
      </c>
      <c r="F9" s="13" t="n">
        <v>0.3578</v>
      </c>
      <c r="G9" s="14" t="n">
        <v>179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35.8% (fair +179). Your call.</t>
        </is>
      </c>
    </row>
    <row r="10">
      <c r="A10" s="20" t="inlineStr">
        <is>
          <t>2026-06-25</t>
        </is>
      </c>
      <c r="B10" s="20" t="inlineStr">
        <is>
          <t>Dallas Wings @ Las Vegas Aces</t>
        </is>
      </c>
      <c r="C10" s="20" t="inlineStr">
        <is>
          <t>02:00</t>
        </is>
      </c>
      <c r="D10" s="20" t="inlineStr">
        <is>
          <t>Spread</t>
        </is>
      </c>
      <c r="E10" s="20" t="inlineStr">
        <is>
          <t>Dallas Wings +6.5</t>
        </is>
      </c>
      <c r="F10" s="13" t="n">
        <v>0.6422</v>
      </c>
      <c r="G10" s="14" t="n">
        <v>-179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64.2% (fair -179). Your call.</t>
        </is>
      </c>
    </row>
    <row r="11">
      <c r="A11" s="12" t="inlineStr">
        <is>
          <t>2026-06-25</t>
        </is>
      </c>
      <c r="B11" s="12" t="inlineStr">
        <is>
          <t>New York Liberty @ Seattle Storm</t>
        </is>
      </c>
      <c r="C11" s="12" t="inlineStr">
        <is>
          <t>02:00</t>
        </is>
      </c>
      <c r="D11" s="12" t="inlineStr">
        <is>
          <t>Moneyline</t>
        </is>
      </c>
      <c r="E11" s="12" t="inlineStr">
        <is>
          <t>New York Liberty</t>
        </is>
      </c>
      <c r="F11" s="13" t="n">
        <v>0.7743505747126438</v>
      </c>
      <c r="G11" s="14" t="n">
        <v>-343</v>
      </c>
      <c r="H11" s="15" t="n">
        <v>-335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77.4% (fair -343). Your call.</t>
        </is>
      </c>
    </row>
    <row r="12">
      <c r="A12" s="20" t="inlineStr">
        <is>
          <t>2026-06-25</t>
        </is>
      </c>
      <c r="B12" s="20" t="inlineStr">
        <is>
          <t>New York Liberty @ Seattle Storm</t>
        </is>
      </c>
      <c r="C12" s="20" t="inlineStr">
        <is>
          <t>02:00</t>
        </is>
      </c>
      <c r="D12" s="20" t="inlineStr">
        <is>
          <t>Moneyline</t>
        </is>
      </c>
      <c r="E12" s="20" t="inlineStr">
        <is>
          <t>Seattle Storm</t>
        </is>
      </c>
      <c r="F12" s="13" t="n">
        <v>0.2256705882352941</v>
      </c>
      <c r="G12" s="14" t="n">
        <v>343</v>
      </c>
      <c r="H12" s="15" t="n">
        <v>325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22.6% (fair +343). Your call.</t>
        </is>
      </c>
    </row>
    <row r="13">
      <c r="A13" s="12" t="inlineStr">
        <is>
          <t>2026-06-25</t>
        </is>
      </c>
      <c r="B13" s="12" t="inlineStr">
        <is>
          <t>New York Liberty @ Seattle Storm</t>
        </is>
      </c>
      <c r="C13" s="12" t="inlineStr">
        <is>
          <t>02:00</t>
        </is>
      </c>
      <c r="D13" s="12" t="inlineStr">
        <is>
          <t>Total</t>
        </is>
      </c>
      <c r="E13" s="12" t="inlineStr">
        <is>
          <t>Over 181</t>
        </is>
      </c>
      <c r="F13" s="13" t="n">
        <v>0.1943627450980392</v>
      </c>
      <c r="G13" s="14" t="n">
        <v>415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19.4% (fair +415). Your call.</t>
        </is>
      </c>
    </row>
    <row r="14">
      <c r="A14" s="20" t="inlineStr">
        <is>
          <t>2026-06-25</t>
        </is>
      </c>
      <c r="B14" s="20" t="inlineStr">
        <is>
          <t>New York Liberty @ Seattle Storm</t>
        </is>
      </c>
      <c r="C14" s="20" t="inlineStr">
        <is>
          <t>02:00</t>
        </is>
      </c>
      <c r="D14" s="20" t="inlineStr">
        <is>
          <t>Total</t>
        </is>
      </c>
      <c r="E14" s="20" t="inlineStr">
        <is>
          <t>Under 181</t>
        </is>
      </c>
      <c r="F14" s="13" t="n">
        <v>0.8057</v>
      </c>
      <c r="G14" s="14" t="n">
        <v>-415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80.6% (fair -415). Your call.</t>
        </is>
      </c>
    </row>
    <row r="15">
      <c r="A15" s="12" t="inlineStr">
        <is>
          <t>2026-06-25</t>
        </is>
      </c>
      <c r="B15" s="12" t="inlineStr">
        <is>
          <t>New York Liberty @ Seattle Storm</t>
        </is>
      </c>
      <c r="C15" s="12" t="inlineStr">
        <is>
          <t>02:00</t>
        </is>
      </c>
      <c r="D15" s="12" t="inlineStr">
        <is>
          <t>Spread</t>
        </is>
      </c>
      <c r="E15" s="12" t="inlineStr">
        <is>
          <t>Seattle Storm +7.5</t>
        </is>
      </c>
      <c r="F15" s="13" t="n">
        <v>0.569</v>
      </c>
      <c r="G15" s="14" t="n">
        <v>-132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56.9% (fair -132). Your call.</t>
        </is>
      </c>
    </row>
    <row r="16">
      <c r="A16" s="20" t="inlineStr">
        <is>
          <t>2026-06-25</t>
        </is>
      </c>
      <c r="B16" s="20" t="inlineStr">
        <is>
          <t>New York Liberty @ Seattle Storm</t>
        </is>
      </c>
      <c r="C16" s="20" t="inlineStr">
        <is>
          <t>02:00</t>
        </is>
      </c>
      <c r="D16" s="20" t="inlineStr">
        <is>
          <t>Spread</t>
        </is>
      </c>
      <c r="E16" s="20" t="inlineStr">
        <is>
          <t>New York Liberty -7.5</t>
        </is>
      </c>
      <c r="F16" s="13" t="n">
        <v>0.431</v>
      </c>
      <c r="G16" s="14" t="n">
        <v>132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43.1% (fair +132). Your call.</t>
        </is>
      </c>
    </row>
    <row r="17">
      <c r="A17" s="12" t="inlineStr">
        <is>
          <t>2026-06-26</t>
        </is>
      </c>
      <c r="B17" s="12" t="inlineStr">
        <is>
          <t>Washington Mystics @ Connecticut Sun</t>
        </is>
      </c>
      <c r="C17" s="12" t="inlineStr">
        <is>
          <t>23:30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0.6273573529411764</v>
      </c>
      <c r="G17" s="14" t="n">
        <v>-168</v>
      </c>
      <c r="H17" s="15" t="n">
        <v>-172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62.7% (fair -168). Your call.</t>
        </is>
      </c>
    </row>
    <row r="18">
      <c r="A18" s="20" t="inlineStr">
        <is>
          <t>2026-06-26</t>
        </is>
      </c>
      <c r="B18" s="20" t="inlineStr">
        <is>
          <t>Washington Mystics @ Connecticut Sun</t>
        </is>
      </c>
      <c r="C18" s="20" t="inlineStr">
        <is>
          <t>23:30</t>
        </is>
      </c>
      <c r="D18" s="20" t="inlineStr">
        <is>
          <t>Moneyline</t>
        </is>
      </c>
      <c r="E18" s="20" t="inlineStr">
        <is>
          <t>Connecticut Sun</t>
        </is>
      </c>
      <c r="F18" s="13" t="n">
        <v>0.3726618705035971</v>
      </c>
      <c r="G18" s="14" t="n">
        <v>168</v>
      </c>
      <c r="H18" s="15" t="n">
        <v>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37.3% (fair +168). Your call.</t>
        </is>
      </c>
    </row>
    <row r="19">
      <c r="A19" s="12" t="inlineStr">
        <is>
          <t>2026-06-26</t>
        </is>
      </c>
      <c r="B19" s="12" t="inlineStr">
        <is>
          <t>Washington Mystics @ Connecticut Sun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164.5</t>
        </is>
      </c>
      <c r="F19" s="13" t="n">
        <v>0.603849765258216</v>
      </c>
      <c r="G19" s="14" t="n">
        <v>-152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60.4% (fair -152). Your call.</t>
        </is>
      </c>
    </row>
    <row r="20">
      <c r="A20" s="20" t="inlineStr">
        <is>
          <t>2026-06-26</t>
        </is>
      </c>
      <c r="B20" s="20" t="inlineStr">
        <is>
          <t>Washington Mystics @ Connecticut Sun</t>
        </is>
      </c>
      <c r="C20" s="20" t="inlineStr">
        <is>
          <t>23:30</t>
        </is>
      </c>
      <c r="D20" s="20" t="inlineStr">
        <is>
          <t>Total</t>
        </is>
      </c>
      <c r="E20" s="20" t="inlineStr">
        <is>
          <t>Under 164.5</t>
        </is>
      </c>
      <c r="F20" s="13" t="n">
        <v>0.3961</v>
      </c>
      <c r="G20" s="14" t="n">
        <v>152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39.6% (fair +152). Your call.</t>
        </is>
      </c>
    </row>
    <row r="21">
      <c r="A21" s="12" t="inlineStr">
        <is>
          <t>2026-06-26</t>
        </is>
      </c>
      <c r="B21" s="12" t="inlineStr">
        <is>
          <t>Washington Mystics @ Connecticut Sun</t>
        </is>
      </c>
      <c r="C21" s="12" t="inlineStr">
        <is>
          <t>23:30</t>
        </is>
      </c>
      <c r="D21" s="12" t="inlineStr">
        <is>
          <t>Spread</t>
        </is>
      </c>
      <c r="E21" s="12" t="inlineStr">
        <is>
          <t>Connecticut Sun +3.5</t>
        </is>
      </c>
      <c r="F21" s="13" t="n">
        <v>0.6229</v>
      </c>
      <c r="G21" s="14" t="n">
        <v>-165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62.3% (fair -165). Your call.</t>
        </is>
      </c>
    </row>
    <row r="22">
      <c r="A22" s="20" t="inlineStr">
        <is>
          <t>2026-06-26</t>
        </is>
      </c>
      <c r="B22" s="20" t="inlineStr">
        <is>
          <t>Washington Mystics @ Connecticut Sun</t>
        </is>
      </c>
      <c r="C22" s="20" t="inlineStr">
        <is>
          <t>23:30</t>
        </is>
      </c>
      <c r="D22" s="20" t="inlineStr">
        <is>
          <t>Spread</t>
        </is>
      </c>
      <c r="E22" s="20" t="inlineStr">
        <is>
          <t>Washington Mystics -3.5</t>
        </is>
      </c>
      <c r="F22" s="13" t="n">
        <v>0.3771</v>
      </c>
      <c r="G22" s="14" t="n">
        <v>165</v>
      </c>
      <c r="H22" s="15" t="n">
        <v>-102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37.7% (fair +165). Your call.</t>
        </is>
      </c>
    </row>
    <row r="23">
      <c r="A23" s="12" t="inlineStr">
        <is>
          <t>2026-06-26</t>
        </is>
      </c>
      <c r="B23" s="12" t="inlineStr">
        <is>
          <t>Portland Fire @ Chicago Sky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Portland Fire</t>
        </is>
      </c>
      <c r="F23" s="13" t="n">
        <v>0.4145578231292517</v>
      </c>
      <c r="G23" s="14" t="n">
        <v>141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41.5% (fair +141). Your call.</t>
        </is>
      </c>
    </row>
    <row r="24">
      <c r="A24" s="20" t="inlineStr">
        <is>
          <t>2026-06-26</t>
        </is>
      </c>
      <c r="B24" s="20" t="inlineStr">
        <is>
          <t>Portland Fire @ Chicago Sky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Chicago Sky</t>
        </is>
      </c>
      <c r="F24" s="13" t="n">
        <v>0.585415107913669</v>
      </c>
      <c r="G24" s="14" t="n">
        <v>-141</v>
      </c>
      <c r="H24" s="15" t="n">
        <v>-178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58.5% (fair -141). Your call.</t>
        </is>
      </c>
    </row>
    <row r="25">
      <c r="A25" s="12" t="inlineStr">
        <is>
          <t>2026-06-26</t>
        </is>
      </c>
      <c r="B25" s="12" t="inlineStr">
        <is>
          <t>Portland Fire @ Chicago Sky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174.5</t>
        </is>
      </c>
      <c r="F25" s="13" t="n">
        <v>0.4511881188118812</v>
      </c>
      <c r="G25" s="14" t="n">
        <v>122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45.1% (fair +122). Your call.</t>
        </is>
      </c>
    </row>
    <row r="26">
      <c r="A26" s="20" t="inlineStr">
        <is>
          <t>2026-06-26</t>
        </is>
      </c>
      <c r="B26" s="20" t="inlineStr">
        <is>
          <t>Portland Fire @ Chicago Sky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174.5</t>
        </is>
      </c>
      <c r="F26" s="13" t="n">
        <v>0.5488</v>
      </c>
      <c r="G26" s="14" t="n">
        <v>-122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54.9% (fair -122). Your call.</t>
        </is>
      </c>
    </row>
    <row r="27">
      <c r="A27" s="12" t="inlineStr">
        <is>
          <t>2026-06-26</t>
        </is>
      </c>
      <c r="B27" s="12" t="inlineStr">
        <is>
          <t>Portland Fire @ Chicago Sky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Chicago Sky -5</t>
        </is>
      </c>
      <c r="F27" s="13" t="n">
        <v>0.4211</v>
      </c>
      <c r="G27" s="14" t="n">
        <v>137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42.1% (fair +137). Your call.</t>
        </is>
      </c>
    </row>
    <row r="28">
      <c r="A28" s="20" t="inlineStr">
        <is>
          <t>2026-06-26</t>
        </is>
      </c>
      <c r="B28" s="20" t="inlineStr">
        <is>
          <t>Portland Fire @ Chicago Sky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Portland Fire +5</t>
        </is>
      </c>
      <c r="F28" s="13" t="n">
        <v>0.5789</v>
      </c>
      <c r="G28" s="14" t="n">
        <v>-137</v>
      </c>
      <c r="H28" s="15" t="n">
        <v>170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57.9% (fair -137). Your call.</t>
        </is>
      </c>
    </row>
    <row r="29">
      <c r="A29" s="12" t="inlineStr">
        <is>
          <t>2026-06-26</t>
        </is>
      </c>
      <c r="B29" s="12" t="inlineStr">
        <is>
          <t>Atlanta Dream @ Golden State Valkyries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Atlanta Dream</t>
        </is>
      </c>
      <c r="F29" s="13" t="n">
        <v>0.4851564356435643</v>
      </c>
      <c r="G29" s="14" t="n">
        <v>106</v>
      </c>
      <c r="H29" s="15" t="n">
        <v>-102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48.5% (fair +106). Your call.</t>
        </is>
      </c>
    </row>
    <row r="30">
      <c r="A30" s="20" t="inlineStr">
        <is>
          <t>2026-06-26</t>
        </is>
      </c>
      <c r="B30" s="20" t="inlineStr">
        <is>
          <t>Atlanta Dream @ Golden State Valkyries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Golden State Valkyries</t>
        </is>
      </c>
      <c r="F30" s="13" t="n">
        <v>0.51485</v>
      </c>
      <c r="G30" s="14" t="n">
        <v>-106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51.5% (fair -106). Your call.</t>
        </is>
      </c>
    </row>
    <row r="31">
      <c r="A31" s="12" t="inlineStr">
        <is>
          <t>2026-06-26</t>
        </is>
      </c>
      <c r="B31" s="12" t="inlineStr">
        <is>
          <t>Atlanta Dream @ Golden State Valkyries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164.5</t>
        </is>
      </c>
      <c r="F31" s="13" t="n">
        <v>0.5535576923076923</v>
      </c>
      <c r="G31" s="14" t="n">
        <v>-124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55.4% (fair -124). Your call.</t>
        </is>
      </c>
    </row>
    <row r="32">
      <c r="A32" s="20" t="inlineStr">
        <is>
          <t>2026-06-26</t>
        </is>
      </c>
      <c r="B32" s="20" t="inlineStr">
        <is>
          <t>Atlanta Dream @ Golden State Valkyries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164.5</t>
        </is>
      </c>
      <c r="F32" s="13" t="n">
        <v>0.4464</v>
      </c>
      <c r="G32" s="14" t="n">
        <v>124</v>
      </c>
      <c r="H32" s="15" t="n">
        <v>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44.6% (fair +124). Your call.</t>
        </is>
      </c>
    </row>
    <row r="33">
      <c r="A33" s="12" t="inlineStr">
        <is>
          <t>2026-06-26</t>
        </is>
      </c>
      <c r="B33" s="12" t="inlineStr">
        <is>
          <t>Atlanta Dream @ Golden State Valkyries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Golden State Valkyries -1.5</t>
        </is>
      </c>
      <c r="F33" s="13" t="n">
        <v>0.4785</v>
      </c>
      <c r="G33" s="14" t="n">
        <v>109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47.9% (fair +109). Your call.</t>
        </is>
      </c>
    </row>
    <row r="34">
      <c r="A34" s="20" t="inlineStr">
        <is>
          <t>2026-06-26</t>
        </is>
      </c>
      <c r="B34" s="20" t="inlineStr">
        <is>
          <t>Atlanta Dream @ Golden State Valkyries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Atlanta Dream +1.5</t>
        </is>
      </c>
      <c r="F34" s="13" t="n">
        <v>0.5215000000000001</v>
      </c>
      <c r="G34" s="14" t="n">
        <v>-109</v>
      </c>
      <c r="H34" s="15" t="n">
        <v>109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52.2% (fair -109). Your call.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8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208</v>
      </c>
      <c r="C5" s="22" t="n">
        <v>0.2482</v>
      </c>
      <c r="D5" s="21" t="n">
        <v>152</v>
      </c>
      <c r="E5" s="13" t="n">
        <v>0.4803</v>
      </c>
      <c r="F5" s="23" t="n">
        <v>6.95</v>
      </c>
      <c r="G5" s="24" t="n">
        <v>4.57</v>
      </c>
      <c r="H5" s="24" t="n">
        <v>4.62</v>
      </c>
      <c r="I5" s="13" t="n">
        <v>0.5303</v>
      </c>
    </row>
    <row r="6">
      <c r="A6" s="12" t="inlineStr">
        <is>
          <t>MLB</t>
        </is>
      </c>
      <c r="B6" s="21" t="n">
        <v>185</v>
      </c>
      <c r="C6" s="22" t="n">
        <v>0.2502</v>
      </c>
      <c r="D6" s="21" t="n">
        <v>121</v>
      </c>
      <c r="E6" s="13" t="n">
        <v>0.5124</v>
      </c>
      <c r="F6" s="23" t="n">
        <v>9.369999999999999</v>
      </c>
      <c r="G6" s="24" t="n">
        <v>7.75</v>
      </c>
      <c r="H6" s="24" t="n">
        <v>5.39</v>
      </c>
      <c r="I6" s="13" t="n">
        <v>0.5596</v>
      </c>
    </row>
    <row r="7">
      <c r="A7" s="12" t="inlineStr">
        <is>
          <t>WNBA</t>
        </is>
      </c>
      <c r="B7" s="21" t="n">
        <v>22</v>
      </c>
      <c r="C7" s="22" t="n">
        <v>0.2336</v>
      </c>
      <c r="D7" s="21" t="n">
        <v>29</v>
      </c>
      <c r="E7" s="13" t="n">
        <v>0.3448</v>
      </c>
      <c r="F7" s="23" t="n">
        <v>-3.22</v>
      </c>
      <c r="G7" s="24" t="n">
        <v>-11.11</v>
      </c>
      <c r="H7" s="24" t="n">
        <v>0.61</v>
      </c>
      <c r="I7" s="13" t="n">
        <v>0.381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10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2026-06-25 · L5 window. Each game has its own tab.</t>
        </is>
      </c>
    </row>
    <row r="4">
      <c r="A4" s="25" t="inlineStr">
        <is>
          <t>MLB: Kansas City Royals @ Tampa Bay Rays</t>
        </is>
      </c>
    </row>
    <row r="5">
      <c r="A5" s="25" t="inlineStr">
        <is>
          <t>MLB: Seattle Mariners @ Pittsburgh Pirates</t>
        </is>
      </c>
    </row>
    <row r="6">
      <c r="A6" s="25" t="inlineStr">
        <is>
          <t>MLB: Athletics @ San Francisco Giants</t>
        </is>
      </c>
    </row>
    <row r="7">
      <c r="A7" s="25" t="inlineStr">
        <is>
          <t>MLB: Houston Astros @ Detroit Tigers</t>
        </is>
      </c>
    </row>
    <row r="8">
      <c r="A8" s="25" t="inlineStr">
        <is>
          <t>MLB: Philadelphia Phillies @ Washington Nationals</t>
        </is>
      </c>
    </row>
    <row r="9">
      <c r="A9" s="25" t="inlineStr">
        <is>
          <t>MLB: Texas Rangers @ Toronto Blue Jays</t>
        </is>
      </c>
    </row>
    <row r="10">
      <c r="A10" s="25" t="inlineStr">
        <is>
          <t>MLB: Chicago Cubs @ New York Mets</t>
        </is>
      </c>
    </row>
    <row r="11">
      <c r="A11" s="25" t="inlineStr">
        <is>
          <t>MLB: New York Yankees @ Boston Red Sox</t>
        </is>
      </c>
    </row>
    <row r="12">
      <c r="A12" s="25" t="inlineStr">
        <is>
          <t>MLB: Arizona Diamondbacks @ St. Louis Cardinals</t>
        </is>
      </c>
    </row>
    <row r="13">
      <c r="A13" s="25" t="inlineStr">
        <is>
          <t>WNBA: Dallas Wings @ Las Vegas Aces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Tampa Bay Rays</t>
        </is>
      </c>
    </row>
    <row r="2">
      <c r="A2" s="2" t="inlineStr">
        <is>
          <t>MLB · 2026-06-25 · L5 window</t>
        </is>
      </c>
    </row>
    <row r="59">
      <c r="A59" s="26" t="inlineStr">
        <is>
          <t>Kansas City Royals offense vs Tampa Bay Rays defense</t>
        </is>
      </c>
    </row>
    <row r="60">
      <c r="A60" s="27" t="inlineStr">
        <is>
          <t>Stat</t>
        </is>
      </c>
      <c r="B60" s="27" t="inlineStr">
        <is>
          <t>A Season</t>
        </is>
      </c>
      <c r="C60" s="27" t="inlineStr">
        <is>
          <t>A L30</t>
        </is>
      </c>
      <c r="D60" s="27" t="inlineStr">
        <is>
          <t>A L20</t>
        </is>
      </c>
      <c r="E60" s="27" t="inlineStr">
        <is>
          <t>A L15</t>
        </is>
      </c>
      <c r="F60" s="27" t="inlineStr">
        <is>
          <t>A L10</t>
        </is>
      </c>
      <c r="G60" s="27" t="inlineStr">
        <is>
          <t>A L5</t>
        </is>
      </c>
      <c r="H60" s="27" t="inlineStr">
        <is>
          <t>A Rk</t>
        </is>
      </c>
      <c r="I60" s="27" t="inlineStr">
        <is>
          <t>Adv</t>
        </is>
      </c>
      <c r="J60" s="27" t="inlineStr">
        <is>
          <t>H Rk</t>
        </is>
      </c>
      <c r="K60" s="27" t="inlineStr">
        <is>
          <t>H L5</t>
        </is>
      </c>
      <c r="L60" s="27" t="inlineStr">
        <is>
          <t>H L10</t>
        </is>
      </c>
      <c r="M60" s="27" t="inlineStr">
        <is>
          <t>H L15</t>
        </is>
      </c>
      <c r="N60" s="27" t="inlineStr">
        <is>
          <t>H L20</t>
        </is>
      </c>
      <c r="O60" s="27" t="inlineStr">
        <is>
          <t>H L30</t>
        </is>
      </c>
      <c r="P60" s="27" t="inlineStr">
        <is>
          <t>H Season</t>
        </is>
      </c>
      <c r="Q60" s="27" t="inlineStr">
        <is>
          <t>Opp stat</t>
        </is>
      </c>
    </row>
    <row r="61">
      <c r="A61" s="28" t="inlineStr">
        <is>
          <t>Runs/G</t>
        </is>
      </c>
      <c r="B61" s="29" t="n">
        <v>4.083</v>
      </c>
      <c r="C61" s="29" t="n">
        <v>4.833</v>
      </c>
      <c r="D61" s="29" t="n">
        <v>5.05</v>
      </c>
      <c r="E61" s="29" t="n">
        <v>6.133</v>
      </c>
      <c r="F61" s="29" t="n">
        <v>6.2</v>
      </c>
      <c r="G61" s="29" t="n">
        <v>5.4</v>
      </c>
      <c r="H61" s="30" t="inlineStr">
        <is>
          <t>1st</t>
        </is>
      </c>
      <c r="I61" s="29" t="inlineStr">
        <is>
          <t>★★★</t>
        </is>
      </c>
      <c r="J61" s="31" t="inlineStr">
        <is>
          <t>26th</t>
        </is>
      </c>
      <c r="K61" s="29" t="n">
        <v>6</v>
      </c>
      <c r="L61" s="29" t="n">
        <v>5.6</v>
      </c>
      <c r="M61" s="29" t="n">
        <v>4.867</v>
      </c>
      <c r="N61" s="29" t="n">
        <v>4.8</v>
      </c>
      <c r="O61" s="29" t="n">
        <v>4.3</v>
      </c>
      <c r="P61" s="29" t="n">
        <v>4.234</v>
      </c>
      <c r="Q61" s="32" t="inlineStr">
        <is>
          <t>Opp Runs/G</t>
        </is>
      </c>
    </row>
    <row r="62">
      <c r="A62" s="28" t="inlineStr">
        <is>
          <t>Hits/G</t>
        </is>
      </c>
      <c r="B62" s="29" t="n">
        <v>8.429</v>
      </c>
      <c r="C62" s="29" t="n">
        <v>8.567</v>
      </c>
      <c r="D62" s="29" t="n">
        <v>9.050000000000001</v>
      </c>
      <c r="E62" s="29" t="n">
        <v>10.2</v>
      </c>
      <c r="F62" s="29" t="n">
        <v>10.1</v>
      </c>
      <c r="G62" s="29" t="n">
        <v>8</v>
      </c>
      <c r="H62" s="30" t="inlineStr">
        <is>
          <t>9th</t>
        </is>
      </c>
      <c r="I62" s="29" t="inlineStr">
        <is>
          <t>★★</t>
        </is>
      </c>
      <c r="J62" s="33" t="inlineStr">
        <is>
          <t>17th</t>
        </is>
      </c>
      <c r="K62" s="29" t="n">
        <v>8.199999999999999</v>
      </c>
      <c r="L62" s="29" t="n">
        <v>8.4</v>
      </c>
      <c r="M62" s="29" t="n">
        <v>8.067</v>
      </c>
      <c r="N62" s="29" t="n">
        <v>8.050000000000001</v>
      </c>
      <c r="O62" s="29" t="n">
        <v>7.8</v>
      </c>
      <c r="P62" s="29" t="n">
        <v>7.868</v>
      </c>
      <c r="Q62" s="32" t="inlineStr">
        <is>
          <t>Opp Hits/G</t>
        </is>
      </c>
    </row>
    <row r="63">
      <c r="A63" s="28" t="inlineStr">
        <is>
          <t>HR/G</t>
        </is>
      </c>
      <c r="B63" s="29" t="n">
        <v>0.97</v>
      </c>
      <c r="C63" s="29" t="n">
        <v>1.1</v>
      </c>
      <c r="D63" s="29" t="n">
        <v>1.05</v>
      </c>
      <c r="E63" s="29" t="n">
        <v>1.333</v>
      </c>
      <c r="F63" s="29" t="n">
        <v>1.1</v>
      </c>
      <c r="G63" s="29" t="n">
        <v>1.2</v>
      </c>
      <c r="H63" s="33" t="inlineStr">
        <is>
          <t>12th</t>
        </is>
      </c>
      <c r="I63" s="29" t="inlineStr"/>
      <c r="J63" s="32" t="inlineStr">
        <is>
          <t>—</t>
        </is>
      </c>
      <c r="K63" s="29" t="inlineStr">
        <is>
          <t>—</t>
        </is>
      </c>
      <c r="L63" s="29" t="inlineStr">
        <is>
          <t>—</t>
        </is>
      </c>
      <c r="M63" s="29" t="inlineStr">
        <is>
          <t>—</t>
        </is>
      </c>
      <c r="N63" s="29" t="inlineStr">
        <is>
          <t>—</t>
        </is>
      </c>
      <c r="O63" s="29" t="inlineStr">
        <is>
          <t>—</t>
        </is>
      </c>
      <c r="P63" s="29" t="inlineStr">
        <is>
          <t>—</t>
        </is>
      </c>
      <c r="Q63" s="32" t="inlineStr">
        <is>
          <t>Opp HR/G</t>
        </is>
      </c>
    </row>
    <row r="64">
      <c r="A64" s="28" t="inlineStr">
        <is>
          <t>Batter K/G</t>
        </is>
      </c>
      <c r="B64" s="29" t="n">
        <v>6.768</v>
      </c>
      <c r="C64" s="29" t="n">
        <v>6.533</v>
      </c>
      <c r="D64" s="29" t="n">
        <v>6.8</v>
      </c>
      <c r="E64" s="29" t="n">
        <v>6.667</v>
      </c>
      <c r="F64" s="29" t="n">
        <v>7</v>
      </c>
      <c r="G64" s="29" t="n">
        <v>8</v>
      </c>
      <c r="H64" s="30" t="inlineStr">
        <is>
          <t>4th</t>
        </is>
      </c>
      <c r="I64" s="29" t="inlineStr">
        <is>
          <t>★★</t>
        </is>
      </c>
      <c r="J64" s="33" t="inlineStr">
        <is>
          <t>15th</t>
        </is>
      </c>
      <c r="K64" s="29" t="n">
        <v>9.4</v>
      </c>
      <c r="L64" s="29" t="n">
        <v>8.699999999999999</v>
      </c>
      <c r="M64" s="29" t="n">
        <v>8.333</v>
      </c>
      <c r="N64" s="29" t="n">
        <v>8.800000000000001</v>
      </c>
      <c r="O64" s="29" t="n">
        <v>9.5</v>
      </c>
      <c r="P64" s="29" t="n">
        <v>8.737</v>
      </c>
      <c r="Q64" s="32" t="inlineStr">
        <is>
          <t>Opp Batter K/G</t>
        </is>
      </c>
    </row>
    <row r="65">
      <c r="A65" s="28" t="inlineStr">
        <is>
          <t>1st Inn R/G</t>
        </is>
      </c>
      <c r="B65" s="29" t="n">
        <v>0.542</v>
      </c>
      <c r="C65" s="29" t="n">
        <v>1</v>
      </c>
      <c r="D65" s="29" t="n">
        <v>1.1</v>
      </c>
      <c r="E65" s="29" t="n">
        <v>1.267</v>
      </c>
      <c r="F65" s="29" t="n">
        <v>1.2</v>
      </c>
      <c r="G65" s="29" t="n">
        <v>0.6</v>
      </c>
      <c r="H65" s="30" t="inlineStr">
        <is>
          <t>9th</t>
        </is>
      </c>
      <c r="I65" s="29" t="inlineStr">
        <is>
          <t>★★★</t>
        </is>
      </c>
      <c r="J65" s="31" t="inlineStr">
        <is>
          <t>25th</t>
        </is>
      </c>
      <c r="K65" s="29" t="n">
        <v>1.2</v>
      </c>
      <c r="L65" s="29" t="n">
        <v>0.8</v>
      </c>
      <c r="M65" s="29" t="n">
        <v>0.667</v>
      </c>
      <c r="N65" s="29" t="n">
        <v>0.65</v>
      </c>
      <c r="O65" s="29" t="n">
        <v>0.467</v>
      </c>
      <c r="P65" s="29" t="n">
        <v>0.473</v>
      </c>
      <c r="Q65" s="32" t="inlineStr">
        <is>
          <t>Opp 1st Inn R/G</t>
        </is>
      </c>
    </row>
    <row r="67">
      <c r="A67" s="26" t="inlineStr">
        <is>
          <t>Tampa Bay Rays offense vs Kansas City Royals defense</t>
        </is>
      </c>
    </row>
    <row r="68">
      <c r="A68" s="27" t="inlineStr">
        <is>
          <t>Stat</t>
        </is>
      </c>
      <c r="B68" s="27" t="inlineStr">
        <is>
          <t>A Season</t>
        </is>
      </c>
      <c r="C68" s="27" t="inlineStr">
        <is>
          <t>A L30</t>
        </is>
      </c>
      <c r="D68" s="27" t="inlineStr">
        <is>
          <t>A L20</t>
        </is>
      </c>
      <c r="E68" s="27" t="inlineStr">
        <is>
          <t>A L15</t>
        </is>
      </c>
      <c r="F68" s="27" t="inlineStr">
        <is>
          <t>A L10</t>
        </is>
      </c>
      <c r="G68" s="27" t="inlineStr">
        <is>
          <t>A L5</t>
        </is>
      </c>
      <c r="H68" s="27" t="inlineStr">
        <is>
          <t>A Rk</t>
        </is>
      </c>
      <c r="I68" s="27" t="inlineStr">
        <is>
          <t>Adv</t>
        </is>
      </c>
      <c r="J68" s="27" t="inlineStr">
        <is>
          <t>H Rk</t>
        </is>
      </c>
      <c r="K68" s="27" t="inlineStr">
        <is>
          <t>H L5</t>
        </is>
      </c>
      <c r="L68" s="27" t="inlineStr">
        <is>
          <t>H L10</t>
        </is>
      </c>
      <c r="M68" s="27" t="inlineStr">
        <is>
          <t>H L15</t>
        </is>
      </c>
      <c r="N68" s="27" t="inlineStr">
        <is>
          <t>H L20</t>
        </is>
      </c>
      <c r="O68" s="27" t="inlineStr">
        <is>
          <t>H L30</t>
        </is>
      </c>
      <c r="P68" s="27" t="inlineStr">
        <is>
          <t>H Season</t>
        </is>
      </c>
      <c r="Q68" s="27" t="inlineStr">
        <is>
          <t>Opp stat</t>
        </is>
      </c>
    </row>
    <row r="69">
      <c r="A69" s="28" t="inlineStr">
        <is>
          <t>Runs/G</t>
        </is>
      </c>
      <c r="B69" s="29" t="n">
        <v>4.437</v>
      </c>
      <c r="C69" s="29" t="n">
        <v>4.033</v>
      </c>
      <c r="D69" s="29" t="n">
        <v>3.55</v>
      </c>
      <c r="E69" s="29" t="n">
        <v>3.667</v>
      </c>
      <c r="F69" s="29" t="n">
        <v>3.9</v>
      </c>
      <c r="G69" s="29" t="n">
        <v>3.6</v>
      </c>
      <c r="H69" s="33" t="inlineStr">
        <is>
          <t>14th</t>
        </is>
      </c>
      <c r="I69" s="29" t="inlineStr"/>
      <c r="J69" s="30" t="inlineStr">
        <is>
          <t>6th</t>
        </is>
      </c>
      <c r="K69" s="29" t="n">
        <v>3</v>
      </c>
      <c r="L69" s="29" t="n">
        <v>3.1</v>
      </c>
      <c r="M69" s="29" t="n">
        <v>4.467</v>
      </c>
      <c r="N69" s="29" t="n">
        <v>4.5</v>
      </c>
      <c r="O69" s="29" t="n">
        <v>4.033</v>
      </c>
      <c r="P69" s="29" t="n">
        <v>4.012</v>
      </c>
      <c r="Q69" s="32" t="inlineStr">
        <is>
          <t>Opp Runs/G</t>
        </is>
      </c>
    </row>
    <row r="70">
      <c r="A70" s="28" t="inlineStr">
        <is>
          <t>Hits/G</t>
        </is>
      </c>
      <c r="B70" s="29" t="n">
        <v>8.521000000000001</v>
      </c>
      <c r="C70" s="29" t="n">
        <v>8.4</v>
      </c>
      <c r="D70" s="29" t="n">
        <v>8.300000000000001</v>
      </c>
      <c r="E70" s="29" t="n">
        <v>8.667</v>
      </c>
      <c r="F70" s="29" t="n">
        <v>8.5</v>
      </c>
      <c r="G70" s="29" t="n">
        <v>9.6</v>
      </c>
      <c r="H70" s="30" t="inlineStr">
        <is>
          <t>3rd</t>
        </is>
      </c>
      <c r="I70" s="29" t="inlineStr"/>
      <c r="J70" s="30" t="inlineStr">
        <is>
          <t>2nd</t>
        </is>
      </c>
      <c r="K70" s="29" t="n">
        <v>6.8</v>
      </c>
      <c r="L70" s="29" t="n">
        <v>6.3</v>
      </c>
      <c r="M70" s="29" t="n">
        <v>7.867</v>
      </c>
      <c r="N70" s="29" t="n">
        <v>8.1</v>
      </c>
      <c r="O70" s="29" t="n">
        <v>7.9</v>
      </c>
      <c r="P70" s="29" t="n">
        <v>8.185</v>
      </c>
      <c r="Q70" s="32" t="inlineStr">
        <is>
          <t>Opp Hits/G</t>
        </is>
      </c>
    </row>
    <row r="71">
      <c r="A71" s="28" t="inlineStr">
        <is>
          <t>HR/G</t>
        </is>
      </c>
      <c r="B71" s="29" t="n">
        <v>1.114</v>
      </c>
      <c r="C71" s="29" t="n">
        <v>1.133</v>
      </c>
      <c r="D71" s="29" t="n">
        <v>1.15</v>
      </c>
      <c r="E71" s="29" t="n">
        <v>1</v>
      </c>
      <c r="F71" s="29" t="n">
        <v>1</v>
      </c>
      <c r="G71" s="29" t="n">
        <v>1</v>
      </c>
      <c r="H71" s="33" t="inlineStr">
        <is>
          <t>17th</t>
        </is>
      </c>
      <c r="I71" s="29" t="inlineStr"/>
      <c r="J71" s="32" t="inlineStr">
        <is>
          <t>—</t>
        </is>
      </c>
      <c r="K71" s="29" t="inlineStr">
        <is>
          <t>—</t>
        </is>
      </c>
      <c r="L71" s="29" t="inlineStr">
        <is>
          <t>—</t>
        </is>
      </c>
      <c r="M71" s="29" t="inlineStr">
        <is>
          <t>—</t>
        </is>
      </c>
      <c r="N71" s="29" t="inlineStr">
        <is>
          <t>—</t>
        </is>
      </c>
      <c r="O71" s="29" t="inlineStr">
        <is>
          <t>—</t>
        </is>
      </c>
      <c r="P71" s="29" t="inlineStr">
        <is>
          <t>—</t>
        </is>
      </c>
      <c r="Q71" s="32" t="inlineStr">
        <is>
          <t>Opp HR/G</t>
        </is>
      </c>
    </row>
    <row r="72">
      <c r="A72" s="28" t="inlineStr">
        <is>
          <t>Batter K/G</t>
        </is>
      </c>
      <c r="B72" s="29" t="n">
        <v>8.611000000000001</v>
      </c>
      <c r="C72" s="29" t="n">
        <v>8.967000000000001</v>
      </c>
      <c r="D72" s="29" t="n">
        <v>9.5</v>
      </c>
      <c r="E72" s="29" t="n">
        <v>9.667</v>
      </c>
      <c r="F72" s="29" t="n">
        <v>9.199999999999999</v>
      </c>
      <c r="G72" s="29" t="n">
        <v>10.2</v>
      </c>
      <c r="H72" s="33" t="inlineStr">
        <is>
          <t>18th</t>
        </is>
      </c>
      <c r="I72" s="29" t="inlineStr"/>
      <c r="J72" s="33" t="inlineStr">
        <is>
          <t>11th</t>
        </is>
      </c>
      <c r="K72" s="29" t="n">
        <v>9.800000000000001</v>
      </c>
      <c r="L72" s="29" t="n">
        <v>8.5</v>
      </c>
      <c r="M72" s="29" t="n">
        <v>7.933</v>
      </c>
      <c r="N72" s="29" t="n">
        <v>8.050000000000001</v>
      </c>
      <c r="O72" s="29" t="n">
        <v>8.067</v>
      </c>
      <c r="P72" s="29" t="n">
        <v>7.857</v>
      </c>
      <c r="Q72" s="32" t="inlineStr">
        <is>
          <t>Opp Batter K/G</t>
        </is>
      </c>
    </row>
    <row r="73">
      <c r="A73" s="28" t="inlineStr">
        <is>
          <t>1st Inn R/G</t>
        </is>
      </c>
      <c r="B73" s="29" t="n">
        <v>0.587</v>
      </c>
      <c r="C73" s="29" t="n">
        <v>0.867</v>
      </c>
      <c r="D73" s="29" t="n">
        <v>0.7</v>
      </c>
      <c r="E73" s="29" t="n">
        <v>0.667</v>
      </c>
      <c r="F73" s="29" t="n">
        <v>0.6</v>
      </c>
      <c r="G73" s="29" t="n">
        <v>0.4</v>
      </c>
      <c r="H73" s="33" t="inlineStr">
        <is>
          <t>16th</t>
        </is>
      </c>
      <c r="I73" s="29" t="inlineStr"/>
      <c r="J73" s="30" t="inlineStr">
        <is>
          <t>3rd</t>
        </is>
      </c>
      <c r="K73" s="29" t="n">
        <v>0</v>
      </c>
      <c r="L73" s="29" t="n">
        <v>0.1</v>
      </c>
      <c r="M73" s="29" t="n">
        <v>0.467</v>
      </c>
      <c r="N73" s="29" t="n">
        <v>0.6</v>
      </c>
      <c r="O73" s="29" t="n">
        <v>0.5</v>
      </c>
      <c r="P73" s="29" t="n">
        <v>0.399</v>
      </c>
      <c r="Q73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Pittsburgh Pirates</t>
        </is>
      </c>
    </row>
    <row r="2">
      <c r="A2" s="2" t="inlineStr">
        <is>
          <t>MLB · 2026-06-25 · L5 window</t>
        </is>
      </c>
    </row>
    <row r="59">
      <c r="A59" s="26" t="inlineStr">
        <is>
          <t>Seattle Mariners offense vs Pittsburgh Pirates defense</t>
        </is>
      </c>
    </row>
    <row r="60">
      <c r="A60" s="27" t="inlineStr">
        <is>
          <t>Stat</t>
        </is>
      </c>
      <c r="B60" s="27" t="inlineStr">
        <is>
          <t>A Season</t>
        </is>
      </c>
      <c r="C60" s="27" t="inlineStr">
        <is>
          <t>A L30</t>
        </is>
      </c>
      <c r="D60" s="27" t="inlineStr">
        <is>
          <t>A L20</t>
        </is>
      </c>
      <c r="E60" s="27" t="inlineStr">
        <is>
          <t>A L15</t>
        </is>
      </c>
      <c r="F60" s="27" t="inlineStr">
        <is>
          <t>A L10</t>
        </is>
      </c>
      <c r="G60" s="27" t="inlineStr">
        <is>
          <t>A L5</t>
        </is>
      </c>
      <c r="H60" s="27" t="inlineStr">
        <is>
          <t>A Rk</t>
        </is>
      </c>
      <c r="I60" s="27" t="inlineStr">
        <is>
          <t>Adv</t>
        </is>
      </c>
      <c r="J60" s="27" t="inlineStr">
        <is>
          <t>H Rk</t>
        </is>
      </c>
      <c r="K60" s="27" t="inlineStr">
        <is>
          <t>H L5</t>
        </is>
      </c>
      <c r="L60" s="27" t="inlineStr">
        <is>
          <t>H L10</t>
        </is>
      </c>
      <c r="M60" s="27" t="inlineStr">
        <is>
          <t>H L15</t>
        </is>
      </c>
      <c r="N60" s="27" t="inlineStr">
        <is>
          <t>H L20</t>
        </is>
      </c>
      <c r="O60" s="27" t="inlineStr">
        <is>
          <t>H L30</t>
        </is>
      </c>
      <c r="P60" s="27" t="inlineStr">
        <is>
          <t>H Season</t>
        </is>
      </c>
      <c r="Q60" s="27" t="inlineStr">
        <is>
          <t>Opp stat</t>
        </is>
      </c>
    </row>
    <row r="61">
      <c r="A61" s="28" t="inlineStr">
        <is>
          <t>Runs/G</t>
        </is>
      </c>
      <c r="B61" s="29" t="n">
        <v>4.782</v>
      </c>
      <c r="C61" s="29" t="n">
        <v>4.8</v>
      </c>
      <c r="D61" s="29" t="n">
        <v>4.35</v>
      </c>
      <c r="E61" s="29" t="n">
        <v>3.667</v>
      </c>
      <c r="F61" s="29" t="n">
        <v>4.4</v>
      </c>
      <c r="G61" s="29" t="n">
        <v>3.4</v>
      </c>
      <c r="H61" s="33" t="inlineStr">
        <is>
          <t>19th</t>
        </is>
      </c>
      <c r="I61" s="29" t="inlineStr"/>
      <c r="J61" s="30" t="inlineStr">
        <is>
          <t>3rd</t>
        </is>
      </c>
      <c r="K61" s="29" t="n">
        <v>2.6</v>
      </c>
      <c r="L61" s="29" t="n">
        <v>2.7</v>
      </c>
      <c r="M61" s="29" t="n">
        <v>3.067</v>
      </c>
      <c r="N61" s="29" t="n">
        <v>3.4</v>
      </c>
      <c r="O61" s="29" t="n">
        <v>3.367</v>
      </c>
      <c r="P61" s="29" t="n">
        <v>3.964</v>
      </c>
      <c r="Q61" s="32" t="inlineStr">
        <is>
          <t>Opp Runs/G</t>
        </is>
      </c>
    </row>
    <row r="62">
      <c r="A62" s="28" t="inlineStr">
        <is>
          <t>Hits/G</t>
        </is>
      </c>
      <c r="B62" s="29" t="n">
        <v>8.352</v>
      </c>
      <c r="C62" s="29" t="n">
        <v>8.199999999999999</v>
      </c>
      <c r="D62" s="29" t="n">
        <v>7.65</v>
      </c>
      <c r="E62" s="29" t="n">
        <v>7.267</v>
      </c>
      <c r="F62" s="29" t="n">
        <v>7.4</v>
      </c>
      <c r="G62" s="29" t="n">
        <v>6.6</v>
      </c>
      <c r="H62" s="31" t="inlineStr">
        <is>
          <t>21st</t>
        </is>
      </c>
      <c r="I62" s="29" t="inlineStr"/>
      <c r="J62" s="33" t="inlineStr">
        <is>
          <t>14th</t>
        </is>
      </c>
      <c r="K62" s="29" t="n">
        <v>7.8</v>
      </c>
      <c r="L62" s="29" t="n">
        <v>6.7</v>
      </c>
      <c r="M62" s="29" t="n">
        <v>7.2</v>
      </c>
      <c r="N62" s="29" t="n">
        <v>7.5</v>
      </c>
      <c r="O62" s="29" t="n">
        <v>7.467</v>
      </c>
      <c r="P62" s="29" t="n">
        <v>7.765</v>
      </c>
      <c r="Q62" s="32" t="inlineStr">
        <is>
          <t>Opp Hits/G</t>
        </is>
      </c>
    </row>
    <row r="63">
      <c r="A63" s="28" t="inlineStr">
        <is>
          <t>HR/G</t>
        </is>
      </c>
      <c r="B63" s="29" t="n">
        <v>1.503</v>
      </c>
      <c r="C63" s="29" t="n">
        <v>1.6</v>
      </c>
      <c r="D63" s="29" t="n">
        <v>1.55</v>
      </c>
      <c r="E63" s="29" t="n">
        <v>1.4</v>
      </c>
      <c r="F63" s="29" t="n">
        <v>1.7</v>
      </c>
      <c r="G63" s="29" t="n">
        <v>2</v>
      </c>
      <c r="H63" s="30" t="inlineStr">
        <is>
          <t>3rd</t>
        </is>
      </c>
      <c r="I63" s="29" t="inlineStr"/>
      <c r="J63" s="32" t="inlineStr">
        <is>
          <t>—</t>
        </is>
      </c>
      <c r="K63" s="29" t="inlineStr">
        <is>
          <t>—</t>
        </is>
      </c>
      <c r="L63" s="29" t="inlineStr">
        <is>
          <t>—</t>
        </is>
      </c>
      <c r="M63" s="29" t="inlineStr">
        <is>
          <t>—</t>
        </is>
      </c>
      <c r="N63" s="29" t="inlineStr">
        <is>
          <t>—</t>
        </is>
      </c>
      <c r="O63" s="29" t="inlineStr">
        <is>
          <t>—</t>
        </is>
      </c>
      <c r="P63" s="29" t="inlineStr">
        <is>
          <t>—</t>
        </is>
      </c>
      <c r="Q63" s="32" t="inlineStr">
        <is>
          <t>Opp HR/G</t>
        </is>
      </c>
    </row>
    <row r="64">
      <c r="A64" s="28" t="inlineStr">
        <is>
          <t>Batter K/G</t>
        </is>
      </c>
      <c r="B64" s="29" t="n">
        <v>9.039</v>
      </c>
      <c r="C64" s="29" t="n">
        <v>9.933</v>
      </c>
      <c r="D64" s="29" t="n">
        <v>10.8</v>
      </c>
      <c r="E64" s="29" t="n">
        <v>11.333</v>
      </c>
      <c r="F64" s="29" t="n">
        <v>11.1</v>
      </c>
      <c r="G64" s="29" t="n">
        <v>9.199999999999999</v>
      </c>
      <c r="H64" s="33" t="inlineStr">
        <is>
          <t>12th</t>
        </is>
      </c>
      <c r="I64" s="29" t="inlineStr"/>
      <c r="J64" s="30" t="inlineStr">
        <is>
          <t>10th</t>
        </is>
      </c>
      <c r="K64" s="29" t="n">
        <v>10</v>
      </c>
      <c r="L64" s="29" t="n">
        <v>9.5</v>
      </c>
      <c r="M64" s="29" t="n">
        <v>9.4</v>
      </c>
      <c r="N64" s="29" t="n">
        <v>9.5</v>
      </c>
      <c r="O64" s="29" t="n">
        <v>9.333</v>
      </c>
      <c r="P64" s="29" t="n">
        <v>8.114000000000001</v>
      </c>
      <c r="Q64" s="32" t="inlineStr">
        <is>
          <t>Opp Batter K/G</t>
        </is>
      </c>
    </row>
    <row r="65">
      <c r="A65" s="28" t="inlineStr">
        <is>
          <t>1st Inn R/G</t>
        </is>
      </c>
      <c r="B65" s="29" t="n">
        <v>0.52</v>
      </c>
      <c r="C65" s="29" t="n">
        <v>0.6</v>
      </c>
      <c r="D65" s="29" t="n">
        <v>0.55</v>
      </c>
      <c r="E65" s="29" t="n">
        <v>0.467</v>
      </c>
      <c r="F65" s="29" t="n">
        <v>0.6</v>
      </c>
      <c r="G65" s="29" t="n">
        <v>0.6</v>
      </c>
      <c r="H65" s="33" t="inlineStr">
        <is>
          <t>13th</t>
        </is>
      </c>
      <c r="I65" s="29" t="inlineStr">
        <is>
          <t>★</t>
        </is>
      </c>
      <c r="J65" s="33" t="inlineStr">
        <is>
          <t>19th</t>
        </is>
      </c>
      <c r="K65" s="29" t="n">
        <v>0.6</v>
      </c>
      <c r="L65" s="29" t="n">
        <v>0.7</v>
      </c>
      <c r="M65" s="29" t="n">
        <v>0.6</v>
      </c>
      <c r="N65" s="29" t="n">
        <v>0.75</v>
      </c>
      <c r="O65" s="29" t="n">
        <v>0.533</v>
      </c>
      <c r="P65" s="29" t="n">
        <v>0.422</v>
      </c>
      <c r="Q65" s="32" t="inlineStr">
        <is>
          <t>Opp 1st Inn R/G</t>
        </is>
      </c>
    </row>
    <row r="67">
      <c r="A67" s="26" t="inlineStr">
        <is>
          <t>Pittsburgh Pirates offense vs Seattle Mariners defense</t>
        </is>
      </c>
    </row>
    <row r="68">
      <c r="A68" s="27" t="inlineStr">
        <is>
          <t>Stat</t>
        </is>
      </c>
      <c r="B68" s="27" t="inlineStr">
        <is>
          <t>A Season</t>
        </is>
      </c>
      <c r="C68" s="27" t="inlineStr">
        <is>
          <t>A L30</t>
        </is>
      </c>
      <c r="D68" s="27" t="inlineStr">
        <is>
          <t>A L20</t>
        </is>
      </c>
      <c r="E68" s="27" t="inlineStr">
        <is>
          <t>A L15</t>
        </is>
      </c>
      <c r="F68" s="27" t="inlineStr">
        <is>
          <t>A L10</t>
        </is>
      </c>
      <c r="G68" s="27" t="inlineStr">
        <is>
          <t>A L5</t>
        </is>
      </c>
      <c r="H68" s="27" t="inlineStr">
        <is>
          <t>A Rk</t>
        </is>
      </c>
      <c r="I68" s="27" t="inlineStr">
        <is>
          <t>Adv</t>
        </is>
      </c>
      <c r="J68" s="27" t="inlineStr">
        <is>
          <t>H Rk</t>
        </is>
      </c>
      <c r="K68" s="27" t="inlineStr">
        <is>
          <t>H L5</t>
        </is>
      </c>
      <c r="L68" s="27" t="inlineStr">
        <is>
          <t>H L10</t>
        </is>
      </c>
      <c r="M68" s="27" t="inlineStr">
        <is>
          <t>H L15</t>
        </is>
      </c>
      <c r="N68" s="27" t="inlineStr">
        <is>
          <t>H L20</t>
        </is>
      </c>
      <c r="O68" s="27" t="inlineStr">
        <is>
          <t>H L30</t>
        </is>
      </c>
      <c r="P68" s="27" t="inlineStr">
        <is>
          <t>H Season</t>
        </is>
      </c>
      <c r="Q68" s="27" t="inlineStr">
        <is>
          <t>Opp stat</t>
        </is>
      </c>
    </row>
    <row r="69">
      <c r="A69" s="28" t="inlineStr">
        <is>
          <t>Runs/G</t>
        </is>
      </c>
      <c r="B69" s="29" t="n">
        <v>3.53</v>
      </c>
      <c r="C69" s="29" t="n">
        <v>3.667</v>
      </c>
      <c r="D69" s="29" t="n">
        <v>3.2</v>
      </c>
      <c r="E69" s="29" t="n">
        <v>3.733</v>
      </c>
      <c r="F69" s="29" t="n">
        <v>4.2</v>
      </c>
      <c r="G69" s="29" t="n">
        <v>3.6</v>
      </c>
      <c r="H69" s="33" t="inlineStr">
        <is>
          <t>16th</t>
        </is>
      </c>
      <c r="I69" s="29" t="inlineStr">
        <is>
          <t>★★★</t>
        </is>
      </c>
      <c r="J69" s="31" t="inlineStr">
        <is>
          <t>28th</t>
        </is>
      </c>
      <c r="K69" s="29" t="n">
        <v>6.6</v>
      </c>
      <c r="L69" s="29" t="n">
        <v>5.2</v>
      </c>
      <c r="M69" s="29" t="n">
        <v>4.733</v>
      </c>
      <c r="N69" s="29" t="n">
        <v>4.25</v>
      </c>
      <c r="O69" s="29" t="n">
        <v>3.8</v>
      </c>
      <c r="P69" s="29" t="n">
        <v>4.346</v>
      </c>
      <c r="Q69" s="32" t="inlineStr">
        <is>
          <t>Opp Runs/G</t>
        </is>
      </c>
    </row>
    <row r="70">
      <c r="A70" s="28" t="inlineStr">
        <is>
          <t>Hits/G</t>
        </is>
      </c>
      <c r="B70" s="29" t="n">
        <v>7.602</v>
      </c>
      <c r="C70" s="29" t="n">
        <v>7.333</v>
      </c>
      <c r="D70" s="29" t="n">
        <v>7.15</v>
      </c>
      <c r="E70" s="29" t="n">
        <v>7.8</v>
      </c>
      <c r="F70" s="29" t="n">
        <v>8.800000000000001</v>
      </c>
      <c r="G70" s="29" t="n">
        <v>8.199999999999999</v>
      </c>
      <c r="H70" s="30" t="inlineStr">
        <is>
          <t>8th</t>
        </is>
      </c>
      <c r="I70" s="29" t="inlineStr">
        <is>
          <t>★★★</t>
        </is>
      </c>
      <c r="J70" s="31" t="inlineStr">
        <is>
          <t>29th</t>
        </is>
      </c>
      <c r="K70" s="29" t="n">
        <v>11.4</v>
      </c>
      <c r="L70" s="29" t="n">
        <v>9.300000000000001</v>
      </c>
      <c r="M70" s="29" t="n">
        <v>8.266999999999999</v>
      </c>
      <c r="N70" s="29" t="n">
        <v>7.95</v>
      </c>
      <c r="O70" s="29" t="n">
        <v>7.767</v>
      </c>
      <c r="P70" s="29" t="n">
        <v>8.291</v>
      </c>
      <c r="Q70" s="32" t="inlineStr">
        <is>
          <t>Opp Hits/G</t>
        </is>
      </c>
    </row>
    <row r="71">
      <c r="A71" s="28" t="inlineStr">
        <is>
          <t>HR/G</t>
        </is>
      </c>
      <c r="B71" s="29" t="n">
        <v>0.705</v>
      </c>
      <c r="C71" s="29" t="n">
        <v>0.7</v>
      </c>
      <c r="D71" s="29" t="n">
        <v>0.75</v>
      </c>
      <c r="E71" s="29" t="n">
        <v>0.8</v>
      </c>
      <c r="F71" s="29" t="n">
        <v>1</v>
      </c>
      <c r="G71" s="29" t="n">
        <v>0.8</v>
      </c>
      <c r="H71" s="31" t="inlineStr">
        <is>
          <t>26th</t>
        </is>
      </c>
      <c r="I71" s="29" t="inlineStr"/>
      <c r="J71" s="32" t="inlineStr">
        <is>
          <t>—</t>
        </is>
      </c>
      <c r="K71" s="29" t="inlineStr">
        <is>
          <t>—</t>
        </is>
      </c>
      <c r="L71" s="29" t="inlineStr">
        <is>
          <t>—</t>
        </is>
      </c>
      <c r="M71" s="29" t="inlineStr">
        <is>
          <t>—</t>
        </is>
      </c>
      <c r="N71" s="29" t="inlineStr">
        <is>
          <t>—</t>
        </is>
      </c>
      <c r="O71" s="29" t="inlineStr">
        <is>
          <t>—</t>
        </is>
      </c>
      <c r="P71" s="29" t="inlineStr">
        <is>
          <t>—</t>
        </is>
      </c>
      <c r="Q71" s="32" t="inlineStr">
        <is>
          <t>Opp HR/G</t>
        </is>
      </c>
    </row>
    <row r="72">
      <c r="A72" s="28" t="inlineStr">
        <is>
          <t>Batter K/G</t>
        </is>
      </c>
      <c r="B72" s="29" t="n">
        <v>8.849</v>
      </c>
      <c r="C72" s="29" t="n">
        <v>9.4</v>
      </c>
      <c r="D72" s="29" t="n">
        <v>9.35</v>
      </c>
      <c r="E72" s="29" t="n">
        <v>8.933</v>
      </c>
      <c r="F72" s="29" t="n">
        <v>9.1</v>
      </c>
      <c r="G72" s="29" t="n">
        <v>10.2</v>
      </c>
      <c r="H72" s="31" t="inlineStr">
        <is>
          <t>21st</t>
        </is>
      </c>
      <c r="I72" s="29" t="inlineStr">
        <is>
          <t>★★</t>
        </is>
      </c>
      <c r="J72" s="31" t="inlineStr">
        <is>
          <t>30th</t>
        </is>
      </c>
      <c r="K72" s="29" t="n">
        <v>6.2</v>
      </c>
      <c r="L72" s="29" t="n">
        <v>6.9</v>
      </c>
      <c r="M72" s="29" t="n">
        <v>8.333</v>
      </c>
      <c r="N72" s="29" t="n">
        <v>8.800000000000001</v>
      </c>
      <c r="O72" s="29" t="n">
        <v>9.699999999999999</v>
      </c>
      <c r="P72" s="29" t="n">
        <v>8.693</v>
      </c>
      <c r="Q72" s="32" t="inlineStr">
        <is>
          <t>Opp Batter K/G</t>
        </is>
      </c>
    </row>
    <row r="73">
      <c r="A73" s="28" t="inlineStr">
        <is>
          <t>1st Inn R/G</t>
        </is>
      </c>
      <c r="B73" s="29" t="n">
        <v>0.5</v>
      </c>
      <c r="C73" s="29" t="n">
        <v>0.867</v>
      </c>
      <c r="D73" s="29" t="n">
        <v>0.7</v>
      </c>
      <c r="E73" s="29" t="n">
        <v>0.8</v>
      </c>
      <c r="F73" s="29" t="n">
        <v>0.8</v>
      </c>
      <c r="G73" s="29" t="n">
        <v>0</v>
      </c>
      <c r="H73" s="31" t="inlineStr">
        <is>
          <t>29th</t>
        </is>
      </c>
      <c r="I73" s="29" t="inlineStr"/>
      <c r="J73" s="33" t="inlineStr">
        <is>
          <t>11th</t>
        </is>
      </c>
      <c r="K73" s="29" t="n">
        <v>0.2</v>
      </c>
      <c r="L73" s="29" t="n">
        <v>0.4</v>
      </c>
      <c r="M73" s="29" t="n">
        <v>0.267</v>
      </c>
      <c r="N73" s="29" t="n">
        <v>0.2</v>
      </c>
      <c r="O73" s="29" t="n">
        <v>0.267</v>
      </c>
      <c r="P73" s="29" t="n">
        <v>0.441</v>
      </c>
      <c r="Q73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San Francisco Giants</t>
        </is>
      </c>
    </row>
    <row r="2">
      <c r="A2" s="2" t="inlineStr">
        <is>
          <t>MLB · 2026-06-25 · L5 window</t>
        </is>
      </c>
    </row>
    <row r="59">
      <c r="A59" s="26" t="inlineStr">
        <is>
          <t>Athletics offense vs San Francisco Giants defense</t>
        </is>
      </c>
    </row>
    <row r="60">
      <c r="A60" s="27" t="inlineStr">
        <is>
          <t>Stat</t>
        </is>
      </c>
      <c r="B60" s="27" t="inlineStr">
        <is>
          <t>A Season</t>
        </is>
      </c>
      <c r="C60" s="27" t="inlineStr">
        <is>
          <t>A L30</t>
        </is>
      </c>
      <c r="D60" s="27" t="inlineStr">
        <is>
          <t>A L20</t>
        </is>
      </c>
      <c r="E60" s="27" t="inlineStr">
        <is>
          <t>A L15</t>
        </is>
      </c>
      <c r="F60" s="27" t="inlineStr">
        <is>
          <t>A L10</t>
        </is>
      </c>
      <c r="G60" s="27" t="inlineStr">
        <is>
          <t>A L5</t>
        </is>
      </c>
      <c r="H60" s="27" t="inlineStr">
        <is>
          <t>A Rk</t>
        </is>
      </c>
      <c r="I60" s="27" t="inlineStr">
        <is>
          <t>Adv</t>
        </is>
      </c>
      <c r="J60" s="27" t="inlineStr">
        <is>
          <t>H Rk</t>
        </is>
      </c>
      <c r="K60" s="27" t="inlineStr">
        <is>
          <t>H L5</t>
        </is>
      </c>
      <c r="L60" s="27" t="inlineStr">
        <is>
          <t>H L10</t>
        </is>
      </c>
      <c r="M60" s="27" t="inlineStr">
        <is>
          <t>H L15</t>
        </is>
      </c>
      <c r="N60" s="27" t="inlineStr">
        <is>
          <t>H L20</t>
        </is>
      </c>
      <c r="O60" s="27" t="inlineStr">
        <is>
          <t>H L30</t>
        </is>
      </c>
      <c r="P60" s="27" t="inlineStr">
        <is>
          <t>H Season</t>
        </is>
      </c>
      <c r="Q60" s="27" t="inlineStr">
        <is>
          <t>Opp stat</t>
        </is>
      </c>
    </row>
    <row r="61">
      <c r="A61" s="28" t="inlineStr">
        <is>
          <t>Runs/G</t>
        </is>
      </c>
      <c r="B61" s="29" t="n">
        <v>4.569</v>
      </c>
      <c r="C61" s="29" t="n">
        <v>4.7</v>
      </c>
      <c r="D61" s="29" t="n">
        <v>4.25</v>
      </c>
      <c r="E61" s="29" t="n">
        <v>4</v>
      </c>
      <c r="F61" s="29" t="n">
        <v>3.3</v>
      </c>
      <c r="G61" s="29" t="n">
        <v>3.8</v>
      </c>
      <c r="H61" s="33" t="inlineStr">
        <is>
          <t>13th</t>
        </is>
      </c>
      <c r="I61" s="29" t="inlineStr"/>
      <c r="J61" s="30" t="inlineStr">
        <is>
          <t>10th</t>
        </is>
      </c>
      <c r="K61" s="29" t="n">
        <v>3.6</v>
      </c>
      <c r="L61" s="29" t="n">
        <v>4</v>
      </c>
      <c r="M61" s="29" t="n">
        <v>5.2</v>
      </c>
      <c r="N61" s="29" t="n">
        <v>4.8</v>
      </c>
      <c r="O61" s="29" t="n">
        <v>4.733</v>
      </c>
      <c r="P61" s="29" t="n">
        <v>4.247</v>
      </c>
      <c r="Q61" s="32" t="inlineStr">
        <is>
          <t>Opp Runs/G</t>
        </is>
      </c>
    </row>
    <row r="62">
      <c r="A62" s="28" t="inlineStr">
        <is>
          <t>Hits/G</t>
        </is>
      </c>
      <c r="B62" s="29" t="n">
        <v>8.712999999999999</v>
      </c>
      <c r="C62" s="29" t="n">
        <v>8.766999999999999</v>
      </c>
      <c r="D62" s="29" t="n">
        <v>8.5</v>
      </c>
      <c r="E62" s="29" t="n">
        <v>7.867</v>
      </c>
      <c r="F62" s="29" t="n">
        <v>7.1</v>
      </c>
      <c r="G62" s="29" t="n">
        <v>8.199999999999999</v>
      </c>
      <c r="H62" s="30" t="inlineStr">
        <is>
          <t>7th</t>
        </is>
      </c>
      <c r="I62" s="29" t="inlineStr">
        <is>
          <t>★</t>
        </is>
      </c>
      <c r="J62" s="33" t="inlineStr">
        <is>
          <t>13th</t>
        </is>
      </c>
      <c r="K62" s="29" t="n">
        <v>7.8</v>
      </c>
      <c r="L62" s="29" t="n">
        <v>7.7</v>
      </c>
      <c r="M62" s="29" t="n">
        <v>9.199999999999999</v>
      </c>
      <c r="N62" s="29" t="n">
        <v>8.85</v>
      </c>
      <c r="O62" s="29" t="n">
        <v>8.9</v>
      </c>
      <c r="P62" s="29" t="n">
        <v>8.416</v>
      </c>
      <c r="Q62" s="32" t="inlineStr">
        <is>
          <t>Opp Hits/G</t>
        </is>
      </c>
    </row>
    <row r="63">
      <c r="A63" s="28" t="inlineStr">
        <is>
          <t>HR/G</t>
        </is>
      </c>
      <c r="B63" s="29" t="n">
        <v>1.371</v>
      </c>
      <c r="C63" s="29" t="n">
        <v>1.3</v>
      </c>
      <c r="D63" s="29" t="n">
        <v>1.3</v>
      </c>
      <c r="E63" s="29" t="n">
        <v>1.2</v>
      </c>
      <c r="F63" s="29" t="n">
        <v>0.8</v>
      </c>
      <c r="G63" s="29" t="n">
        <v>1</v>
      </c>
      <c r="H63" s="33" t="inlineStr">
        <is>
          <t>18th</t>
        </is>
      </c>
      <c r="I63" s="29" t="inlineStr"/>
      <c r="J63" s="32" t="inlineStr">
        <is>
          <t>—</t>
        </is>
      </c>
      <c r="K63" s="29" t="inlineStr">
        <is>
          <t>—</t>
        </is>
      </c>
      <c r="L63" s="29" t="inlineStr">
        <is>
          <t>—</t>
        </is>
      </c>
      <c r="M63" s="29" t="inlineStr">
        <is>
          <t>—</t>
        </is>
      </c>
      <c r="N63" s="29" t="inlineStr">
        <is>
          <t>—</t>
        </is>
      </c>
      <c r="O63" s="29" t="inlineStr">
        <is>
          <t>—</t>
        </is>
      </c>
      <c r="P63" s="29" t="inlineStr">
        <is>
          <t>—</t>
        </is>
      </c>
      <c r="Q63" s="32" t="inlineStr">
        <is>
          <t>Opp HR/G</t>
        </is>
      </c>
    </row>
    <row r="64">
      <c r="A64" s="28" t="inlineStr">
        <is>
          <t>Batter K/G</t>
        </is>
      </c>
      <c r="B64" s="29" t="n">
        <v>8.605</v>
      </c>
      <c r="C64" s="29" t="n">
        <v>9.067</v>
      </c>
      <c r="D64" s="29" t="n">
        <v>9.1</v>
      </c>
      <c r="E64" s="29" t="n">
        <v>9.199999999999999</v>
      </c>
      <c r="F64" s="29" t="n">
        <v>9.5</v>
      </c>
      <c r="G64" s="29" t="n">
        <v>9.800000000000001</v>
      </c>
      <c r="H64" s="33" t="inlineStr">
        <is>
          <t>16th</t>
        </is>
      </c>
      <c r="I64" s="29" t="inlineStr"/>
      <c r="J64" s="30" t="inlineStr">
        <is>
          <t>8th</t>
        </is>
      </c>
      <c r="K64" s="29" t="n">
        <v>10.4</v>
      </c>
      <c r="L64" s="29" t="n">
        <v>8.800000000000001</v>
      </c>
      <c r="M64" s="29" t="n">
        <v>7.867</v>
      </c>
      <c r="N64" s="29" t="n">
        <v>8.1</v>
      </c>
      <c r="O64" s="29" t="n">
        <v>8.433</v>
      </c>
      <c r="P64" s="29" t="n">
        <v>8.398</v>
      </c>
      <c r="Q64" s="32" t="inlineStr">
        <is>
          <t>Opp Batter K/G</t>
        </is>
      </c>
    </row>
    <row r="65">
      <c r="A65" s="28" t="inlineStr">
        <is>
          <t>1st Inn R/G</t>
        </is>
      </c>
      <c r="B65" s="29" t="n">
        <v>0.647</v>
      </c>
      <c r="C65" s="29" t="n">
        <v>0.5</v>
      </c>
      <c r="D65" s="29" t="n">
        <v>0.45</v>
      </c>
      <c r="E65" s="29" t="n">
        <v>0.333</v>
      </c>
      <c r="F65" s="29" t="n">
        <v>0.4</v>
      </c>
      <c r="G65" s="29" t="n">
        <v>0</v>
      </c>
      <c r="H65" s="31" t="inlineStr">
        <is>
          <t>26th</t>
        </is>
      </c>
      <c r="I65" s="29" t="inlineStr"/>
      <c r="J65" s="31" t="inlineStr">
        <is>
          <t>22nd</t>
        </is>
      </c>
      <c r="K65" s="29" t="n">
        <v>0.8</v>
      </c>
      <c r="L65" s="29" t="n">
        <v>0.6</v>
      </c>
      <c r="M65" s="29" t="n">
        <v>0.533</v>
      </c>
      <c r="N65" s="29" t="n">
        <v>0.45</v>
      </c>
      <c r="O65" s="29" t="n">
        <v>0.367</v>
      </c>
      <c r="P65" s="29" t="n">
        <v>0.452</v>
      </c>
      <c r="Q65" s="32" t="inlineStr">
        <is>
          <t>Opp 1st Inn R/G</t>
        </is>
      </c>
    </row>
    <row r="67">
      <c r="A67" s="26" t="inlineStr">
        <is>
          <t>San Francisco Giants offense vs Athletics defense</t>
        </is>
      </c>
    </row>
    <row r="68">
      <c r="A68" s="27" t="inlineStr">
        <is>
          <t>Stat</t>
        </is>
      </c>
      <c r="B68" s="27" t="inlineStr">
        <is>
          <t>A Season</t>
        </is>
      </c>
      <c r="C68" s="27" t="inlineStr">
        <is>
          <t>A L30</t>
        </is>
      </c>
      <c r="D68" s="27" t="inlineStr">
        <is>
          <t>A L20</t>
        </is>
      </c>
      <c r="E68" s="27" t="inlineStr">
        <is>
          <t>A L15</t>
        </is>
      </c>
      <c r="F68" s="27" t="inlineStr">
        <is>
          <t>A L10</t>
        </is>
      </c>
      <c r="G68" s="27" t="inlineStr">
        <is>
          <t>A L5</t>
        </is>
      </c>
      <c r="H68" s="27" t="inlineStr">
        <is>
          <t>A Rk</t>
        </is>
      </c>
      <c r="I68" s="27" t="inlineStr">
        <is>
          <t>Adv</t>
        </is>
      </c>
      <c r="J68" s="27" t="inlineStr">
        <is>
          <t>H Rk</t>
        </is>
      </c>
      <c r="K68" s="27" t="inlineStr">
        <is>
          <t>H L5</t>
        </is>
      </c>
      <c r="L68" s="27" t="inlineStr">
        <is>
          <t>H L10</t>
        </is>
      </c>
      <c r="M68" s="27" t="inlineStr">
        <is>
          <t>H L15</t>
        </is>
      </c>
      <c r="N68" s="27" t="inlineStr">
        <is>
          <t>H L20</t>
        </is>
      </c>
      <c r="O68" s="27" t="inlineStr">
        <is>
          <t>H L30</t>
        </is>
      </c>
      <c r="P68" s="27" t="inlineStr">
        <is>
          <t>H Season</t>
        </is>
      </c>
      <c r="Q68" s="27" t="inlineStr">
        <is>
          <t>Opp stat</t>
        </is>
      </c>
    </row>
    <row r="69">
      <c r="A69" s="28" t="inlineStr">
        <is>
          <t>Runs/G</t>
        </is>
      </c>
      <c r="B69" s="29" t="n">
        <v>4.343</v>
      </c>
      <c r="C69" s="29" t="n">
        <v>5.667</v>
      </c>
      <c r="D69" s="29" t="n">
        <v>4.5</v>
      </c>
      <c r="E69" s="29" t="n">
        <v>4.2</v>
      </c>
      <c r="F69" s="29" t="n">
        <v>4.3</v>
      </c>
      <c r="G69" s="29" t="n">
        <v>5.2</v>
      </c>
      <c r="H69" s="30" t="inlineStr">
        <is>
          <t>4th</t>
        </is>
      </c>
      <c r="I69" s="29" t="inlineStr">
        <is>
          <t>★★★</t>
        </is>
      </c>
      <c r="J69" s="31" t="inlineStr">
        <is>
          <t>21st</t>
        </is>
      </c>
      <c r="K69" s="29" t="n">
        <v>5.4</v>
      </c>
      <c r="L69" s="29" t="n">
        <v>4.7</v>
      </c>
      <c r="M69" s="29" t="n">
        <v>4.133</v>
      </c>
      <c r="N69" s="29" t="n">
        <v>4.35</v>
      </c>
      <c r="O69" s="29" t="n">
        <v>4.433</v>
      </c>
      <c r="P69" s="29" t="n">
        <v>5.036</v>
      </c>
      <c r="Q69" s="32" t="inlineStr">
        <is>
          <t>Opp Runs/G</t>
        </is>
      </c>
    </row>
    <row r="70">
      <c r="A70" s="28" t="inlineStr">
        <is>
          <t>Hits/G</t>
        </is>
      </c>
      <c r="B70" s="29" t="n">
        <v>7.819</v>
      </c>
      <c r="C70" s="29" t="n">
        <v>8.300000000000001</v>
      </c>
      <c r="D70" s="29" t="n">
        <v>6.4</v>
      </c>
      <c r="E70" s="29" t="n">
        <v>6.467</v>
      </c>
      <c r="F70" s="29" t="n">
        <v>6.9</v>
      </c>
      <c r="G70" s="29" t="n">
        <v>8</v>
      </c>
      <c r="H70" s="33" t="inlineStr">
        <is>
          <t>11th</t>
        </is>
      </c>
      <c r="I70" s="29" t="inlineStr">
        <is>
          <t>★★</t>
        </is>
      </c>
      <c r="J70" s="33" t="inlineStr">
        <is>
          <t>20th</t>
        </is>
      </c>
      <c r="K70" s="29" t="n">
        <v>8.800000000000001</v>
      </c>
      <c r="L70" s="29" t="n">
        <v>8.4</v>
      </c>
      <c r="M70" s="29" t="n">
        <v>8.199999999999999</v>
      </c>
      <c r="N70" s="29" t="n">
        <v>8.5</v>
      </c>
      <c r="O70" s="29" t="n">
        <v>8.333</v>
      </c>
      <c r="P70" s="29" t="n">
        <v>8.587</v>
      </c>
      <c r="Q70" s="32" t="inlineStr">
        <is>
          <t>Opp Hits/G</t>
        </is>
      </c>
    </row>
    <row r="71">
      <c r="A71" s="28" t="inlineStr">
        <is>
          <t>HR/G</t>
        </is>
      </c>
      <c r="B71" s="29" t="n">
        <v>1.084</v>
      </c>
      <c r="C71" s="29" t="n">
        <v>1.433</v>
      </c>
      <c r="D71" s="29" t="n">
        <v>1.05</v>
      </c>
      <c r="E71" s="29" t="n">
        <v>0.867</v>
      </c>
      <c r="F71" s="29" t="n">
        <v>1.1</v>
      </c>
      <c r="G71" s="29" t="n">
        <v>1.4</v>
      </c>
      <c r="H71" s="33" t="inlineStr">
        <is>
          <t>11th</t>
        </is>
      </c>
      <c r="I71" s="29" t="inlineStr"/>
      <c r="J71" s="32" t="inlineStr">
        <is>
          <t>—</t>
        </is>
      </c>
      <c r="K71" s="29" t="inlineStr">
        <is>
          <t>—</t>
        </is>
      </c>
      <c r="L71" s="29" t="inlineStr">
        <is>
          <t>—</t>
        </is>
      </c>
      <c r="M71" s="29" t="inlineStr">
        <is>
          <t>—</t>
        </is>
      </c>
      <c r="N71" s="29" t="inlineStr">
        <is>
          <t>—</t>
        </is>
      </c>
      <c r="O71" s="29" t="inlineStr">
        <is>
          <t>—</t>
        </is>
      </c>
      <c r="P71" s="29" t="inlineStr">
        <is>
          <t>—</t>
        </is>
      </c>
      <c r="Q71" s="32" t="inlineStr">
        <is>
          <t>Opp HR/G</t>
        </is>
      </c>
    </row>
    <row r="72">
      <c r="A72" s="28" t="inlineStr">
        <is>
          <t>Batter K/G</t>
        </is>
      </c>
      <c r="B72" s="29" t="n">
        <v>8.566000000000001</v>
      </c>
      <c r="C72" s="29" t="n">
        <v>7.933</v>
      </c>
      <c r="D72" s="29" t="n">
        <v>8.65</v>
      </c>
      <c r="E72" s="29" t="n">
        <v>8.733000000000001</v>
      </c>
      <c r="F72" s="29" t="n">
        <v>9.1</v>
      </c>
      <c r="G72" s="29" t="n">
        <v>7.2</v>
      </c>
      <c r="H72" s="30" t="inlineStr">
        <is>
          <t>3rd</t>
        </is>
      </c>
      <c r="I72" s="29" t="inlineStr">
        <is>
          <t>★★★</t>
        </is>
      </c>
      <c r="J72" s="31" t="inlineStr">
        <is>
          <t>25th</t>
        </is>
      </c>
      <c r="K72" s="29" t="n">
        <v>8.199999999999999</v>
      </c>
      <c r="L72" s="29" t="n">
        <v>7.6</v>
      </c>
      <c r="M72" s="29" t="n">
        <v>7.2</v>
      </c>
      <c r="N72" s="29" t="n">
        <v>7.5</v>
      </c>
      <c r="O72" s="29" t="n">
        <v>8.132999999999999</v>
      </c>
      <c r="P72" s="29" t="n">
        <v>8.132</v>
      </c>
      <c r="Q72" s="32" t="inlineStr">
        <is>
          <t>Opp Batter K/G</t>
        </is>
      </c>
    </row>
    <row r="73">
      <c r="A73" s="28" t="inlineStr">
        <is>
          <t>1st Inn R/G</t>
        </is>
      </c>
      <c r="B73" s="29" t="n">
        <v>0.548</v>
      </c>
      <c r="C73" s="29" t="n">
        <v>1.167</v>
      </c>
      <c r="D73" s="29" t="n">
        <v>1.05</v>
      </c>
      <c r="E73" s="29" t="n">
        <v>1.133</v>
      </c>
      <c r="F73" s="29" t="n">
        <v>0.9</v>
      </c>
      <c r="G73" s="29" t="n">
        <v>0.6</v>
      </c>
      <c r="H73" s="33" t="inlineStr">
        <is>
          <t>14th</t>
        </is>
      </c>
      <c r="I73" s="29" t="inlineStr">
        <is>
          <t>★</t>
        </is>
      </c>
      <c r="J73" s="33" t="inlineStr">
        <is>
          <t>18th</t>
        </is>
      </c>
      <c r="K73" s="29" t="n">
        <v>0.6</v>
      </c>
      <c r="L73" s="29" t="n">
        <v>0.9</v>
      </c>
      <c r="M73" s="29" t="n">
        <v>0.733</v>
      </c>
      <c r="N73" s="29" t="n">
        <v>0.9</v>
      </c>
      <c r="O73" s="29" t="n">
        <v>0.8</v>
      </c>
      <c r="P73" s="29" t="n">
        <v>0.629</v>
      </c>
      <c r="Q73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2026-06-25 · L5 window</t>
        </is>
      </c>
    </row>
    <row r="58">
      <c r="A58" s="26" t="inlineStr">
        <is>
          <t>Houston Astros offense vs Detroit Tigers defense</t>
        </is>
      </c>
    </row>
    <row r="59">
      <c r="A59" s="27" t="inlineStr">
        <is>
          <t>Stat</t>
        </is>
      </c>
      <c r="B59" s="27" t="inlineStr">
        <is>
          <t>A Season</t>
        </is>
      </c>
      <c r="C59" s="27" t="inlineStr">
        <is>
          <t>A L30</t>
        </is>
      </c>
      <c r="D59" s="27" t="inlineStr">
        <is>
          <t>A L20</t>
        </is>
      </c>
      <c r="E59" s="27" t="inlineStr">
        <is>
          <t>A L15</t>
        </is>
      </c>
      <c r="F59" s="27" t="inlineStr">
        <is>
          <t>A L10</t>
        </is>
      </c>
      <c r="G59" s="27" t="inlineStr">
        <is>
          <t>A L5</t>
        </is>
      </c>
      <c r="H59" s="27" t="inlineStr">
        <is>
          <t>A Rk</t>
        </is>
      </c>
      <c r="I59" s="27" t="inlineStr">
        <is>
          <t>Adv</t>
        </is>
      </c>
      <c r="J59" s="27" t="inlineStr">
        <is>
          <t>H Rk</t>
        </is>
      </c>
      <c r="K59" s="27" t="inlineStr">
        <is>
          <t>H L5</t>
        </is>
      </c>
      <c r="L59" s="27" t="inlineStr">
        <is>
          <t>H L10</t>
        </is>
      </c>
      <c r="M59" s="27" t="inlineStr">
        <is>
          <t>H L15</t>
        </is>
      </c>
      <c r="N59" s="27" t="inlineStr">
        <is>
          <t>H L20</t>
        </is>
      </c>
      <c r="O59" s="27" t="inlineStr">
        <is>
          <t>H L30</t>
        </is>
      </c>
      <c r="P59" s="27" t="inlineStr">
        <is>
          <t>H Season</t>
        </is>
      </c>
      <c r="Q59" s="27" t="inlineStr">
        <is>
          <t>Opp stat</t>
        </is>
      </c>
    </row>
    <row r="60">
      <c r="A60" s="28" t="inlineStr">
        <is>
          <t>Runs/G</t>
        </is>
      </c>
      <c r="B60" s="29" t="n">
        <v>4.341</v>
      </c>
      <c r="C60" s="29" t="n">
        <v>4.167</v>
      </c>
      <c r="D60" s="29" t="n">
        <v>4.5</v>
      </c>
      <c r="E60" s="29" t="n">
        <v>4.733</v>
      </c>
      <c r="F60" s="29" t="n">
        <v>3.9</v>
      </c>
      <c r="G60" s="29" t="n">
        <v>5.2</v>
      </c>
      <c r="H60" s="30" t="inlineStr">
        <is>
          <t>3rd</t>
        </is>
      </c>
      <c r="I60" s="29" t="inlineStr">
        <is>
          <t>★★</t>
        </is>
      </c>
      <c r="J60" s="33" t="inlineStr">
        <is>
          <t>14th</t>
        </is>
      </c>
      <c r="K60" s="29" t="n">
        <v>3.8</v>
      </c>
      <c r="L60" s="29" t="n">
        <v>3.4</v>
      </c>
      <c r="M60" s="29" t="n">
        <v>3.733</v>
      </c>
      <c r="N60" s="29" t="n">
        <v>4.3</v>
      </c>
      <c r="O60" s="29" t="n">
        <v>4.233</v>
      </c>
      <c r="P60" s="29" t="n">
        <v>4.199</v>
      </c>
      <c r="Q60" s="32" t="inlineStr">
        <is>
          <t>Opp Runs/G</t>
        </is>
      </c>
    </row>
    <row r="61">
      <c r="A61" s="28" t="inlineStr">
        <is>
          <t>Hits/G</t>
        </is>
      </c>
      <c r="B61" s="29" t="n">
        <v>8.557</v>
      </c>
      <c r="C61" s="29" t="n">
        <v>7.967</v>
      </c>
      <c r="D61" s="29" t="n">
        <v>7.9</v>
      </c>
      <c r="E61" s="29" t="n">
        <v>7.867</v>
      </c>
      <c r="F61" s="29" t="n">
        <v>7</v>
      </c>
      <c r="G61" s="29" t="n">
        <v>8.199999999999999</v>
      </c>
      <c r="H61" s="30" t="inlineStr">
        <is>
          <t>6th</t>
        </is>
      </c>
      <c r="I61" s="29" t="inlineStr">
        <is>
          <t>★</t>
        </is>
      </c>
      <c r="J61" s="30" t="inlineStr">
        <is>
          <t>10th</t>
        </is>
      </c>
      <c r="K61" s="29" t="n">
        <v>7.6</v>
      </c>
      <c r="L61" s="29" t="n">
        <v>6.8</v>
      </c>
      <c r="M61" s="29" t="n">
        <v>7.267</v>
      </c>
      <c r="N61" s="29" t="n">
        <v>7.85</v>
      </c>
      <c r="O61" s="29" t="n">
        <v>7.933</v>
      </c>
      <c r="P61" s="29" t="n">
        <v>7.972</v>
      </c>
      <c r="Q61" s="32" t="inlineStr">
        <is>
          <t>Opp Hits/G</t>
        </is>
      </c>
    </row>
    <row r="62">
      <c r="A62" s="28" t="inlineStr">
        <is>
          <t>HR/G</t>
        </is>
      </c>
      <c r="B62" s="29" t="n">
        <v>1.144</v>
      </c>
      <c r="C62" s="29" t="n">
        <v>1.2</v>
      </c>
      <c r="D62" s="29" t="n">
        <v>1.25</v>
      </c>
      <c r="E62" s="29" t="n">
        <v>1.333</v>
      </c>
      <c r="F62" s="29" t="n">
        <v>1.5</v>
      </c>
      <c r="G62" s="29" t="n">
        <v>2</v>
      </c>
      <c r="H62" s="30" t="inlineStr">
        <is>
          <t>2nd</t>
        </is>
      </c>
      <c r="I62" s="29" t="inlineStr"/>
      <c r="J62" s="32" t="inlineStr">
        <is>
          <t>—</t>
        </is>
      </c>
      <c r="K62" s="29" t="inlineStr">
        <is>
          <t>—</t>
        </is>
      </c>
      <c r="L62" s="29" t="inlineStr">
        <is>
          <t>—</t>
        </is>
      </c>
      <c r="M62" s="29" t="inlineStr">
        <is>
          <t>—</t>
        </is>
      </c>
      <c r="N62" s="29" t="inlineStr">
        <is>
          <t>—</t>
        </is>
      </c>
      <c r="O62" s="29" t="inlineStr">
        <is>
          <t>—</t>
        </is>
      </c>
      <c r="P62" s="29" t="inlineStr">
        <is>
          <t>—</t>
        </is>
      </c>
      <c r="Q62" s="32" t="inlineStr">
        <is>
          <t>Opp HR/G</t>
        </is>
      </c>
    </row>
    <row r="63">
      <c r="A63" s="28" t="inlineStr">
        <is>
          <t>Batter K/G</t>
        </is>
      </c>
      <c r="B63" s="29" t="n">
        <v>8.066000000000001</v>
      </c>
      <c r="C63" s="29" t="n">
        <v>8.532999999999999</v>
      </c>
      <c r="D63" s="29" t="n">
        <v>8.699999999999999</v>
      </c>
      <c r="E63" s="29" t="n">
        <v>8.800000000000001</v>
      </c>
      <c r="F63" s="29" t="n">
        <v>9</v>
      </c>
      <c r="G63" s="29" t="n">
        <v>9.4</v>
      </c>
      <c r="H63" s="33" t="inlineStr">
        <is>
          <t>13th</t>
        </is>
      </c>
      <c r="I63" s="29" t="inlineStr"/>
      <c r="J63" s="30" t="inlineStr">
        <is>
          <t>1st</t>
        </is>
      </c>
      <c r="K63" s="29" t="n">
        <v>11.6</v>
      </c>
      <c r="L63" s="29" t="n">
        <v>10.3</v>
      </c>
      <c r="M63" s="29" t="n">
        <v>9.733000000000001</v>
      </c>
      <c r="N63" s="29" t="n">
        <v>9.65</v>
      </c>
      <c r="O63" s="29" t="n">
        <v>9.032999999999999</v>
      </c>
      <c r="P63" s="29" t="n">
        <v>8.602</v>
      </c>
      <c r="Q63" s="32" t="inlineStr">
        <is>
          <t>Opp Batter K/G</t>
        </is>
      </c>
    </row>
    <row r="64">
      <c r="A64" s="28" t="inlineStr">
        <is>
          <t>1st Inn R/G</t>
        </is>
      </c>
      <c r="B64" s="29" t="n">
        <v>0.449</v>
      </c>
      <c r="C64" s="29" t="n">
        <v>0.467</v>
      </c>
      <c r="D64" s="29" t="n">
        <v>0.55</v>
      </c>
      <c r="E64" s="29" t="n">
        <v>0.6</v>
      </c>
      <c r="F64" s="29" t="n">
        <v>0.5</v>
      </c>
      <c r="G64" s="29" t="n">
        <v>0.6</v>
      </c>
      <c r="H64" s="30" t="inlineStr">
        <is>
          <t>8th</t>
        </is>
      </c>
      <c r="I64" s="29" t="inlineStr"/>
      <c r="J64" s="30" t="inlineStr">
        <is>
          <t>5th</t>
        </is>
      </c>
      <c r="K64" s="29" t="n">
        <v>0</v>
      </c>
      <c r="L64" s="29" t="n">
        <v>0.2</v>
      </c>
      <c r="M64" s="29" t="n">
        <v>0.133</v>
      </c>
      <c r="N64" s="29" t="n">
        <v>0.25</v>
      </c>
      <c r="O64" s="29" t="n">
        <v>0.4</v>
      </c>
      <c r="P64" s="29" t="n">
        <v>0.403</v>
      </c>
      <c r="Q64" s="32" t="inlineStr">
        <is>
          <t>Opp 1st Inn R/G</t>
        </is>
      </c>
    </row>
    <row r="66">
      <c r="A66" s="26" t="inlineStr">
        <is>
          <t>Detroit Tigers offense vs Houston Astros defense</t>
        </is>
      </c>
    </row>
    <row r="67">
      <c r="A67" s="27" t="inlineStr">
        <is>
          <t>Stat</t>
        </is>
      </c>
      <c r="B67" s="27" t="inlineStr">
        <is>
          <t>A Season</t>
        </is>
      </c>
      <c r="C67" s="27" t="inlineStr">
        <is>
          <t>A L30</t>
        </is>
      </c>
      <c r="D67" s="27" t="inlineStr">
        <is>
          <t>A L20</t>
        </is>
      </c>
      <c r="E67" s="27" t="inlineStr">
        <is>
          <t>A L15</t>
        </is>
      </c>
      <c r="F67" s="27" t="inlineStr">
        <is>
          <t>A L10</t>
        </is>
      </c>
      <c r="G67" s="27" t="inlineStr">
        <is>
          <t>A L5</t>
        </is>
      </c>
      <c r="H67" s="27" t="inlineStr">
        <is>
          <t>A Rk</t>
        </is>
      </c>
      <c r="I67" s="27" t="inlineStr">
        <is>
          <t>Adv</t>
        </is>
      </c>
      <c r="J67" s="27" t="inlineStr">
        <is>
          <t>H Rk</t>
        </is>
      </c>
      <c r="K67" s="27" t="inlineStr">
        <is>
          <t>H L5</t>
        </is>
      </c>
      <c r="L67" s="27" t="inlineStr">
        <is>
          <t>H L10</t>
        </is>
      </c>
      <c r="M67" s="27" t="inlineStr">
        <is>
          <t>H L15</t>
        </is>
      </c>
      <c r="N67" s="27" t="inlineStr">
        <is>
          <t>H L20</t>
        </is>
      </c>
      <c r="O67" s="27" t="inlineStr">
        <is>
          <t>H L30</t>
        </is>
      </c>
      <c r="P67" s="27" t="inlineStr">
        <is>
          <t>H Season</t>
        </is>
      </c>
      <c r="Q67" s="27" t="inlineStr">
        <is>
          <t>Opp stat</t>
        </is>
      </c>
    </row>
    <row r="68">
      <c r="A68" s="28" t="inlineStr">
        <is>
          <t>Runs/G</t>
        </is>
      </c>
      <c r="B68" s="29" t="n">
        <v>4.574</v>
      </c>
      <c r="C68" s="29" t="n">
        <v>3.767</v>
      </c>
      <c r="D68" s="29" t="n">
        <v>2.9</v>
      </c>
      <c r="E68" s="29" t="n">
        <v>3.067</v>
      </c>
      <c r="F68" s="29" t="n">
        <v>3.4</v>
      </c>
      <c r="G68" s="29" t="n">
        <v>4</v>
      </c>
      <c r="H68" s="33" t="inlineStr">
        <is>
          <t>12th</t>
        </is>
      </c>
      <c r="I68" s="29" t="inlineStr"/>
      <c r="J68" s="30" t="inlineStr">
        <is>
          <t>9th</t>
        </is>
      </c>
      <c r="K68" s="29" t="n">
        <v>3.6</v>
      </c>
      <c r="L68" s="29" t="n">
        <v>4.2</v>
      </c>
      <c r="M68" s="29" t="n">
        <v>4.2</v>
      </c>
      <c r="N68" s="29" t="n">
        <v>3.95</v>
      </c>
      <c r="O68" s="29" t="n">
        <v>3.933</v>
      </c>
      <c r="P68" s="29" t="n">
        <v>4.108</v>
      </c>
      <c r="Q68" s="32" t="inlineStr">
        <is>
          <t>Opp Runs/G</t>
        </is>
      </c>
    </row>
    <row r="69">
      <c r="A69" s="28" t="inlineStr">
        <is>
          <t>Hits/G</t>
        </is>
      </c>
      <c r="B69" s="29" t="n">
        <v>8.222</v>
      </c>
      <c r="C69" s="29" t="n">
        <v>7.5</v>
      </c>
      <c r="D69" s="29" t="n">
        <v>7.35</v>
      </c>
      <c r="E69" s="29" t="n">
        <v>7.667</v>
      </c>
      <c r="F69" s="29" t="n">
        <v>7.5</v>
      </c>
      <c r="G69" s="29" t="n">
        <v>7.6</v>
      </c>
      <c r="H69" s="33" t="inlineStr">
        <is>
          <t>14th</t>
        </is>
      </c>
      <c r="I69" s="29" t="inlineStr"/>
      <c r="J69" s="30" t="inlineStr">
        <is>
          <t>5th</t>
        </is>
      </c>
      <c r="K69" s="29" t="n">
        <v>7.4</v>
      </c>
      <c r="L69" s="29" t="n">
        <v>7.8</v>
      </c>
      <c r="M69" s="29" t="n">
        <v>8</v>
      </c>
      <c r="N69" s="29" t="n">
        <v>7.6</v>
      </c>
      <c r="O69" s="29" t="n">
        <v>7.5</v>
      </c>
      <c r="P69" s="29" t="n">
        <v>7.772</v>
      </c>
      <c r="Q69" s="32" t="inlineStr">
        <is>
          <t>Opp Hits/G</t>
        </is>
      </c>
    </row>
    <row r="70">
      <c r="A70" s="28" t="inlineStr">
        <is>
          <t>HR/G</t>
        </is>
      </c>
      <c r="B70" s="29" t="n">
        <v>1.205</v>
      </c>
      <c r="C70" s="29" t="n">
        <v>0.9330000000000001</v>
      </c>
      <c r="D70" s="29" t="n">
        <v>0.85</v>
      </c>
      <c r="E70" s="29" t="n">
        <v>0.733</v>
      </c>
      <c r="F70" s="29" t="n">
        <v>0.7</v>
      </c>
      <c r="G70" s="29" t="n">
        <v>1</v>
      </c>
      <c r="H70" s="33" t="inlineStr">
        <is>
          <t>20th</t>
        </is>
      </c>
      <c r="I70" s="29" t="inlineStr"/>
      <c r="J70" s="32" t="inlineStr">
        <is>
          <t>—</t>
        </is>
      </c>
      <c r="K70" s="29" t="inlineStr">
        <is>
          <t>—</t>
        </is>
      </c>
      <c r="L70" s="29" t="inlineStr">
        <is>
          <t>—</t>
        </is>
      </c>
      <c r="M70" s="29" t="inlineStr">
        <is>
          <t>—</t>
        </is>
      </c>
      <c r="N70" s="29" t="inlineStr">
        <is>
          <t>—</t>
        </is>
      </c>
      <c r="O70" s="29" t="inlineStr">
        <is>
          <t>—</t>
        </is>
      </c>
      <c r="P70" s="29" t="inlineStr">
        <is>
          <t>—</t>
        </is>
      </c>
      <c r="Q70" s="32" t="inlineStr">
        <is>
          <t>Opp HR/G</t>
        </is>
      </c>
    </row>
    <row r="71">
      <c r="A71" s="28" t="inlineStr">
        <is>
          <t>Batter K/G</t>
        </is>
      </c>
      <c r="B71" s="29" t="n">
        <v>9.028</v>
      </c>
      <c r="C71" s="29" t="n">
        <v>10.3</v>
      </c>
      <c r="D71" s="29" t="n">
        <v>10.95</v>
      </c>
      <c r="E71" s="29" t="n">
        <v>11.2</v>
      </c>
      <c r="F71" s="29" t="n">
        <v>10.8</v>
      </c>
      <c r="G71" s="29" t="n">
        <v>11</v>
      </c>
      <c r="H71" s="31" t="inlineStr">
        <is>
          <t>27th</t>
        </is>
      </c>
      <c r="I71" s="29" t="inlineStr"/>
      <c r="J71" s="33" t="inlineStr">
        <is>
          <t>20th</t>
        </is>
      </c>
      <c r="K71" s="29" t="n">
        <v>8.6</v>
      </c>
      <c r="L71" s="29" t="n">
        <v>8.1</v>
      </c>
      <c r="M71" s="29" t="n">
        <v>7.8</v>
      </c>
      <c r="N71" s="29" t="n">
        <v>7.75</v>
      </c>
      <c r="O71" s="29" t="n">
        <v>8.800000000000001</v>
      </c>
      <c r="P71" s="29" t="n">
        <v>9.413</v>
      </c>
      <c r="Q71" s="32" t="inlineStr">
        <is>
          <t>Opp Batter K/G</t>
        </is>
      </c>
    </row>
    <row r="72">
      <c r="A72" s="28" t="inlineStr">
        <is>
          <t>1st Inn R/G</t>
        </is>
      </c>
      <c r="B72" s="29" t="n">
        <v>0.506</v>
      </c>
      <c r="C72" s="29" t="n">
        <v>0.267</v>
      </c>
      <c r="D72" s="29" t="n">
        <v>0.2</v>
      </c>
      <c r="E72" s="29" t="n">
        <v>0.2</v>
      </c>
      <c r="F72" s="29" t="n">
        <v>0.1</v>
      </c>
      <c r="G72" s="29" t="n">
        <v>0</v>
      </c>
      <c r="H72" s="31" t="inlineStr">
        <is>
          <t>28th</t>
        </is>
      </c>
      <c r="I72" s="29" t="inlineStr"/>
      <c r="J72" s="30" t="inlineStr">
        <is>
          <t>7th</t>
        </is>
      </c>
      <c r="K72" s="29" t="n">
        <v>0.2</v>
      </c>
      <c r="L72" s="29" t="n">
        <v>0.4</v>
      </c>
      <c r="M72" s="29" t="n">
        <v>0.333</v>
      </c>
      <c r="N72" s="29" t="n">
        <v>0.35</v>
      </c>
      <c r="O72" s="29" t="n">
        <v>0.233</v>
      </c>
      <c r="P72" s="29" t="n">
        <v>0.509</v>
      </c>
      <c r="Q72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Washington Nationals</t>
        </is>
      </c>
    </row>
    <row r="2">
      <c r="A2" s="2" t="inlineStr">
        <is>
          <t>MLB · 2026-06-25 · L5 window</t>
        </is>
      </c>
    </row>
    <row r="56">
      <c r="A56" s="26" t="inlineStr">
        <is>
          <t>Philadelphia Phillies offense vs Washington Nationals defense</t>
        </is>
      </c>
    </row>
    <row r="57">
      <c r="A57" s="27" t="inlineStr">
        <is>
          <t>Stat</t>
        </is>
      </c>
      <c r="B57" s="27" t="inlineStr">
        <is>
          <t>A Season</t>
        </is>
      </c>
      <c r="C57" s="27" t="inlineStr">
        <is>
          <t>A L30</t>
        </is>
      </c>
      <c r="D57" s="27" t="inlineStr">
        <is>
          <t>A L20</t>
        </is>
      </c>
      <c r="E57" s="27" t="inlineStr">
        <is>
          <t>A L15</t>
        </is>
      </c>
      <c r="F57" s="27" t="inlineStr">
        <is>
          <t>A L10</t>
        </is>
      </c>
      <c r="G57" s="27" t="inlineStr">
        <is>
          <t>A L5</t>
        </is>
      </c>
      <c r="H57" s="27" t="inlineStr">
        <is>
          <t>A Rk</t>
        </is>
      </c>
      <c r="I57" s="27" t="inlineStr">
        <is>
          <t>Adv</t>
        </is>
      </c>
      <c r="J57" s="27" t="inlineStr">
        <is>
          <t>H Rk</t>
        </is>
      </c>
      <c r="K57" s="27" t="inlineStr">
        <is>
          <t>H L5</t>
        </is>
      </c>
      <c r="L57" s="27" t="inlineStr">
        <is>
          <t>H L10</t>
        </is>
      </c>
      <c r="M57" s="27" t="inlineStr">
        <is>
          <t>H L15</t>
        </is>
      </c>
      <c r="N57" s="27" t="inlineStr">
        <is>
          <t>H L20</t>
        </is>
      </c>
      <c r="O57" s="27" t="inlineStr">
        <is>
          <t>H L30</t>
        </is>
      </c>
      <c r="P57" s="27" t="inlineStr">
        <is>
          <t>H Season</t>
        </is>
      </c>
      <c r="Q57" s="27" t="inlineStr">
        <is>
          <t>Opp stat</t>
        </is>
      </c>
    </row>
    <row r="58">
      <c r="A58" s="28" t="inlineStr">
        <is>
          <t>Runs/G</t>
        </is>
      </c>
      <c r="B58" s="29" t="n">
        <v>4.802</v>
      </c>
      <c r="C58" s="29" t="n">
        <v>4.8</v>
      </c>
      <c r="D58" s="29" t="n">
        <v>4.5</v>
      </c>
      <c r="E58" s="29" t="n">
        <v>3.933</v>
      </c>
      <c r="F58" s="29" t="n">
        <v>3.7</v>
      </c>
      <c r="G58" s="29" t="n">
        <v>3.4</v>
      </c>
      <c r="H58" s="33" t="inlineStr">
        <is>
          <t>17th</t>
        </is>
      </c>
      <c r="I58" s="29" t="inlineStr">
        <is>
          <t>★★</t>
        </is>
      </c>
      <c r="J58" s="31" t="inlineStr">
        <is>
          <t>24th</t>
        </is>
      </c>
      <c r="K58" s="29" t="n">
        <v>5.8</v>
      </c>
      <c r="L58" s="29" t="n">
        <v>6.6</v>
      </c>
      <c r="M58" s="29" t="n">
        <v>6.4</v>
      </c>
      <c r="N58" s="29" t="n">
        <v>6.3</v>
      </c>
      <c r="O58" s="29" t="n">
        <v>5.8</v>
      </c>
      <c r="P58" s="29" t="n">
        <v>5.566</v>
      </c>
      <c r="Q58" s="32" t="inlineStr">
        <is>
          <t>Opp Runs/G</t>
        </is>
      </c>
    </row>
    <row r="59">
      <c r="A59" s="28" t="inlineStr">
        <is>
          <t>Hits/G</t>
        </is>
      </c>
      <c r="B59" s="29" t="n">
        <v>8.802</v>
      </c>
      <c r="C59" s="29" t="n">
        <v>8.766999999999999</v>
      </c>
      <c r="D59" s="29" t="n">
        <v>8.15</v>
      </c>
      <c r="E59" s="29" t="n">
        <v>7.733</v>
      </c>
      <c r="F59" s="29" t="n">
        <v>7.4</v>
      </c>
      <c r="G59" s="29" t="n">
        <v>6.4</v>
      </c>
      <c r="H59" s="31" t="inlineStr">
        <is>
          <t>23rd</t>
        </is>
      </c>
      <c r="I59" s="29" t="inlineStr"/>
      <c r="J59" s="31" t="inlineStr">
        <is>
          <t>21st</t>
        </is>
      </c>
      <c r="K59" s="29" t="n">
        <v>8.800000000000001</v>
      </c>
      <c r="L59" s="29" t="n">
        <v>10.6</v>
      </c>
      <c r="M59" s="29" t="n">
        <v>10.2</v>
      </c>
      <c r="N59" s="29" t="n">
        <v>10.05</v>
      </c>
      <c r="O59" s="29" t="n">
        <v>9</v>
      </c>
      <c r="P59" s="29" t="n">
        <v>9.259</v>
      </c>
      <c r="Q59" s="32" t="inlineStr">
        <is>
          <t>Opp Hits/G</t>
        </is>
      </c>
    </row>
    <row r="60">
      <c r="A60" s="28" t="inlineStr">
        <is>
          <t>HR/G</t>
        </is>
      </c>
      <c r="B60" s="29" t="n">
        <v>1.285</v>
      </c>
      <c r="C60" s="29" t="n">
        <v>1.533</v>
      </c>
      <c r="D60" s="29" t="n">
        <v>1.6</v>
      </c>
      <c r="E60" s="29" t="n">
        <v>1.4</v>
      </c>
      <c r="F60" s="29" t="n">
        <v>1.5</v>
      </c>
      <c r="G60" s="29" t="n">
        <v>0.8</v>
      </c>
      <c r="H60" s="31" t="inlineStr">
        <is>
          <t>21st</t>
        </is>
      </c>
      <c r="I60" s="29" t="inlineStr"/>
      <c r="J60" s="32" t="inlineStr">
        <is>
          <t>—</t>
        </is>
      </c>
      <c r="K60" s="29" t="inlineStr">
        <is>
          <t>—</t>
        </is>
      </c>
      <c r="L60" s="29" t="inlineStr">
        <is>
          <t>—</t>
        </is>
      </c>
      <c r="M60" s="29" t="inlineStr">
        <is>
          <t>—</t>
        </is>
      </c>
      <c r="N60" s="29" t="inlineStr">
        <is>
          <t>—</t>
        </is>
      </c>
      <c r="O60" s="29" t="inlineStr">
        <is>
          <t>—</t>
        </is>
      </c>
      <c r="P60" s="29" t="inlineStr">
        <is>
          <t>—</t>
        </is>
      </c>
      <c r="Q60" s="32" t="inlineStr">
        <is>
          <t>Opp HR/G</t>
        </is>
      </c>
    </row>
    <row r="61">
      <c r="A61" s="28" t="inlineStr">
        <is>
          <t>Batter K/G</t>
        </is>
      </c>
      <c r="B61" s="29" t="n">
        <v>8.273</v>
      </c>
      <c r="C61" s="29" t="n">
        <v>9.5</v>
      </c>
      <c r="D61" s="29" t="n">
        <v>9.6</v>
      </c>
      <c r="E61" s="29" t="n">
        <v>9.933</v>
      </c>
      <c r="F61" s="29" t="n">
        <v>10.4</v>
      </c>
      <c r="G61" s="29" t="n">
        <v>9.800000000000001</v>
      </c>
      <c r="H61" s="33" t="inlineStr">
        <is>
          <t>15th</t>
        </is>
      </c>
      <c r="I61" s="29" t="inlineStr"/>
      <c r="J61" s="33" t="inlineStr">
        <is>
          <t>13th</t>
        </is>
      </c>
      <c r="K61" s="29" t="n">
        <v>9.6</v>
      </c>
      <c r="L61" s="29" t="n">
        <v>9</v>
      </c>
      <c r="M61" s="29" t="n">
        <v>8.333</v>
      </c>
      <c r="N61" s="29" t="n">
        <v>7.75</v>
      </c>
      <c r="O61" s="29" t="n">
        <v>8.233000000000001</v>
      </c>
      <c r="P61" s="29" t="n">
        <v>7.729</v>
      </c>
      <c r="Q61" s="32" t="inlineStr">
        <is>
          <t>Opp Batter K/G</t>
        </is>
      </c>
    </row>
    <row r="62">
      <c r="A62" s="28" t="inlineStr">
        <is>
          <t>1st Inn R/G</t>
        </is>
      </c>
      <c r="B62" s="29" t="n">
        <v>0.605</v>
      </c>
      <c r="C62" s="29" t="n">
        <v>0.5669999999999999</v>
      </c>
      <c r="D62" s="29" t="n">
        <v>0.5</v>
      </c>
      <c r="E62" s="29" t="n">
        <v>0.333</v>
      </c>
      <c r="F62" s="29" t="n">
        <v>0.3</v>
      </c>
      <c r="G62" s="29" t="n">
        <v>0</v>
      </c>
      <c r="H62" s="31" t="inlineStr">
        <is>
          <t>24th</t>
        </is>
      </c>
      <c r="I62" s="29" t="inlineStr"/>
      <c r="J62" s="31" t="inlineStr">
        <is>
          <t>26th</t>
        </is>
      </c>
      <c r="K62" s="29" t="n">
        <v>1.2</v>
      </c>
      <c r="L62" s="29" t="n">
        <v>0.8</v>
      </c>
      <c r="M62" s="29" t="n">
        <v>0.733</v>
      </c>
      <c r="N62" s="29" t="n">
        <v>0.65</v>
      </c>
      <c r="O62" s="29" t="n">
        <v>0.8</v>
      </c>
      <c r="P62" s="29" t="n">
        <v>0.717</v>
      </c>
      <c r="Q62" s="32" t="inlineStr">
        <is>
          <t>Opp 1st Inn R/G</t>
        </is>
      </c>
    </row>
    <row r="64">
      <c r="A64" s="26" t="inlineStr">
        <is>
          <t>Washington Nationals offense vs Philadelphia Phillies defense</t>
        </is>
      </c>
    </row>
    <row r="65">
      <c r="A65" s="27" t="inlineStr">
        <is>
          <t>Stat</t>
        </is>
      </c>
      <c r="B65" s="27" t="inlineStr">
        <is>
          <t>A Season</t>
        </is>
      </c>
      <c r="C65" s="27" t="inlineStr">
        <is>
          <t>A L30</t>
        </is>
      </c>
      <c r="D65" s="27" t="inlineStr">
        <is>
          <t>A L20</t>
        </is>
      </c>
      <c r="E65" s="27" t="inlineStr">
        <is>
          <t>A L15</t>
        </is>
      </c>
      <c r="F65" s="27" t="inlineStr">
        <is>
          <t>A L10</t>
        </is>
      </c>
      <c r="G65" s="27" t="inlineStr">
        <is>
          <t>A L5</t>
        </is>
      </c>
      <c r="H65" s="27" t="inlineStr">
        <is>
          <t>A Rk</t>
        </is>
      </c>
      <c r="I65" s="27" t="inlineStr">
        <is>
          <t>Adv</t>
        </is>
      </c>
      <c r="J65" s="27" t="inlineStr">
        <is>
          <t>H Rk</t>
        </is>
      </c>
      <c r="K65" s="27" t="inlineStr">
        <is>
          <t>H L5</t>
        </is>
      </c>
      <c r="L65" s="27" t="inlineStr">
        <is>
          <t>H L10</t>
        </is>
      </c>
      <c r="M65" s="27" t="inlineStr">
        <is>
          <t>H L15</t>
        </is>
      </c>
      <c r="N65" s="27" t="inlineStr">
        <is>
          <t>H L20</t>
        </is>
      </c>
      <c r="O65" s="27" t="inlineStr">
        <is>
          <t>H L30</t>
        </is>
      </c>
      <c r="P65" s="27" t="inlineStr">
        <is>
          <t>H Season</t>
        </is>
      </c>
      <c r="Q65" s="27" t="inlineStr">
        <is>
          <t>Opp stat</t>
        </is>
      </c>
    </row>
    <row r="66">
      <c r="A66" s="28" t="inlineStr">
        <is>
          <t>Runs/G</t>
        </is>
      </c>
      <c r="B66" s="29" t="n">
        <v>4.205</v>
      </c>
      <c r="C66" s="29" t="n">
        <v>4.133</v>
      </c>
      <c r="D66" s="29" t="n">
        <v>4.3</v>
      </c>
      <c r="E66" s="29" t="n">
        <v>3.667</v>
      </c>
      <c r="F66" s="29" t="n">
        <v>4.4</v>
      </c>
      <c r="G66" s="29" t="n">
        <v>4.2</v>
      </c>
      <c r="H66" s="30" t="inlineStr">
        <is>
          <t>10th</t>
        </is>
      </c>
      <c r="I66" s="29" t="inlineStr"/>
      <c r="J66" s="30" t="inlineStr">
        <is>
          <t>4th</t>
        </is>
      </c>
      <c r="K66" s="29" t="n">
        <v>2.8</v>
      </c>
      <c r="L66" s="29" t="n">
        <v>2.7</v>
      </c>
      <c r="M66" s="29" t="n">
        <v>3.533</v>
      </c>
      <c r="N66" s="29" t="n">
        <v>4</v>
      </c>
      <c r="O66" s="29" t="n">
        <v>3.767</v>
      </c>
      <c r="P66" s="29" t="n">
        <v>4.052</v>
      </c>
      <c r="Q66" s="32" t="inlineStr">
        <is>
          <t>Opp Runs/G</t>
        </is>
      </c>
    </row>
    <row r="67">
      <c r="A67" s="28" t="inlineStr">
        <is>
          <t>Hits/G</t>
        </is>
      </c>
      <c r="B67" s="29" t="n">
        <v>8.054</v>
      </c>
      <c r="C67" s="29" t="n">
        <v>7.833</v>
      </c>
      <c r="D67" s="29" t="n">
        <v>8.1</v>
      </c>
      <c r="E67" s="29" t="n">
        <v>7.2</v>
      </c>
      <c r="F67" s="29" t="n">
        <v>7.9</v>
      </c>
      <c r="G67" s="29" t="n">
        <v>7.6</v>
      </c>
      <c r="H67" s="33" t="inlineStr">
        <is>
          <t>13th</t>
        </is>
      </c>
      <c r="I67" s="29" t="inlineStr"/>
      <c r="J67" s="30" t="inlineStr">
        <is>
          <t>4th</t>
        </is>
      </c>
      <c r="K67" s="29" t="n">
        <v>7.2</v>
      </c>
      <c r="L67" s="29" t="n">
        <v>7</v>
      </c>
      <c r="M67" s="29" t="n">
        <v>8</v>
      </c>
      <c r="N67" s="29" t="n">
        <v>8.15</v>
      </c>
      <c r="O67" s="29" t="n">
        <v>7.933</v>
      </c>
      <c r="P67" s="29" t="n">
        <v>8.266999999999999</v>
      </c>
      <c r="Q67" s="32" t="inlineStr">
        <is>
          <t>Opp Hits/G</t>
        </is>
      </c>
    </row>
    <row r="68">
      <c r="A68" s="28" t="inlineStr">
        <is>
          <t>HR/G</t>
        </is>
      </c>
      <c r="B68" s="29" t="n">
        <v>0.976</v>
      </c>
      <c r="C68" s="29" t="n">
        <v>1.2</v>
      </c>
      <c r="D68" s="29" t="n">
        <v>1.35</v>
      </c>
      <c r="E68" s="29" t="n">
        <v>1.267</v>
      </c>
      <c r="F68" s="29" t="n">
        <v>1.8</v>
      </c>
      <c r="G68" s="29" t="n">
        <v>2.6</v>
      </c>
      <c r="H68" s="30" t="inlineStr">
        <is>
          <t>1st</t>
        </is>
      </c>
      <c r="I68" s="29" t="inlineStr"/>
      <c r="J68" s="32" t="inlineStr">
        <is>
          <t>—</t>
        </is>
      </c>
      <c r="K68" s="29" t="inlineStr">
        <is>
          <t>—</t>
        </is>
      </c>
      <c r="L68" s="29" t="inlineStr">
        <is>
          <t>—</t>
        </is>
      </c>
      <c r="M68" s="29" t="inlineStr">
        <is>
          <t>—</t>
        </is>
      </c>
      <c r="N68" s="29" t="inlineStr">
        <is>
          <t>—</t>
        </is>
      </c>
      <c r="O68" s="29" t="inlineStr">
        <is>
          <t>—</t>
        </is>
      </c>
      <c r="P68" s="29" t="inlineStr">
        <is>
          <t>—</t>
        </is>
      </c>
      <c r="Q68" s="32" t="inlineStr">
        <is>
          <t>Opp HR/G</t>
        </is>
      </c>
    </row>
    <row r="69">
      <c r="A69" s="28" t="inlineStr">
        <is>
          <t>Batter K/G</t>
        </is>
      </c>
      <c r="B69" s="29" t="n">
        <v>8.372999999999999</v>
      </c>
      <c r="C69" s="29" t="n">
        <v>9.800000000000001</v>
      </c>
      <c r="D69" s="29" t="n">
        <v>10</v>
      </c>
      <c r="E69" s="29" t="n">
        <v>10.733</v>
      </c>
      <c r="F69" s="29" t="n">
        <v>11</v>
      </c>
      <c r="G69" s="29" t="n">
        <v>11</v>
      </c>
      <c r="H69" s="31" t="inlineStr">
        <is>
          <t>25th</t>
        </is>
      </c>
      <c r="I69" s="29" t="inlineStr"/>
      <c r="J69" s="30" t="inlineStr">
        <is>
          <t>2nd</t>
        </is>
      </c>
      <c r="K69" s="29" t="n">
        <v>11.4</v>
      </c>
      <c r="L69" s="29" t="n">
        <v>10.6</v>
      </c>
      <c r="M69" s="29" t="n">
        <v>9.067</v>
      </c>
      <c r="N69" s="29" t="n">
        <v>8.949999999999999</v>
      </c>
      <c r="O69" s="29" t="n">
        <v>8.867000000000001</v>
      </c>
      <c r="P69" s="29" t="n">
        <v>9.058</v>
      </c>
      <c r="Q69" s="32" t="inlineStr">
        <is>
          <t>Opp Batter K/G</t>
        </is>
      </c>
    </row>
    <row r="70">
      <c r="A70" s="28" t="inlineStr">
        <is>
          <t>1st Inn R/G</t>
        </is>
      </c>
      <c r="B70" s="29" t="n">
        <v>0.584</v>
      </c>
      <c r="C70" s="29" t="n">
        <v>0.4</v>
      </c>
      <c r="D70" s="29" t="n">
        <v>0.35</v>
      </c>
      <c r="E70" s="29" t="n">
        <v>0.267</v>
      </c>
      <c r="F70" s="29" t="n">
        <v>0.4</v>
      </c>
      <c r="G70" s="29" t="n">
        <v>0.4</v>
      </c>
      <c r="H70" s="33" t="inlineStr">
        <is>
          <t>18th</t>
        </is>
      </c>
      <c r="I70" s="29" t="inlineStr"/>
      <c r="J70" s="30" t="inlineStr">
        <is>
          <t>1st</t>
        </is>
      </c>
      <c r="K70" s="29" t="n">
        <v>0</v>
      </c>
      <c r="L70" s="29" t="n">
        <v>0.1</v>
      </c>
      <c r="M70" s="29" t="n">
        <v>0.333</v>
      </c>
      <c r="N70" s="29" t="n">
        <v>0.65</v>
      </c>
      <c r="O70" s="29" t="n">
        <v>0.833</v>
      </c>
      <c r="P70" s="29" t="n">
        <v>0.407</v>
      </c>
      <c r="Q70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2026-06-25 · L5 window</t>
        </is>
      </c>
    </row>
    <row r="59">
      <c r="A59" s="26" t="inlineStr">
        <is>
          <t>Texas Rangers offense vs Toronto Blue Jays defense</t>
        </is>
      </c>
    </row>
    <row r="60">
      <c r="A60" s="27" t="inlineStr">
        <is>
          <t>Stat</t>
        </is>
      </c>
      <c r="B60" s="27" t="inlineStr">
        <is>
          <t>A Season</t>
        </is>
      </c>
      <c r="C60" s="27" t="inlineStr">
        <is>
          <t>A L30</t>
        </is>
      </c>
      <c r="D60" s="27" t="inlineStr">
        <is>
          <t>A L20</t>
        </is>
      </c>
      <c r="E60" s="27" t="inlineStr">
        <is>
          <t>A L15</t>
        </is>
      </c>
      <c r="F60" s="27" t="inlineStr">
        <is>
          <t>A L10</t>
        </is>
      </c>
      <c r="G60" s="27" t="inlineStr">
        <is>
          <t>A L5</t>
        </is>
      </c>
      <c r="H60" s="27" t="inlineStr">
        <is>
          <t>A Rk</t>
        </is>
      </c>
      <c r="I60" s="27" t="inlineStr">
        <is>
          <t>Adv</t>
        </is>
      </c>
      <c r="J60" s="27" t="inlineStr">
        <is>
          <t>H Rk</t>
        </is>
      </c>
      <c r="K60" s="27" t="inlineStr">
        <is>
          <t>H L5</t>
        </is>
      </c>
      <c r="L60" s="27" t="inlineStr">
        <is>
          <t>H L10</t>
        </is>
      </c>
      <c r="M60" s="27" t="inlineStr">
        <is>
          <t>H L15</t>
        </is>
      </c>
      <c r="N60" s="27" t="inlineStr">
        <is>
          <t>H L20</t>
        </is>
      </c>
      <c r="O60" s="27" t="inlineStr">
        <is>
          <t>H L30</t>
        </is>
      </c>
      <c r="P60" s="27" t="inlineStr">
        <is>
          <t>H Season</t>
        </is>
      </c>
      <c r="Q60" s="27" t="inlineStr">
        <is>
          <t>Opp stat</t>
        </is>
      </c>
    </row>
    <row r="61">
      <c r="A61" s="28" t="inlineStr">
        <is>
          <t>Runs/G</t>
        </is>
      </c>
      <c r="B61" s="29" t="n">
        <v>4.202</v>
      </c>
      <c r="C61" s="29" t="n">
        <v>4.6</v>
      </c>
      <c r="D61" s="29" t="n">
        <v>3.7</v>
      </c>
      <c r="E61" s="29" t="n">
        <v>3.6</v>
      </c>
      <c r="F61" s="29" t="n">
        <v>3.3</v>
      </c>
      <c r="G61" s="29" t="n">
        <v>4.2</v>
      </c>
      <c r="H61" s="33" t="inlineStr">
        <is>
          <t>11th</t>
        </is>
      </c>
      <c r="I61" s="29" t="inlineStr"/>
      <c r="J61" s="30" t="inlineStr">
        <is>
          <t>8th</t>
        </is>
      </c>
      <c r="K61" s="29" t="n">
        <v>3.4</v>
      </c>
      <c r="L61" s="29" t="n">
        <v>3.7</v>
      </c>
      <c r="M61" s="29" t="n">
        <v>3.867</v>
      </c>
      <c r="N61" s="29" t="n">
        <v>4</v>
      </c>
      <c r="O61" s="29" t="n">
        <v>4.4</v>
      </c>
      <c r="P61" s="29" t="n">
        <v>4.399</v>
      </c>
      <c r="Q61" s="32" t="inlineStr">
        <is>
          <t>Opp Runs/G</t>
        </is>
      </c>
    </row>
    <row r="62">
      <c r="A62" s="28" t="inlineStr">
        <is>
          <t>Hits/G</t>
        </is>
      </c>
      <c r="B62" s="29" t="n">
        <v>7.863</v>
      </c>
      <c r="C62" s="29" t="n">
        <v>8</v>
      </c>
      <c r="D62" s="29" t="n">
        <v>6.9</v>
      </c>
      <c r="E62" s="29" t="n">
        <v>7.333</v>
      </c>
      <c r="F62" s="29" t="n">
        <v>6</v>
      </c>
      <c r="G62" s="29" t="n">
        <v>6.6</v>
      </c>
      <c r="H62" s="33" t="inlineStr">
        <is>
          <t>20th</t>
        </is>
      </c>
      <c r="I62" s="29" t="inlineStr">
        <is>
          <t>★</t>
        </is>
      </c>
      <c r="J62" s="31" t="inlineStr">
        <is>
          <t>26th</t>
        </is>
      </c>
      <c r="K62" s="29" t="n">
        <v>10.4</v>
      </c>
      <c r="L62" s="29" t="n">
        <v>8.4</v>
      </c>
      <c r="M62" s="29" t="n">
        <v>8</v>
      </c>
      <c r="N62" s="29" t="n">
        <v>8.199999999999999</v>
      </c>
      <c r="O62" s="29" t="n">
        <v>8.833</v>
      </c>
      <c r="P62" s="29" t="n">
        <v>8.109</v>
      </c>
      <c r="Q62" s="32" t="inlineStr">
        <is>
          <t>Opp Hits/G</t>
        </is>
      </c>
    </row>
    <row r="63">
      <c r="A63" s="28" t="inlineStr">
        <is>
          <t>HR/G</t>
        </is>
      </c>
      <c r="B63" s="29" t="n">
        <v>1.095</v>
      </c>
      <c r="C63" s="29" t="n">
        <v>1.1</v>
      </c>
      <c r="D63" s="29" t="n">
        <v>0.85</v>
      </c>
      <c r="E63" s="29" t="n">
        <v>0.8</v>
      </c>
      <c r="F63" s="29" t="n">
        <v>0.8</v>
      </c>
      <c r="G63" s="29" t="n">
        <v>0.8</v>
      </c>
      <c r="H63" s="31" t="inlineStr">
        <is>
          <t>24th</t>
        </is>
      </c>
      <c r="I63" s="29" t="inlineStr"/>
      <c r="J63" s="32" t="inlineStr">
        <is>
          <t>—</t>
        </is>
      </c>
      <c r="K63" s="29" t="inlineStr">
        <is>
          <t>—</t>
        </is>
      </c>
      <c r="L63" s="29" t="inlineStr">
        <is>
          <t>—</t>
        </is>
      </c>
      <c r="M63" s="29" t="inlineStr">
        <is>
          <t>—</t>
        </is>
      </c>
      <c r="N63" s="29" t="inlineStr">
        <is>
          <t>—</t>
        </is>
      </c>
      <c r="O63" s="29" t="inlineStr">
        <is>
          <t>—</t>
        </is>
      </c>
      <c r="P63" s="29" t="inlineStr">
        <is>
          <t>—</t>
        </is>
      </c>
      <c r="Q63" s="32" t="inlineStr">
        <is>
          <t>Opp HR/G</t>
        </is>
      </c>
    </row>
    <row r="64">
      <c r="A64" s="28" t="inlineStr">
        <is>
          <t>Batter K/G</t>
        </is>
      </c>
      <c r="B64" s="29" t="n">
        <v>8.220000000000001</v>
      </c>
      <c r="C64" s="29" t="n">
        <v>8.167</v>
      </c>
      <c r="D64" s="29" t="n">
        <v>8.300000000000001</v>
      </c>
      <c r="E64" s="29" t="n">
        <v>8.4</v>
      </c>
      <c r="F64" s="29" t="n">
        <v>9</v>
      </c>
      <c r="G64" s="29" t="n">
        <v>10</v>
      </c>
      <c r="H64" s="33" t="inlineStr">
        <is>
          <t>17th</t>
        </is>
      </c>
      <c r="I64" s="29" t="inlineStr"/>
      <c r="J64" s="30" t="inlineStr">
        <is>
          <t>7th</t>
        </is>
      </c>
      <c r="K64" s="29" t="n">
        <v>10.4</v>
      </c>
      <c r="L64" s="29" t="n">
        <v>10</v>
      </c>
      <c r="M64" s="29" t="n">
        <v>10.2</v>
      </c>
      <c r="N64" s="29" t="n">
        <v>10.3</v>
      </c>
      <c r="O64" s="29" t="n">
        <v>9.132999999999999</v>
      </c>
      <c r="P64" s="29" t="n">
        <v>8.967000000000001</v>
      </c>
      <c r="Q64" s="32" t="inlineStr">
        <is>
          <t>Opp Batter K/G</t>
        </is>
      </c>
    </row>
    <row r="65">
      <c r="A65" s="28" t="inlineStr">
        <is>
          <t>1st Inn R/G</t>
        </is>
      </c>
      <c r="B65" s="29" t="n">
        <v>0.488</v>
      </c>
      <c r="C65" s="29" t="n">
        <v>0.7</v>
      </c>
      <c r="D65" s="29" t="n">
        <v>0.6</v>
      </c>
      <c r="E65" s="29" t="n">
        <v>0.8</v>
      </c>
      <c r="F65" s="29" t="n">
        <v>0.6</v>
      </c>
      <c r="G65" s="29" t="n">
        <v>1</v>
      </c>
      <c r="H65" s="30" t="inlineStr">
        <is>
          <t>5th</t>
        </is>
      </c>
      <c r="I65" s="29" t="inlineStr"/>
      <c r="J65" s="30" t="inlineStr">
        <is>
          <t>2nd</t>
        </is>
      </c>
      <c r="K65" s="29" t="n">
        <v>0</v>
      </c>
      <c r="L65" s="29" t="n">
        <v>0.2</v>
      </c>
      <c r="M65" s="29" t="n">
        <v>0.467</v>
      </c>
      <c r="N65" s="29" t="n">
        <v>0.45</v>
      </c>
      <c r="O65" s="29" t="n">
        <v>0.667</v>
      </c>
      <c r="P65" s="29" t="n">
        <v>0.579</v>
      </c>
      <c r="Q65" s="32" t="inlineStr">
        <is>
          <t>Opp 1st Inn R/G</t>
        </is>
      </c>
    </row>
    <row r="67">
      <c r="A67" s="26" t="inlineStr">
        <is>
          <t>Toronto Blue Jays offense vs Texas Rangers defense</t>
        </is>
      </c>
    </row>
    <row r="68">
      <c r="A68" s="27" t="inlineStr">
        <is>
          <t>Stat</t>
        </is>
      </c>
      <c r="B68" s="27" t="inlineStr">
        <is>
          <t>A Season</t>
        </is>
      </c>
      <c r="C68" s="27" t="inlineStr">
        <is>
          <t>A L30</t>
        </is>
      </c>
      <c r="D68" s="27" t="inlineStr">
        <is>
          <t>A L20</t>
        </is>
      </c>
      <c r="E68" s="27" t="inlineStr">
        <is>
          <t>A L15</t>
        </is>
      </c>
      <c r="F68" s="27" t="inlineStr">
        <is>
          <t>A L10</t>
        </is>
      </c>
      <c r="G68" s="27" t="inlineStr">
        <is>
          <t>A L5</t>
        </is>
      </c>
      <c r="H68" s="27" t="inlineStr">
        <is>
          <t>A Rk</t>
        </is>
      </c>
      <c r="I68" s="27" t="inlineStr">
        <is>
          <t>Adv</t>
        </is>
      </c>
      <c r="J68" s="27" t="inlineStr">
        <is>
          <t>H Rk</t>
        </is>
      </c>
      <c r="K68" s="27" t="inlineStr">
        <is>
          <t>H L5</t>
        </is>
      </c>
      <c r="L68" s="27" t="inlineStr">
        <is>
          <t>H L10</t>
        </is>
      </c>
      <c r="M68" s="27" t="inlineStr">
        <is>
          <t>H L15</t>
        </is>
      </c>
      <c r="N68" s="27" t="inlineStr">
        <is>
          <t>H L20</t>
        </is>
      </c>
      <c r="O68" s="27" t="inlineStr">
        <is>
          <t>H L30</t>
        </is>
      </c>
      <c r="P68" s="27" t="inlineStr">
        <is>
          <t>H Season</t>
        </is>
      </c>
      <c r="Q68" s="27" t="inlineStr">
        <is>
          <t>Opp stat</t>
        </is>
      </c>
    </row>
    <row r="69">
      <c r="A69" s="28" t="inlineStr">
        <is>
          <t>Runs/G</t>
        </is>
      </c>
      <c r="B69" s="29" t="n">
        <v>5.005</v>
      </c>
      <c r="C69" s="29" t="n">
        <v>5.067</v>
      </c>
      <c r="D69" s="29" t="n">
        <v>6.15</v>
      </c>
      <c r="E69" s="29" t="n">
        <v>5.067</v>
      </c>
      <c r="F69" s="29" t="n">
        <v>4.6</v>
      </c>
      <c r="G69" s="29" t="n">
        <v>4.4</v>
      </c>
      <c r="H69" s="30" t="inlineStr">
        <is>
          <t>6th</t>
        </is>
      </c>
      <c r="I69" s="29" t="inlineStr">
        <is>
          <t>★★</t>
        </is>
      </c>
      <c r="J69" s="33" t="inlineStr">
        <is>
          <t>15th</t>
        </is>
      </c>
      <c r="K69" s="29" t="n">
        <v>4.2</v>
      </c>
      <c r="L69" s="29" t="n">
        <v>4.4</v>
      </c>
      <c r="M69" s="29" t="n">
        <v>4.4</v>
      </c>
      <c r="N69" s="29" t="n">
        <v>4.3</v>
      </c>
      <c r="O69" s="29" t="n">
        <v>4.067</v>
      </c>
      <c r="P69" s="29" t="n">
        <v>3.78</v>
      </c>
      <c r="Q69" s="32" t="inlineStr">
        <is>
          <t>Opp Runs/G</t>
        </is>
      </c>
    </row>
    <row r="70">
      <c r="A70" s="28" t="inlineStr">
        <is>
          <t>Hits/G</t>
        </is>
      </c>
      <c r="B70" s="29" t="n">
        <v>9.131</v>
      </c>
      <c r="C70" s="29" t="n">
        <v>9.032999999999999</v>
      </c>
      <c r="D70" s="29" t="n">
        <v>10.6</v>
      </c>
      <c r="E70" s="29" t="n">
        <v>10.133</v>
      </c>
      <c r="F70" s="29" t="n">
        <v>10.3</v>
      </c>
      <c r="G70" s="29" t="n">
        <v>11.4</v>
      </c>
      <c r="H70" s="30" t="inlineStr">
        <is>
          <t>1st</t>
        </is>
      </c>
      <c r="I70" s="29" t="inlineStr">
        <is>
          <t>★</t>
        </is>
      </c>
      <c r="J70" s="30" t="inlineStr">
        <is>
          <t>7th</t>
        </is>
      </c>
      <c r="K70" s="29" t="n">
        <v>7.4</v>
      </c>
      <c r="L70" s="29" t="n">
        <v>8.699999999999999</v>
      </c>
      <c r="M70" s="29" t="n">
        <v>8.4</v>
      </c>
      <c r="N70" s="29" t="n">
        <v>8.699999999999999</v>
      </c>
      <c r="O70" s="29" t="n">
        <v>8.4</v>
      </c>
      <c r="P70" s="29" t="n">
        <v>7.762</v>
      </c>
      <c r="Q70" s="32" t="inlineStr">
        <is>
          <t>Opp Hits/G</t>
        </is>
      </c>
    </row>
    <row r="71">
      <c r="A71" s="28" t="inlineStr">
        <is>
          <t>HR/G</t>
        </is>
      </c>
      <c r="B71" s="29" t="n">
        <v>1.213</v>
      </c>
      <c r="C71" s="29" t="n">
        <v>1.367</v>
      </c>
      <c r="D71" s="29" t="n">
        <v>1.65</v>
      </c>
      <c r="E71" s="29" t="n">
        <v>1.267</v>
      </c>
      <c r="F71" s="29" t="n">
        <v>1.1</v>
      </c>
      <c r="G71" s="29" t="n">
        <v>1</v>
      </c>
      <c r="H71" s="33" t="inlineStr">
        <is>
          <t>16th</t>
        </is>
      </c>
      <c r="I71" s="29" t="inlineStr"/>
      <c r="J71" s="32" t="inlineStr">
        <is>
          <t>—</t>
        </is>
      </c>
      <c r="K71" s="29" t="inlineStr">
        <is>
          <t>—</t>
        </is>
      </c>
      <c r="L71" s="29" t="inlineStr">
        <is>
          <t>—</t>
        </is>
      </c>
      <c r="M71" s="29" t="inlineStr">
        <is>
          <t>—</t>
        </is>
      </c>
      <c r="N71" s="29" t="inlineStr">
        <is>
          <t>—</t>
        </is>
      </c>
      <c r="O71" s="29" t="inlineStr">
        <is>
          <t>—</t>
        </is>
      </c>
      <c r="P71" s="29" t="inlineStr">
        <is>
          <t>—</t>
        </is>
      </c>
      <c r="Q71" s="32" t="inlineStr">
        <is>
          <t>Opp HR/G</t>
        </is>
      </c>
    </row>
    <row r="72">
      <c r="A72" s="28" t="inlineStr">
        <is>
          <t>Batter K/G</t>
        </is>
      </c>
      <c r="B72" s="29" t="n">
        <v>6.831</v>
      </c>
      <c r="C72" s="29" t="n">
        <v>6.967</v>
      </c>
      <c r="D72" s="29" t="n">
        <v>7.4</v>
      </c>
      <c r="E72" s="29" t="n">
        <v>7.333</v>
      </c>
      <c r="F72" s="29" t="n">
        <v>8.1</v>
      </c>
      <c r="G72" s="29" t="n">
        <v>10.4</v>
      </c>
      <c r="H72" s="31" t="inlineStr">
        <is>
          <t>22nd</t>
        </is>
      </c>
      <c r="I72" s="29" t="inlineStr"/>
      <c r="J72" s="33" t="inlineStr">
        <is>
          <t>14th</t>
        </is>
      </c>
      <c r="K72" s="29" t="n">
        <v>9.6</v>
      </c>
      <c r="L72" s="29" t="n">
        <v>9</v>
      </c>
      <c r="M72" s="29" t="n">
        <v>8.532999999999999</v>
      </c>
      <c r="N72" s="29" t="n">
        <v>8.5</v>
      </c>
      <c r="O72" s="29" t="n">
        <v>8.699999999999999</v>
      </c>
      <c r="P72" s="29" t="n">
        <v>8.339</v>
      </c>
      <c r="Q72" s="32" t="inlineStr">
        <is>
          <t>Opp Batter K/G</t>
        </is>
      </c>
    </row>
    <row r="73">
      <c r="A73" s="28" t="inlineStr">
        <is>
          <t>1st Inn R/G</t>
        </is>
      </c>
      <c r="B73" s="29" t="n">
        <v>0.519</v>
      </c>
      <c r="C73" s="29" t="n">
        <v>0.6</v>
      </c>
      <c r="D73" s="29" t="n">
        <v>0.75</v>
      </c>
      <c r="E73" s="29" t="n">
        <v>0.467</v>
      </c>
      <c r="F73" s="29" t="n">
        <v>0.3</v>
      </c>
      <c r="G73" s="29" t="n">
        <v>0.4</v>
      </c>
      <c r="H73" s="33" t="inlineStr">
        <is>
          <t>15th</t>
        </is>
      </c>
      <c r="I73" s="29" t="inlineStr">
        <is>
          <t>★★★</t>
        </is>
      </c>
      <c r="J73" s="31" t="inlineStr">
        <is>
          <t>28th</t>
        </is>
      </c>
      <c r="K73" s="29" t="n">
        <v>1.6</v>
      </c>
      <c r="L73" s="29" t="n">
        <v>1</v>
      </c>
      <c r="M73" s="29" t="n">
        <v>0.867</v>
      </c>
      <c r="N73" s="29" t="n">
        <v>0.75</v>
      </c>
      <c r="O73" s="29" t="n">
        <v>0.667</v>
      </c>
      <c r="P73" s="29" t="n">
        <v>0.381</v>
      </c>
      <c r="Q73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New York Mets</t>
        </is>
      </c>
    </row>
    <row r="2">
      <c r="A2" s="2" t="inlineStr">
        <is>
          <t>MLB · 2026-06-25 · L5 window</t>
        </is>
      </c>
    </row>
    <row r="58">
      <c r="A58" s="26" t="inlineStr">
        <is>
          <t>Chicago Cubs offense vs New York Mets defense</t>
        </is>
      </c>
    </row>
    <row r="59">
      <c r="A59" s="27" t="inlineStr">
        <is>
          <t>Stat</t>
        </is>
      </c>
      <c r="B59" s="27" t="inlineStr">
        <is>
          <t>A Season</t>
        </is>
      </c>
      <c r="C59" s="27" t="inlineStr">
        <is>
          <t>A L30</t>
        </is>
      </c>
      <c r="D59" s="27" t="inlineStr">
        <is>
          <t>A L20</t>
        </is>
      </c>
      <c r="E59" s="27" t="inlineStr">
        <is>
          <t>A L15</t>
        </is>
      </c>
      <c r="F59" s="27" t="inlineStr">
        <is>
          <t>A L10</t>
        </is>
      </c>
      <c r="G59" s="27" t="inlineStr">
        <is>
          <t>A L5</t>
        </is>
      </c>
      <c r="H59" s="27" t="inlineStr">
        <is>
          <t>A Rk</t>
        </is>
      </c>
      <c r="I59" s="27" t="inlineStr">
        <is>
          <t>Adv</t>
        </is>
      </c>
      <c r="J59" s="27" t="inlineStr">
        <is>
          <t>H Rk</t>
        </is>
      </c>
      <c r="K59" s="27" t="inlineStr">
        <is>
          <t>H L5</t>
        </is>
      </c>
      <c r="L59" s="27" t="inlineStr">
        <is>
          <t>H L10</t>
        </is>
      </c>
      <c r="M59" s="27" t="inlineStr">
        <is>
          <t>H L15</t>
        </is>
      </c>
      <c r="N59" s="27" t="inlineStr">
        <is>
          <t>H L20</t>
        </is>
      </c>
      <c r="O59" s="27" t="inlineStr">
        <is>
          <t>H L30</t>
        </is>
      </c>
      <c r="P59" s="27" t="inlineStr">
        <is>
          <t>H Season</t>
        </is>
      </c>
      <c r="Q59" s="27" t="inlineStr">
        <is>
          <t>Opp stat</t>
        </is>
      </c>
    </row>
    <row r="60">
      <c r="A60" s="28" t="inlineStr">
        <is>
          <t>Runs/G</t>
        </is>
      </c>
      <c r="B60" s="29" t="n">
        <v>4.769</v>
      </c>
      <c r="C60" s="29" t="n">
        <v>4.267</v>
      </c>
      <c r="D60" s="29" t="n">
        <v>4.25</v>
      </c>
      <c r="E60" s="29" t="n">
        <v>4.4</v>
      </c>
      <c r="F60" s="29" t="n">
        <v>3.2</v>
      </c>
      <c r="G60" s="29" t="n">
        <v>3.4</v>
      </c>
      <c r="H60" s="33" t="inlineStr">
        <is>
          <t>18th</t>
        </is>
      </c>
      <c r="I60" s="29" t="inlineStr"/>
      <c r="J60" s="33" t="inlineStr">
        <is>
          <t>18th</t>
        </is>
      </c>
      <c r="K60" s="29" t="n">
        <v>5</v>
      </c>
      <c r="L60" s="29" t="n">
        <v>4.7</v>
      </c>
      <c r="M60" s="29" t="n">
        <v>4.667</v>
      </c>
      <c r="N60" s="29" t="n">
        <v>5</v>
      </c>
      <c r="O60" s="29" t="n">
        <v>5.367</v>
      </c>
      <c r="P60" s="29" t="n">
        <v>4.386</v>
      </c>
      <c r="Q60" s="32" t="inlineStr">
        <is>
          <t>Opp Runs/G</t>
        </is>
      </c>
    </row>
    <row r="61">
      <c r="A61" s="28" t="inlineStr">
        <is>
          <t>Hits/G</t>
        </is>
      </c>
      <c r="B61" s="29" t="n">
        <v>8.375999999999999</v>
      </c>
      <c r="C61" s="29" t="n">
        <v>8</v>
      </c>
      <c r="D61" s="29" t="n">
        <v>7.95</v>
      </c>
      <c r="E61" s="29" t="n">
        <v>7.733</v>
      </c>
      <c r="F61" s="29" t="n">
        <v>7.1</v>
      </c>
      <c r="G61" s="29" t="n">
        <v>6.4</v>
      </c>
      <c r="H61" s="31" t="inlineStr">
        <is>
          <t>24th</t>
        </is>
      </c>
      <c r="I61" s="29" t="inlineStr"/>
      <c r="J61" s="30" t="inlineStr">
        <is>
          <t>9th</t>
        </is>
      </c>
      <c r="K61" s="29" t="n">
        <v>7.6</v>
      </c>
      <c r="L61" s="29" t="n">
        <v>7.6</v>
      </c>
      <c r="M61" s="29" t="n">
        <v>8.333</v>
      </c>
      <c r="N61" s="29" t="n">
        <v>8.699999999999999</v>
      </c>
      <c r="O61" s="29" t="n">
        <v>9.1</v>
      </c>
      <c r="P61" s="29" t="n">
        <v>8.211</v>
      </c>
      <c r="Q61" s="32" t="inlineStr">
        <is>
          <t>Opp Hits/G</t>
        </is>
      </c>
    </row>
    <row r="62">
      <c r="A62" s="28" t="inlineStr">
        <is>
          <t>HR/G</t>
        </is>
      </c>
      <c r="B62" s="29" t="n">
        <v>1.387</v>
      </c>
      <c r="C62" s="29" t="n">
        <v>1.533</v>
      </c>
      <c r="D62" s="29" t="n">
        <v>1.65</v>
      </c>
      <c r="E62" s="29" t="n">
        <v>1.733</v>
      </c>
      <c r="F62" s="29" t="n">
        <v>1.7</v>
      </c>
      <c r="G62" s="29" t="n">
        <v>1.8</v>
      </c>
      <c r="H62" s="30" t="inlineStr">
        <is>
          <t>6th</t>
        </is>
      </c>
      <c r="I62" s="29" t="inlineStr"/>
      <c r="J62" s="32" t="inlineStr">
        <is>
          <t>—</t>
        </is>
      </c>
      <c r="K62" s="29" t="inlineStr">
        <is>
          <t>—</t>
        </is>
      </c>
      <c r="L62" s="29" t="inlineStr">
        <is>
          <t>—</t>
        </is>
      </c>
      <c r="M62" s="29" t="inlineStr">
        <is>
          <t>—</t>
        </is>
      </c>
      <c r="N62" s="29" t="inlineStr">
        <is>
          <t>—</t>
        </is>
      </c>
      <c r="O62" s="29" t="inlineStr">
        <is>
          <t>—</t>
        </is>
      </c>
      <c r="P62" s="29" t="inlineStr">
        <is>
          <t>—</t>
        </is>
      </c>
      <c r="Q62" s="32" t="inlineStr">
        <is>
          <t>Opp HR/G</t>
        </is>
      </c>
    </row>
    <row r="63">
      <c r="A63" s="28" t="inlineStr">
        <is>
          <t>Batter K/G</t>
        </is>
      </c>
      <c r="B63" s="29" t="n">
        <v>7.994</v>
      </c>
      <c r="C63" s="29" t="n">
        <v>9.132999999999999</v>
      </c>
      <c r="D63" s="29" t="n">
        <v>9.35</v>
      </c>
      <c r="E63" s="29" t="n">
        <v>9.467000000000001</v>
      </c>
      <c r="F63" s="29" t="n">
        <v>9.800000000000001</v>
      </c>
      <c r="G63" s="29" t="n">
        <v>9.199999999999999</v>
      </c>
      <c r="H63" s="33" t="inlineStr">
        <is>
          <t>11th</t>
        </is>
      </c>
      <c r="I63" s="29" t="inlineStr">
        <is>
          <t>★★★</t>
        </is>
      </c>
      <c r="J63" s="31" t="inlineStr">
        <is>
          <t>26th</t>
        </is>
      </c>
      <c r="K63" s="29" t="n">
        <v>7.4</v>
      </c>
      <c r="L63" s="29" t="n">
        <v>9.199999999999999</v>
      </c>
      <c r="M63" s="29" t="n">
        <v>7.933</v>
      </c>
      <c r="N63" s="29" t="n">
        <v>8.300000000000001</v>
      </c>
      <c r="O63" s="29" t="n">
        <v>8.433</v>
      </c>
      <c r="P63" s="29" t="n">
        <v>8.645</v>
      </c>
      <c r="Q63" s="32" t="inlineStr">
        <is>
          <t>Opp Batter K/G</t>
        </is>
      </c>
    </row>
    <row r="64">
      <c r="A64" s="28" t="inlineStr">
        <is>
          <t>1st Inn R/G</t>
        </is>
      </c>
      <c r="B64" s="29" t="n">
        <v>0.601</v>
      </c>
      <c r="C64" s="29" t="n">
        <v>0.9330000000000001</v>
      </c>
      <c r="D64" s="29" t="n">
        <v>1.05</v>
      </c>
      <c r="E64" s="29" t="n">
        <v>1</v>
      </c>
      <c r="F64" s="29" t="n">
        <v>1.2</v>
      </c>
      <c r="G64" s="29" t="n">
        <v>2.2</v>
      </c>
      <c r="H64" s="30" t="inlineStr">
        <is>
          <t>1st</t>
        </is>
      </c>
      <c r="I64" s="29" t="inlineStr">
        <is>
          <t>★</t>
        </is>
      </c>
      <c r="J64" s="30" t="inlineStr">
        <is>
          <t>4th</t>
        </is>
      </c>
      <c r="K64" s="29" t="n">
        <v>0</v>
      </c>
      <c r="L64" s="29" t="n">
        <v>0.3</v>
      </c>
      <c r="M64" s="29" t="n">
        <v>0.667</v>
      </c>
      <c r="N64" s="29" t="n">
        <v>0.7</v>
      </c>
      <c r="O64" s="29" t="n">
        <v>0.8</v>
      </c>
      <c r="P64" s="29" t="n">
        <v>0.416</v>
      </c>
      <c r="Q64" s="32" t="inlineStr">
        <is>
          <t>Opp 1st Inn R/G</t>
        </is>
      </c>
    </row>
    <row r="66">
      <c r="A66" s="26" t="inlineStr">
        <is>
          <t>New York Mets offense vs Chicago Cubs defense</t>
        </is>
      </c>
    </row>
    <row r="67">
      <c r="A67" s="27" t="inlineStr">
        <is>
          <t>Stat</t>
        </is>
      </c>
      <c r="B67" s="27" t="inlineStr">
        <is>
          <t>A Season</t>
        </is>
      </c>
      <c r="C67" s="27" t="inlineStr">
        <is>
          <t>A L30</t>
        </is>
      </c>
      <c r="D67" s="27" t="inlineStr">
        <is>
          <t>A L20</t>
        </is>
      </c>
      <c r="E67" s="27" t="inlineStr">
        <is>
          <t>A L15</t>
        </is>
      </c>
      <c r="F67" s="27" t="inlineStr">
        <is>
          <t>A L10</t>
        </is>
      </c>
      <c r="G67" s="27" t="inlineStr">
        <is>
          <t>A L5</t>
        </is>
      </c>
      <c r="H67" s="27" t="inlineStr">
        <is>
          <t>A Rk</t>
        </is>
      </c>
      <c r="I67" s="27" t="inlineStr">
        <is>
          <t>Adv</t>
        </is>
      </c>
      <c r="J67" s="27" t="inlineStr">
        <is>
          <t>H Rk</t>
        </is>
      </c>
      <c r="K67" s="27" t="inlineStr">
        <is>
          <t>H L5</t>
        </is>
      </c>
      <c r="L67" s="27" t="inlineStr">
        <is>
          <t>H L10</t>
        </is>
      </c>
      <c r="M67" s="27" t="inlineStr">
        <is>
          <t>H L15</t>
        </is>
      </c>
      <c r="N67" s="27" t="inlineStr">
        <is>
          <t>H L20</t>
        </is>
      </c>
      <c r="O67" s="27" t="inlineStr">
        <is>
          <t>H L30</t>
        </is>
      </c>
      <c r="P67" s="27" t="inlineStr">
        <is>
          <t>H Season</t>
        </is>
      </c>
      <c r="Q67" s="27" t="inlineStr">
        <is>
          <t>Opp stat</t>
        </is>
      </c>
    </row>
    <row r="68">
      <c r="A68" s="28" t="inlineStr">
        <is>
          <t>Runs/G</t>
        </is>
      </c>
      <c r="B68" s="29" t="n">
        <v>4.789</v>
      </c>
      <c r="C68" s="29" t="n">
        <v>5.133</v>
      </c>
      <c r="D68" s="29" t="n">
        <v>4.2</v>
      </c>
      <c r="E68" s="29" t="n">
        <v>4.8</v>
      </c>
      <c r="F68" s="29" t="n">
        <v>5</v>
      </c>
      <c r="G68" s="29" t="n">
        <v>3.6</v>
      </c>
      <c r="H68" s="33" t="inlineStr">
        <is>
          <t>15th</t>
        </is>
      </c>
      <c r="I68" s="29" t="inlineStr"/>
      <c r="J68" s="33" t="inlineStr">
        <is>
          <t>16th</t>
        </is>
      </c>
      <c r="K68" s="29" t="n">
        <v>4.4</v>
      </c>
      <c r="L68" s="29" t="n">
        <v>3</v>
      </c>
      <c r="M68" s="29" t="n">
        <v>3.467</v>
      </c>
      <c r="N68" s="29" t="n">
        <v>3.55</v>
      </c>
      <c r="O68" s="29" t="n">
        <v>3.433</v>
      </c>
      <c r="P68" s="29" t="n">
        <v>4.052</v>
      </c>
      <c r="Q68" s="32" t="inlineStr">
        <is>
          <t>Opp Runs/G</t>
        </is>
      </c>
    </row>
    <row r="69">
      <c r="A69" s="28" t="inlineStr">
        <is>
          <t>Hits/G</t>
        </is>
      </c>
      <c r="B69" s="29" t="n">
        <v>8.44</v>
      </c>
      <c r="C69" s="29" t="n">
        <v>8.667</v>
      </c>
      <c r="D69" s="29" t="n">
        <v>7.75</v>
      </c>
      <c r="E69" s="29" t="n">
        <v>8.333</v>
      </c>
      <c r="F69" s="29" t="n">
        <v>8.300000000000001</v>
      </c>
      <c r="G69" s="29" t="n">
        <v>6.6</v>
      </c>
      <c r="H69" s="33" t="inlineStr">
        <is>
          <t>18th</t>
        </is>
      </c>
      <c r="I69" s="29" t="inlineStr"/>
      <c r="J69" s="33" t="inlineStr">
        <is>
          <t>16th</t>
        </is>
      </c>
      <c r="K69" s="29" t="n">
        <v>8</v>
      </c>
      <c r="L69" s="29" t="n">
        <v>7.1</v>
      </c>
      <c r="M69" s="29" t="n">
        <v>7.067</v>
      </c>
      <c r="N69" s="29" t="n">
        <v>6.95</v>
      </c>
      <c r="O69" s="29" t="n">
        <v>6.933</v>
      </c>
      <c r="P69" s="29" t="n">
        <v>8.012</v>
      </c>
      <c r="Q69" s="32" t="inlineStr">
        <is>
          <t>Opp Hits/G</t>
        </is>
      </c>
    </row>
    <row r="70">
      <c r="A70" s="28" t="inlineStr">
        <is>
          <t>HR/G</t>
        </is>
      </c>
      <c r="B70" s="29" t="n">
        <v>1.392</v>
      </c>
      <c r="C70" s="29" t="n">
        <v>1.567</v>
      </c>
      <c r="D70" s="29" t="n">
        <v>1.45</v>
      </c>
      <c r="E70" s="29" t="n">
        <v>1.667</v>
      </c>
      <c r="F70" s="29" t="n">
        <v>1.3</v>
      </c>
      <c r="G70" s="29" t="n">
        <v>1.2</v>
      </c>
      <c r="H70" s="33" t="inlineStr">
        <is>
          <t>13th</t>
        </is>
      </c>
      <c r="I70" s="29" t="inlineStr"/>
      <c r="J70" s="32" t="inlineStr">
        <is>
          <t>—</t>
        </is>
      </c>
      <c r="K70" s="29" t="inlineStr">
        <is>
          <t>—</t>
        </is>
      </c>
      <c r="L70" s="29" t="inlineStr">
        <is>
          <t>—</t>
        </is>
      </c>
      <c r="M70" s="29" t="inlineStr">
        <is>
          <t>—</t>
        </is>
      </c>
      <c r="N70" s="29" t="inlineStr">
        <is>
          <t>—</t>
        </is>
      </c>
      <c r="O70" s="29" t="inlineStr">
        <is>
          <t>—</t>
        </is>
      </c>
      <c r="P70" s="29" t="inlineStr">
        <is>
          <t>—</t>
        </is>
      </c>
      <c r="Q70" s="32" t="inlineStr">
        <is>
          <t>Opp HR/G</t>
        </is>
      </c>
    </row>
    <row r="71">
      <c r="A71" s="28" t="inlineStr">
        <is>
          <t>Batter K/G</t>
        </is>
      </c>
      <c r="B71" s="29" t="n">
        <v>8.199</v>
      </c>
      <c r="C71" s="29" t="n">
        <v>8.9</v>
      </c>
      <c r="D71" s="29" t="n">
        <v>9.6</v>
      </c>
      <c r="E71" s="29" t="n">
        <v>8.867000000000001</v>
      </c>
      <c r="F71" s="29" t="n">
        <v>8.6</v>
      </c>
      <c r="G71" s="29" t="n">
        <v>8.800000000000001</v>
      </c>
      <c r="H71" s="30" t="inlineStr">
        <is>
          <t>7th</t>
        </is>
      </c>
      <c r="I71" s="29" t="inlineStr">
        <is>
          <t>★★★</t>
        </is>
      </c>
      <c r="J71" s="31" t="inlineStr">
        <is>
          <t>28th</t>
        </is>
      </c>
      <c r="K71" s="29" t="n">
        <v>6.8</v>
      </c>
      <c r="L71" s="29" t="n">
        <v>7.7</v>
      </c>
      <c r="M71" s="29" t="n">
        <v>7.8</v>
      </c>
      <c r="N71" s="29" t="n">
        <v>8.35</v>
      </c>
      <c r="O71" s="29" t="n">
        <v>8.199999999999999</v>
      </c>
      <c r="P71" s="29" t="n">
        <v>7.792</v>
      </c>
      <c r="Q71" s="32" t="inlineStr">
        <is>
          <t>Opp Batter K/G</t>
        </is>
      </c>
    </row>
    <row r="72">
      <c r="A72" s="28" t="inlineStr">
        <is>
          <t>1st Inn R/G</t>
        </is>
      </c>
      <c r="B72" s="29" t="n">
        <v>0.578</v>
      </c>
      <c r="C72" s="29" t="n">
        <v>1</v>
      </c>
      <c r="D72" s="29" t="n">
        <v>0.9</v>
      </c>
      <c r="E72" s="29" t="n">
        <v>0.9330000000000001</v>
      </c>
      <c r="F72" s="29" t="n">
        <v>0.8</v>
      </c>
      <c r="G72" s="29" t="n">
        <v>1</v>
      </c>
      <c r="H72" s="30" t="inlineStr">
        <is>
          <t>4th</t>
        </is>
      </c>
      <c r="I72" s="29" t="inlineStr">
        <is>
          <t>★★★</t>
        </is>
      </c>
      <c r="J72" s="31" t="inlineStr">
        <is>
          <t>30th</t>
        </is>
      </c>
      <c r="K72" s="29" t="n">
        <v>2.2</v>
      </c>
      <c r="L72" s="29" t="n">
        <v>1.2</v>
      </c>
      <c r="M72" s="29" t="n">
        <v>1</v>
      </c>
      <c r="N72" s="29" t="n">
        <v>1</v>
      </c>
      <c r="O72" s="29" t="n">
        <v>0.967</v>
      </c>
      <c r="P72" s="29" t="n">
        <v>0.549</v>
      </c>
      <c r="Q72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2026-06-25 · L5 window</t>
        </is>
      </c>
    </row>
    <row r="58">
      <c r="A58" s="26" t="inlineStr">
        <is>
          <t>New York Yankees offense vs Boston Red Sox defense</t>
        </is>
      </c>
    </row>
    <row r="59">
      <c r="A59" s="27" t="inlineStr">
        <is>
          <t>Stat</t>
        </is>
      </c>
      <c r="B59" s="27" t="inlineStr">
        <is>
          <t>A Season</t>
        </is>
      </c>
      <c r="C59" s="27" t="inlineStr">
        <is>
          <t>A L30</t>
        </is>
      </c>
      <c r="D59" s="27" t="inlineStr">
        <is>
          <t>A L20</t>
        </is>
      </c>
      <c r="E59" s="27" t="inlineStr">
        <is>
          <t>A L15</t>
        </is>
      </c>
      <c r="F59" s="27" t="inlineStr">
        <is>
          <t>A L10</t>
        </is>
      </c>
      <c r="G59" s="27" t="inlineStr">
        <is>
          <t>A L5</t>
        </is>
      </c>
      <c r="H59" s="27" t="inlineStr">
        <is>
          <t>A Rk</t>
        </is>
      </c>
      <c r="I59" s="27" t="inlineStr">
        <is>
          <t>Adv</t>
        </is>
      </c>
      <c r="J59" s="27" t="inlineStr">
        <is>
          <t>H Rk</t>
        </is>
      </c>
      <c r="K59" s="27" t="inlineStr">
        <is>
          <t>H L5</t>
        </is>
      </c>
      <c r="L59" s="27" t="inlineStr">
        <is>
          <t>H L10</t>
        </is>
      </c>
      <c r="M59" s="27" t="inlineStr">
        <is>
          <t>H L15</t>
        </is>
      </c>
      <c r="N59" s="27" t="inlineStr">
        <is>
          <t>H L20</t>
        </is>
      </c>
      <c r="O59" s="27" t="inlineStr">
        <is>
          <t>H L30</t>
        </is>
      </c>
      <c r="P59" s="27" t="inlineStr">
        <is>
          <t>H Season</t>
        </is>
      </c>
      <c r="Q59" s="27" t="inlineStr">
        <is>
          <t>Opp stat</t>
        </is>
      </c>
    </row>
    <row r="60">
      <c r="A60" s="28" t="inlineStr">
        <is>
          <t>Runs/G</t>
        </is>
      </c>
      <c r="B60" s="29" t="n">
        <v>5.213</v>
      </c>
      <c r="C60" s="29" t="n">
        <v>4.8</v>
      </c>
      <c r="D60" s="29" t="n">
        <v>5.15</v>
      </c>
      <c r="E60" s="29" t="n">
        <v>4.933</v>
      </c>
      <c r="F60" s="29" t="n">
        <v>4.5</v>
      </c>
      <c r="G60" s="29" t="n">
        <v>4.6</v>
      </c>
      <c r="H60" s="30" t="inlineStr">
        <is>
          <t>5th</t>
        </is>
      </c>
      <c r="I60" s="29" t="inlineStr"/>
      <c r="J60" s="30" t="inlineStr">
        <is>
          <t>5th</t>
        </is>
      </c>
      <c r="K60" s="29" t="n">
        <v>2.8</v>
      </c>
      <c r="L60" s="29" t="n">
        <v>3.2</v>
      </c>
      <c r="M60" s="29" t="n">
        <v>3.533</v>
      </c>
      <c r="N60" s="29" t="n">
        <v>3.55</v>
      </c>
      <c r="O60" s="29" t="n">
        <v>4.167</v>
      </c>
      <c r="P60" s="29" t="n">
        <v>4.203</v>
      </c>
      <c r="Q60" s="32" t="inlineStr">
        <is>
          <t>Opp Runs/G</t>
        </is>
      </c>
    </row>
    <row r="61">
      <c r="A61" s="28" t="inlineStr">
        <is>
          <t>Hits/G</t>
        </is>
      </c>
      <c r="B61" s="29" t="n">
        <v>8.443</v>
      </c>
      <c r="C61" s="29" t="n">
        <v>8.167</v>
      </c>
      <c r="D61" s="29" t="n">
        <v>8.65</v>
      </c>
      <c r="E61" s="29" t="n">
        <v>8.667</v>
      </c>
      <c r="F61" s="29" t="n">
        <v>8.1</v>
      </c>
      <c r="G61" s="29" t="n">
        <v>8.4</v>
      </c>
      <c r="H61" s="30" t="inlineStr">
        <is>
          <t>5th</t>
        </is>
      </c>
      <c r="I61" s="29" t="inlineStr">
        <is>
          <t>★★</t>
        </is>
      </c>
      <c r="J61" s="33" t="inlineStr">
        <is>
          <t>15th</t>
        </is>
      </c>
      <c r="K61" s="29" t="n">
        <v>8</v>
      </c>
      <c r="L61" s="29" t="n">
        <v>7.3</v>
      </c>
      <c r="M61" s="29" t="n">
        <v>7.667</v>
      </c>
      <c r="N61" s="29" t="n">
        <v>8.15</v>
      </c>
      <c r="O61" s="29" t="n">
        <v>8.367000000000001</v>
      </c>
      <c r="P61" s="29" t="n">
        <v>8.337</v>
      </c>
      <c r="Q61" s="32" t="inlineStr">
        <is>
          <t>Opp Hits/G</t>
        </is>
      </c>
    </row>
    <row r="62">
      <c r="A62" s="28" t="inlineStr">
        <is>
          <t>HR/G</t>
        </is>
      </c>
      <c r="B62" s="29" t="n">
        <v>1.667</v>
      </c>
      <c r="C62" s="29" t="n">
        <v>1.367</v>
      </c>
      <c r="D62" s="29" t="n">
        <v>1.3</v>
      </c>
      <c r="E62" s="29" t="n">
        <v>1.4</v>
      </c>
      <c r="F62" s="29" t="n">
        <v>1.4</v>
      </c>
      <c r="G62" s="29" t="n">
        <v>0.8</v>
      </c>
      <c r="H62" s="31" t="inlineStr">
        <is>
          <t>23rd</t>
        </is>
      </c>
      <c r="I62" s="29" t="inlineStr"/>
      <c r="J62" s="32" t="inlineStr">
        <is>
          <t>—</t>
        </is>
      </c>
      <c r="K62" s="29" t="inlineStr">
        <is>
          <t>—</t>
        </is>
      </c>
      <c r="L62" s="29" t="inlineStr">
        <is>
          <t>—</t>
        </is>
      </c>
      <c r="M62" s="29" t="inlineStr">
        <is>
          <t>—</t>
        </is>
      </c>
      <c r="N62" s="29" t="inlineStr">
        <is>
          <t>—</t>
        </is>
      </c>
      <c r="O62" s="29" t="inlineStr">
        <is>
          <t>—</t>
        </is>
      </c>
      <c r="P62" s="29" t="inlineStr">
        <is>
          <t>—</t>
        </is>
      </c>
      <c r="Q62" s="32" t="inlineStr">
        <is>
          <t>Opp HR/G</t>
        </is>
      </c>
    </row>
    <row r="63">
      <c r="A63" s="28" t="inlineStr">
        <is>
          <t>Batter K/G</t>
        </is>
      </c>
      <c r="B63" s="29" t="n">
        <v>9.069000000000001</v>
      </c>
      <c r="C63" s="29" t="n">
        <v>9.867000000000001</v>
      </c>
      <c r="D63" s="29" t="n">
        <v>9.800000000000001</v>
      </c>
      <c r="E63" s="29" t="n">
        <v>9.867000000000001</v>
      </c>
      <c r="F63" s="29" t="n">
        <v>9.199999999999999</v>
      </c>
      <c r="G63" s="29" t="n">
        <v>9.6</v>
      </c>
      <c r="H63" s="33" t="inlineStr">
        <is>
          <t>14th</t>
        </is>
      </c>
      <c r="I63" s="29" t="inlineStr"/>
      <c r="J63" s="33" t="inlineStr">
        <is>
          <t>12th</t>
        </is>
      </c>
      <c r="K63" s="29" t="n">
        <v>9.800000000000001</v>
      </c>
      <c r="L63" s="29" t="n">
        <v>8.800000000000001</v>
      </c>
      <c r="M63" s="29" t="n">
        <v>9.4</v>
      </c>
      <c r="N63" s="29" t="n">
        <v>9.699999999999999</v>
      </c>
      <c r="O63" s="29" t="n">
        <v>9.132999999999999</v>
      </c>
      <c r="P63" s="29" t="n">
        <v>8.516999999999999</v>
      </c>
      <c r="Q63" s="32" t="inlineStr">
        <is>
          <t>Opp Batter K/G</t>
        </is>
      </c>
    </row>
    <row r="64">
      <c r="A64" s="28" t="inlineStr">
        <is>
          <t>1st Inn R/G</t>
        </is>
      </c>
      <c r="B64" s="29" t="n">
        <v>0.6899999999999999</v>
      </c>
      <c r="C64" s="29" t="n">
        <v>0.8</v>
      </c>
      <c r="D64" s="29" t="n">
        <v>0.8</v>
      </c>
      <c r="E64" s="29" t="n">
        <v>0.733</v>
      </c>
      <c r="F64" s="29" t="n">
        <v>0.7</v>
      </c>
      <c r="G64" s="29" t="n">
        <v>0.2</v>
      </c>
      <c r="H64" s="31" t="inlineStr">
        <is>
          <t>22nd</t>
        </is>
      </c>
      <c r="I64" s="29" t="inlineStr"/>
      <c r="J64" s="33" t="inlineStr">
        <is>
          <t>13th</t>
        </is>
      </c>
      <c r="K64" s="29" t="n">
        <v>0.4</v>
      </c>
      <c r="L64" s="29" t="n">
        <v>0.5</v>
      </c>
      <c r="M64" s="29" t="n">
        <v>0.6</v>
      </c>
      <c r="N64" s="29" t="n">
        <v>0.65</v>
      </c>
      <c r="O64" s="29" t="n">
        <v>0.533</v>
      </c>
      <c r="P64" s="29" t="n">
        <v>0.57</v>
      </c>
      <c r="Q64" s="32" t="inlineStr">
        <is>
          <t>Opp 1st Inn R/G</t>
        </is>
      </c>
    </row>
    <row r="66">
      <c r="A66" s="26" t="inlineStr">
        <is>
          <t>Boston Red Sox offense vs New York Yankees defense</t>
        </is>
      </c>
    </row>
    <row r="67">
      <c r="A67" s="27" t="inlineStr">
        <is>
          <t>Stat</t>
        </is>
      </c>
      <c r="B67" s="27" t="inlineStr">
        <is>
          <t>A Season</t>
        </is>
      </c>
      <c r="C67" s="27" t="inlineStr">
        <is>
          <t>A L30</t>
        </is>
      </c>
      <c r="D67" s="27" t="inlineStr">
        <is>
          <t>A L20</t>
        </is>
      </c>
      <c r="E67" s="27" t="inlineStr">
        <is>
          <t>A L15</t>
        </is>
      </c>
      <c r="F67" s="27" t="inlineStr">
        <is>
          <t>A L10</t>
        </is>
      </c>
      <c r="G67" s="27" t="inlineStr">
        <is>
          <t>A L5</t>
        </is>
      </c>
      <c r="H67" s="27" t="inlineStr">
        <is>
          <t>A Rk</t>
        </is>
      </c>
      <c r="I67" s="27" t="inlineStr">
        <is>
          <t>Adv</t>
        </is>
      </c>
      <c r="J67" s="27" t="inlineStr">
        <is>
          <t>H Rk</t>
        </is>
      </c>
      <c r="K67" s="27" t="inlineStr">
        <is>
          <t>H L5</t>
        </is>
      </c>
      <c r="L67" s="27" t="inlineStr">
        <is>
          <t>H L10</t>
        </is>
      </c>
      <c r="M67" s="27" t="inlineStr">
        <is>
          <t>H L15</t>
        </is>
      </c>
      <c r="N67" s="27" t="inlineStr">
        <is>
          <t>H L20</t>
        </is>
      </c>
      <c r="O67" s="27" t="inlineStr">
        <is>
          <t>H L30</t>
        </is>
      </c>
      <c r="P67" s="27" t="inlineStr">
        <is>
          <t>H Season</t>
        </is>
      </c>
      <c r="Q67" s="27" t="inlineStr">
        <is>
          <t>Opp stat</t>
        </is>
      </c>
    </row>
    <row r="68">
      <c r="A68" s="28" t="inlineStr">
        <is>
          <t>Runs/G</t>
        </is>
      </c>
      <c r="B68" s="29" t="n">
        <v>4.808</v>
      </c>
      <c r="C68" s="29" t="n">
        <v>4.133</v>
      </c>
      <c r="D68" s="29" t="n">
        <v>3.8</v>
      </c>
      <c r="E68" s="29" t="n">
        <v>3.733</v>
      </c>
      <c r="F68" s="29" t="n">
        <v>3</v>
      </c>
      <c r="G68" s="29" t="n">
        <v>2.2</v>
      </c>
      <c r="H68" s="31" t="inlineStr">
        <is>
          <t>28th</t>
        </is>
      </c>
      <c r="I68" s="29" t="inlineStr"/>
      <c r="J68" s="31" t="inlineStr">
        <is>
          <t>29th</t>
        </is>
      </c>
      <c r="K68" s="29" t="n">
        <v>6.8</v>
      </c>
      <c r="L68" s="29" t="n">
        <v>4.7</v>
      </c>
      <c r="M68" s="29" t="n">
        <v>3.667</v>
      </c>
      <c r="N68" s="29" t="n">
        <v>4</v>
      </c>
      <c r="O68" s="29" t="n">
        <v>4.367</v>
      </c>
      <c r="P68" s="29" t="n">
        <v>4.276</v>
      </c>
      <c r="Q68" s="32" t="inlineStr">
        <is>
          <t>Opp Runs/G</t>
        </is>
      </c>
    </row>
    <row r="69">
      <c r="A69" s="28" t="inlineStr">
        <is>
          <t>Hits/G</t>
        </is>
      </c>
      <c r="B69" s="29" t="n">
        <v>8.715</v>
      </c>
      <c r="C69" s="29" t="n">
        <v>8.867000000000001</v>
      </c>
      <c r="D69" s="29" t="n">
        <v>8.35</v>
      </c>
      <c r="E69" s="29" t="n">
        <v>8.333</v>
      </c>
      <c r="F69" s="29" t="n">
        <v>7.8</v>
      </c>
      <c r="G69" s="29" t="n">
        <v>6.6</v>
      </c>
      <c r="H69" s="33" t="inlineStr">
        <is>
          <t>19th</t>
        </is>
      </c>
      <c r="I69" s="29" t="inlineStr">
        <is>
          <t>★★</t>
        </is>
      </c>
      <c r="J69" s="31" t="inlineStr">
        <is>
          <t>28th</t>
        </is>
      </c>
      <c r="K69" s="29" t="n">
        <v>11</v>
      </c>
      <c r="L69" s="29" t="n">
        <v>8.4</v>
      </c>
      <c r="M69" s="29" t="n">
        <v>7.267</v>
      </c>
      <c r="N69" s="29" t="n">
        <v>7.4</v>
      </c>
      <c r="O69" s="29" t="n">
        <v>7.967</v>
      </c>
      <c r="P69" s="29" t="n">
        <v>7.753</v>
      </c>
      <c r="Q69" s="32" t="inlineStr">
        <is>
          <t>Opp Hits/G</t>
        </is>
      </c>
    </row>
    <row r="70">
      <c r="A70" s="28" t="inlineStr">
        <is>
          <t>HR/G</t>
        </is>
      </c>
      <c r="B70" s="29" t="n">
        <v>1.122</v>
      </c>
      <c r="C70" s="29" t="n">
        <v>0.8</v>
      </c>
      <c r="D70" s="29" t="n">
        <v>0.8</v>
      </c>
      <c r="E70" s="29" t="n">
        <v>0.667</v>
      </c>
      <c r="F70" s="29" t="n">
        <v>0.5</v>
      </c>
      <c r="G70" s="29" t="n">
        <v>0.6</v>
      </c>
      <c r="H70" s="31" t="inlineStr">
        <is>
          <t>29th</t>
        </is>
      </c>
      <c r="I70" s="29" t="inlineStr"/>
      <c r="J70" s="32" t="inlineStr">
        <is>
          <t>—</t>
        </is>
      </c>
      <c r="K70" s="29" t="inlineStr">
        <is>
          <t>—</t>
        </is>
      </c>
      <c r="L70" s="29" t="inlineStr">
        <is>
          <t>—</t>
        </is>
      </c>
      <c r="M70" s="29" t="inlineStr">
        <is>
          <t>—</t>
        </is>
      </c>
      <c r="N70" s="29" t="inlineStr">
        <is>
          <t>—</t>
        </is>
      </c>
      <c r="O70" s="29" t="inlineStr">
        <is>
          <t>—</t>
        </is>
      </c>
      <c r="P70" s="29" t="inlineStr">
        <is>
          <t>—</t>
        </is>
      </c>
      <c r="Q70" s="32" t="inlineStr">
        <is>
          <t>Opp HR/G</t>
        </is>
      </c>
    </row>
    <row r="71">
      <c r="A71" s="28" t="inlineStr">
        <is>
          <t>Batter K/G</t>
        </is>
      </c>
      <c r="B71" s="29" t="n">
        <v>8.890000000000001</v>
      </c>
      <c r="C71" s="29" t="n">
        <v>8.567</v>
      </c>
      <c r="D71" s="29" t="n">
        <v>8.65</v>
      </c>
      <c r="E71" s="29" t="n">
        <v>8.733000000000001</v>
      </c>
      <c r="F71" s="29" t="n">
        <v>9.9</v>
      </c>
      <c r="G71" s="29" t="n">
        <v>10.2</v>
      </c>
      <c r="H71" s="33" t="inlineStr">
        <is>
          <t>19th</t>
        </is>
      </c>
      <c r="I71" s="29" t="inlineStr">
        <is>
          <t>★★</t>
        </is>
      </c>
      <c r="J71" s="31" t="inlineStr">
        <is>
          <t>27th</t>
        </is>
      </c>
      <c r="K71" s="29" t="n">
        <v>7.4</v>
      </c>
      <c r="L71" s="29" t="n">
        <v>8.5</v>
      </c>
      <c r="M71" s="29" t="n">
        <v>8.667</v>
      </c>
      <c r="N71" s="29" t="n">
        <v>8.699999999999999</v>
      </c>
      <c r="O71" s="29" t="n">
        <v>8.367000000000001</v>
      </c>
      <c r="P71" s="29" t="n">
        <v>8.930999999999999</v>
      </c>
      <c r="Q71" s="32" t="inlineStr">
        <is>
          <t>Opp Batter K/G</t>
        </is>
      </c>
    </row>
    <row r="72">
      <c r="A72" s="28" t="inlineStr">
        <is>
          <t>1st Inn R/G</t>
        </is>
      </c>
      <c r="B72" s="29" t="n">
        <v>0.663</v>
      </c>
      <c r="C72" s="29" t="n">
        <v>0.633</v>
      </c>
      <c r="D72" s="29" t="n">
        <v>0.8</v>
      </c>
      <c r="E72" s="29" t="n">
        <v>0.4</v>
      </c>
      <c r="F72" s="29" t="n">
        <v>0.4</v>
      </c>
      <c r="G72" s="29" t="n">
        <v>0.2</v>
      </c>
      <c r="H72" s="31" t="inlineStr">
        <is>
          <t>21st</t>
        </is>
      </c>
      <c r="I72" s="29" t="inlineStr"/>
      <c r="J72" s="31" t="inlineStr">
        <is>
          <t>21st</t>
        </is>
      </c>
      <c r="K72" s="29" t="n">
        <v>0.8</v>
      </c>
      <c r="L72" s="29" t="n">
        <v>0.4</v>
      </c>
      <c r="M72" s="29" t="n">
        <v>0.267</v>
      </c>
      <c r="N72" s="29" t="n">
        <v>0.25</v>
      </c>
      <c r="O72" s="29" t="n">
        <v>0.467</v>
      </c>
      <c r="P72" s="29" t="n">
        <v>0.443</v>
      </c>
      <c r="Q72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St. Louis Cardinals</t>
        </is>
      </c>
    </row>
    <row r="2">
      <c r="A2" s="2" t="inlineStr">
        <is>
          <t>MLB · 2026-06-25 · L5 window</t>
        </is>
      </c>
    </row>
    <row r="57">
      <c r="A57" s="26" t="inlineStr">
        <is>
          <t>Arizona Diamondbacks offense vs St. Louis Cardinals defense</t>
        </is>
      </c>
    </row>
    <row r="58">
      <c r="A58" s="27" t="inlineStr">
        <is>
          <t>Stat</t>
        </is>
      </c>
      <c r="B58" s="27" t="inlineStr">
        <is>
          <t>A Season</t>
        </is>
      </c>
      <c r="C58" s="27" t="inlineStr">
        <is>
          <t>A L30</t>
        </is>
      </c>
      <c r="D58" s="27" t="inlineStr">
        <is>
          <t>A L20</t>
        </is>
      </c>
      <c r="E58" s="27" t="inlineStr">
        <is>
          <t>A L15</t>
        </is>
      </c>
      <c r="F58" s="27" t="inlineStr">
        <is>
          <t>A L10</t>
        </is>
      </c>
      <c r="G58" s="27" t="inlineStr">
        <is>
          <t>A L5</t>
        </is>
      </c>
      <c r="H58" s="27" t="inlineStr">
        <is>
          <t>A Rk</t>
        </is>
      </c>
      <c r="I58" s="27" t="inlineStr">
        <is>
          <t>Adv</t>
        </is>
      </c>
      <c r="J58" s="27" t="inlineStr">
        <is>
          <t>H Rk</t>
        </is>
      </c>
      <c r="K58" s="27" t="inlineStr">
        <is>
          <t>H L5</t>
        </is>
      </c>
      <c r="L58" s="27" t="inlineStr">
        <is>
          <t>H L10</t>
        </is>
      </c>
      <c r="M58" s="27" t="inlineStr">
        <is>
          <t>H L15</t>
        </is>
      </c>
      <c r="N58" s="27" t="inlineStr">
        <is>
          <t>H L20</t>
        </is>
      </c>
      <c r="O58" s="27" t="inlineStr">
        <is>
          <t>H L30</t>
        </is>
      </c>
      <c r="P58" s="27" t="inlineStr">
        <is>
          <t>H Season</t>
        </is>
      </c>
      <c r="Q58" s="27" t="inlineStr">
        <is>
          <t>Opp stat</t>
        </is>
      </c>
    </row>
    <row r="59">
      <c r="A59" s="28" t="inlineStr">
        <is>
          <t>Runs/G</t>
        </is>
      </c>
      <c r="B59" s="29" t="n">
        <v>4.976</v>
      </c>
      <c r="C59" s="29" t="n">
        <v>4.7</v>
      </c>
      <c r="D59" s="29" t="n">
        <v>4.45</v>
      </c>
      <c r="E59" s="29" t="n">
        <v>4.467</v>
      </c>
      <c r="F59" s="29" t="n">
        <v>3.4</v>
      </c>
      <c r="G59" s="29" t="n">
        <v>2.6</v>
      </c>
      <c r="H59" s="31" t="inlineStr">
        <is>
          <t>25th</t>
        </is>
      </c>
      <c r="I59" s="29" t="inlineStr"/>
      <c r="J59" s="31" t="inlineStr">
        <is>
          <t>27th</t>
        </is>
      </c>
      <c r="K59" s="29" t="n">
        <v>6.6</v>
      </c>
      <c r="L59" s="29" t="n">
        <v>4.9</v>
      </c>
      <c r="M59" s="29" t="n">
        <v>5.267</v>
      </c>
      <c r="N59" s="29" t="n">
        <v>4.85</v>
      </c>
      <c r="O59" s="29" t="n">
        <v>4.767</v>
      </c>
      <c r="P59" s="29" t="n">
        <v>4.599</v>
      </c>
      <c r="Q59" s="32" t="inlineStr">
        <is>
          <t>Opp Runs/G</t>
        </is>
      </c>
    </row>
    <row r="60">
      <c r="A60" s="28" t="inlineStr">
        <is>
          <t>Hits/G</t>
        </is>
      </c>
      <c r="B60" s="29" t="n">
        <v>8.688000000000001</v>
      </c>
      <c r="C60" s="29" t="n">
        <v>8.699999999999999</v>
      </c>
      <c r="D60" s="29" t="n">
        <v>8.85</v>
      </c>
      <c r="E60" s="29" t="n">
        <v>9</v>
      </c>
      <c r="F60" s="29" t="n">
        <v>8.4</v>
      </c>
      <c r="G60" s="29" t="n">
        <v>7.6</v>
      </c>
      <c r="H60" s="33" t="inlineStr">
        <is>
          <t>12th</t>
        </is>
      </c>
      <c r="I60" s="29" t="inlineStr">
        <is>
          <t>★★★</t>
        </is>
      </c>
      <c r="J60" s="31" t="inlineStr">
        <is>
          <t>25th</t>
        </is>
      </c>
      <c r="K60" s="29" t="n">
        <v>10</v>
      </c>
      <c r="L60" s="29" t="n">
        <v>9.6</v>
      </c>
      <c r="M60" s="29" t="n">
        <v>9.4</v>
      </c>
      <c r="N60" s="29" t="n">
        <v>8.85</v>
      </c>
      <c r="O60" s="29" t="n">
        <v>9.167</v>
      </c>
      <c r="P60" s="29" t="n">
        <v>8.826000000000001</v>
      </c>
      <c r="Q60" s="32" t="inlineStr">
        <is>
          <t>Opp Hits/G</t>
        </is>
      </c>
    </row>
    <row r="61">
      <c r="A61" s="28" t="inlineStr">
        <is>
          <t>HR/G</t>
        </is>
      </c>
      <c r="B61" s="29" t="n">
        <v>1.329</v>
      </c>
      <c r="C61" s="29" t="n">
        <v>1.033</v>
      </c>
      <c r="D61" s="29" t="n">
        <v>0.85</v>
      </c>
      <c r="E61" s="29" t="n">
        <v>1</v>
      </c>
      <c r="F61" s="29" t="n">
        <v>0.9</v>
      </c>
      <c r="G61" s="29" t="n">
        <v>0.8</v>
      </c>
      <c r="H61" s="31" t="inlineStr">
        <is>
          <t>22nd</t>
        </is>
      </c>
      <c r="I61" s="29" t="inlineStr"/>
      <c r="J61" s="32" t="inlineStr">
        <is>
          <t>—</t>
        </is>
      </c>
      <c r="K61" s="29" t="inlineStr">
        <is>
          <t>—</t>
        </is>
      </c>
      <c r="L61" s="29" t="inlineStr">
        <is>
          <t>—</t>
        </is>
      </c>
      <c r="M61" s="29" t="inlineStr">
        <is>
          <t>—</t>
        </is>
      </c>
      <c r="N61" s="29" t="inlineStr">
        <is>
          <t>—</t>
        </is>
      </c>
      <c r="O61" s="29" t="inlineStr">
        <is>
          <t>—</t>
        </is>
      </c>
      <c r="P61" s="29" t="inlineStr">
        <is>
          <t>—</t>
        </is>
      </c>
      <c r="Q61" s="32" t="inlineStr">
        <is>
          <t>Opp HR/G</t>
        </is>
      </c>
    </row>
    <row r="62">
      <c r="A62" s="28" t="inlineStr">
        <is>
          <t>Batter K/G</t>
        </is>
      </c>
      <c r="B62" s="29" t="n">
        <v>8.265000000000001</v>
      </c>
      <c r="C62" s="29" t="n">
        <v>8.467000000000001</v>
      </c>
      <c r="D62" s="29" t="n">
        <v>8.35</v>
      </c>
      <c r="E62" s="29" t="n">
        <v>8.4</v>
      </c>
      <c r="F62" s="29" t="n">
        <v>8.6</v>
      </c>
      <c r="G62" s="29" t="n">
        <v>10.8</v>
      </c>
      <c r="H62" s="31" t="inlineStr">
        <is>
          <t>23rd</t>
        </is>
      </c>
      <c r="I62" s="29" t="inlineStr"/>
      <c r="J62" s="31" t="inlineStr">
        <is>
          <t>23rd</t>
        </is>
      </c>
      <c r="K62" s="29" t="n">
        <v>8.6</v>
      </c>
      <c r="L62" s="29" t="n">
        <v>8.300000000000001</v>
      </c>
      <c r="M62" s="29" t="n">
        <v>8.199999999999999</v>
      </c>
      <c r="N62" s="29" t="n">
        <v>7.95</v>
      </c>
      <c r="O62" s="29" t="n">
        <v>7.967</v>
      </c>
      <c r="P62" s="29" t="n">
        <v>7.485</v>
      </c>
      <c r="Q62" s="32" t="inlineStr">
        <is>
          <t>Opp Batter K/G</t>
        </is>
      </c>
    </row>
    <row r="63">
      <c r="A63" s="28" t="inlineStr">
        <is>
          <t>1st Inn R/G</t>
        </is>
      </c>
      <c r="B63" s="29" t="n">
        <v>0.612</v>
      </c>
      <c r="C63" s="29" t="n">
        <v>0.467</v>
      </c>
      <c r="D63" s="29" t="n">
        <v>0.5</v>
      </c>
      <c r="E63" s="29" t="n">
        <v>0.6</v>
      </c>
      <c r="F63" s="29" t="n">
        <v>0.7</v>
      </c>
      <c r="G63" s="29" t="n">
        <v>0.6</v>
      </c>
      <c r="H63" s="30" t="inlineStr">
        <is>
          <t>10th</t>
        </is>
      </c>
      <c r="I63" s="29" t="inlineStr">
        <is>
          <t>★</t>
        </is>
      </c>
      <c r="J63" s="33" t="inlineStr">
        <is>
          <t>14th</t>
        </is>
      </c>
      <c r="K63" s="29" t="n">
        <v>0.4</v>
      </c>
      <c r="L63" s="29" t="n">
        <v>0.3</v>
      </c>
      <c r="M63" s="29" t="n">
        <v>0.2</v>
      </c>
      <c r="N63" s="29" t="n">
        <v>0.15</v>
      </c>
      <c r="O63" s="29" t="n">
        <v>0.467</v>
      </c>
      <c r="P63" s="29" t="n">
        <v>0.569</v>
      </c>
      <c r="Q63" s="32" t="inlineStr">
        <is>
          <t>Opp 1st Inn R/G</t>
        </is>
      </c>
    </row>
    <row r="65">
      <c r="A65" s="26" t="inlineStr">
        <is>
          <t>St. Louis Cardinals offense vs Arizona Diamondbacks defense</t>
        </is>
      </c>
    </row>
    <row r="66">
      <c r="A66" s="27" t="inlineStr">
        <is>
          <t>Stat</t>
        </is>
      </c>
      <c r="B66" s="27" t="inlineStr">
        <is>
          <t>A Season</t>
        </is>
      </c>
      <c r="C66" s="27" t="inlineStr">
        <is>
          <t>A L30</t>
        </is>
      </c>
      <c r="D66" s="27" t="inlineStr">
        <is>
          <t>A L20</t>
        </is>
      </c>
      <c r="E66" s="27" t="inlineStr">
        <is>
          <t>A L15</t>
        </is>
      </c>
      <c r="F66" s="27" t="inlineStr">
        <is>
          <t>A L10</t>
        </is>
      </c>
      <c r="G66" s="27" t="inlineStr">
        <is>
          <t>A L5</t>
        </is>
      </c>
      <c r="H66" s="27" t="inlineStr">
        <is>
          <t>A Rk</t>
        </is>
      </c>
      <c r="I66" s="27" t="inlineStr">
        <is>
          <t>Adv</t>
        </is>
      </c>
      <c r="J66" s="27" t="inlineStr">
        <is>
          <t>H Rk</t>
        </is>
      </c>
      <c r="K66" s="27" t="inlineStr">
        <is>
          <t>H L5</t>
        </is>
      </c>
      <c r="L66" s="27" t="inlineStr">
        <is>
          <t>H L10</t>
        </is>
      </c>
      <c r="M66" s="27" t="inlineStr">
        <is>
          <t>H L15</t>
        </is>
      </c>
      <c r="N66" s="27" t="inlineStr">
        <is>
          <t>H L20</t>
        </is>
      </c>
      <c r="O66" s="27" t="inlineStr">
        <is>
          <t>H L30</t>
        </is>
      </c>
      <c r="P66" s="27" t="inlineStr">
        <is>
          <t>H Season</t>
        </is>
      </c>
      <c r="Q66" s="27" t="inlineStr">
        <is>
          <t>Opp stat</t>
        </is>
      </c>
    </row>
    <row r="67">
      <c r="A67" s="28" t="inlineStr">
        <is>
          <t>Runs/G</t>
        </is>
      </c>
      <c r="B67" s="29" t="n">
        <v>4.228</v>
      </c>
      <c r="C67" s="29" t="n">
        <v>3.633</v>
      </c>
      <c r="D67" s="29" t="n">
        <v>3.7</v>
      </c>
      <c r="E67" s="29" t="n">
        <v>4</v>
      </c>
      <c r="F67" s="29" t="n">
        <v>3.8</v>
      </c>
      <c r="G67" s="29" t="n">
        <v>3.2</v>
      </c>
      <c r="H67" s="31" t="inlineStr">
        <is>
          <t>21st</t>
        </is>
      </c>
      <c r="I67" s="29" t="inlineStr">
        <is>
          <t>★★</t>
        </is>
      </c>
      <c r="J67" s="31" t="inlineStr">
        <is>
          <t>30th</t>
        </is>
      </c>
      <c r="K67" s="29" t="n">
        <v>7.4</v>
      </c>
      <c r="L67" s="29" t="n">
        <v>5.9</v>
      </c>
      <c r="M67" s="29" t="n">
        <v>5.333</v>
      </c>
      <c r="N67" s="29" t="n">
        <v>5.35</v>
      </c>
      <c r="O67" s="29" t="n">
        <v>4.767</v>
      </c>
      <c r="P67" s="29" t="n">
        <v>4.847</v>
      </c>
      <c r="Q67" s="32" t="inlineStr">
        <is>
          <t>Opp Runs/G</t>
        </is>
      </c>
    </row>
    <row r="68">
      <c r="A68" s="28" t="inlineStr">
        <is>
          <t>Hits/G</t>
        </is>
      </c>
      <c r="B68" s="29" t="n">
        <v>8.192</v>
      </c>
      <c r="C68" s="29" t="n">
        <v>7.4</v>
      </c>
      <c r="D68" s="29" t="n">
        <v>8</v>
      </c>
      <c r="E68" s="29" t="n">
        <v>8.333</v>
      </c>
      <c r="F68" s="29" t="n">
        <v>8.1</v>
      </c>
      <c r="G68" s="29" t="n">
        <v>8</v>
      </c>
      <c r="H68" s="30" t="inlineStr">
        <is>
          <t>10th</t>
        </is>
      </c>
      <c r="I68" s="29" t="inlineStr">
        <is>
          <t>★★★</t>
        </is>
      </c>
      <c r="J68" s="31" t="inlineStr">
        <is>
          <t>27th</t>
        </is>
      </c>
      <c r="K68" s="29" t="n">
        <v>10.4</v>
      </c>
      <c r="L68" s="29" t="n">
        <v>9.800000000000001</v>
      </c>
      <c r="M68" s="29" t="n">
        <v>9.132999999999999</v>
      </c>
      <c r="N68" s="29" t="n">
        <v>8.75</v>
      </c>
      <c r="O68" s="29" t="n">
        <v>8.567</v>
      </c>
      <c r="P68" s="29" t="n">
        <v>8.840999999999999</v>
      </c>
      <c r="Q68" s="32" t="inlineStr">
        <is>
          <t>Opp Hits/G</t>
        </is>
      </c>
    </row>
    <row r="69">
      <c r="A69" s="28" t="inlineStr">
        <is>
          <t>HR/G</t>
        </is>
      </c>
      <c r="B69" s="29" t="n">
        <v>0.916</v>
      </c>
      <c r="C69" s="29" t="n">
        <v>0.767</v>
      </c>
      <c r="D69" s="29" t="n">
        <v>0.6</v>
      </c>
      <c r="E69" s="29" t="n">
        <v>0.667</v>
      </c>
      <c r="F69" s="29" t="n">
        <v>0.7</v>
      </c>
      <c r="G69" s="29" t="n">
        <v>0.8</v>
      </c>
      <c r="H69" s="31" t="inlineStr">
        <is>
          <t>25th</t>
        </is>
      </c>
      <c r="I69" s="29" t="inlineStr"/>
      <c r="J69" s="32" t="inlineStr">
        <is>
          <t>—</t>
        </is>
      </c>
      <c r="K69" s="29" t="inlineStr">
        <is>
          <t>—</t>
        </is>
      </c>
      <c r="L69" s="29" t="inlineStr">
        <is>
          <t>—</t>
        </is>
      </c>
      <c r="M69" s="29" t="inlineStr">
        <is>
          <t>—</t>
        </is>
      </c>
      <c r="N69" s="29" t="inlineStr">
        <is>
          <t>—</t>
        </is>
      </c>
      <c r="O69" s="29" t="inlineStr">
        <is>
          <t>—</t>
        </is>
      </c>
      <c r="P69" s="29" t="inlineStr">
        <is>
          <t>—</t>
        </is>
      </c>
      <c r="Q69" s="32" t="inlineStr">
        <is>
          <t>Opp HR/G</t>
        </is>
      </c>
    </row>
    <row r="70">
      <c r="A70" s="28" t="inlineStr">
        <is>
          <t>Batter K/G</t>
        </is>
      </c>
      <c r="B70" s="29" t="n">
        <v>8.186</v>
      </c>
      <c r="C70" s="29" t="n">
        <v>9.467000000000001</v>
      </c>
      <c r="D70" s="29" t="n">
        <v>9.65</v>
      </c>
      <c r="E70" s="29" t="n">
        <v>9.067</v>
      </c>
      <c r="F70" s="29" t="n">
        <v>9.199999999999999</v>
      </c>
      <c r="G70" s="29" t="n">
        <v>11</v>
      </c>
      <c r="H70" s="31" t="inlineStr">
        <is>
          <t>26th</t>
        </is>
      </c>
      <c r="I70" s="29" t="inlineStr"/>
      <c r="J70" s="33" t="inlineStr">
        <is>
          <t>16th</t>
        </is>
      </c>
      <c r="K70" s="29" t="n">
        <v>9.4</v>
      </c>
      <c r="L70" s="29" t="n">
        <v>9</v>
      </c>
      <c r="M70" s="29" t="n">
        <v>8.333</v>
      </c>
      <c r="N70" s="29" t="n">
        <v>7.9</v>
      </c>
      <c r="O70" s="29" t="n">
        <v>7.8</v>
      </c>
      <c r="P70" s="29" t="n">
        <v>8.199999999999999</v>
      </c>
      <c r="Q70" s="32" t="inlineStr">
        <is>
          <t>Opp Batter K/G</t>
        </is>
      </c>
    </row>
    <row r="71">
      <c r="A71" s="28" t="inlineStr">
        <is>
          <t>1st Inn R/G</t>
        </is>
      </c>
      <c r="B71" s="29" t="n">
        <v>0.347</v>
      </c>
      <c r="C71" s="29" t="n">
        <v>0.4</v>
      </c>
      <c r="D71" s="29" t="n">
        <v>0.45</v>
      </c>
      <c r="E71" s="29" t="n">
        <v>0.533</v>
      </c>
      <c r="F71" s="29" t="n">
        <v>0.5</v>
      </c>
      <c r="G71" s="29" t="n">
        <v>0.6</v>
      </c>
      <c r="H71" s="33" t="inlineStr">
        <is>
          <t>12th</t>
        </is>
      </c>
      <c r="I71" s="29" t="inlineStr">
        <is>
          <t>★★★</t>
        </is>
      </c>
      <c r="J71" s="31" t="inlineStr">
        <is>
          <t>29th</t>
        </is>
      </c>
      <c r="K71" s="29" t="n">
        <v>1.8</v>
      </c>
      <c r="L71" s="29" t="n">
        <v>1.1</v>
      </c>
      <c r="M71" s="29" t="n">
        <v>1</v>
      </c>
      <c r="N71" s="29" t="n">
        <v>0.9</v>
      </c>
      <c r="O71" s="29" t="n">
        <v>0.733</v>
      </c>
      <c r="P71" s="29" t="n">
        <v>0.641</v>
      </c>
      <c r="Q71" s="32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Dallas Wings @ Las Vegas Aces</t>
        </is>
      </c>
    </row>
    <row r="2">
      <c r="A2" s="2" t="inlineStr">
        <is>
          <t>WNBA · 2026-06-25 · L5 window</t>
        </is>
      </c>
    </row>
    <row r="60">
      <c r="A60" s="26" t="inlineStr">
        <is>
          <t>Dallas Wings offense vs Las Vegas Aces defense</t>
        </is>
      </c>
    </row>
    <row r="61">
      <c r="A61" s="27" t="inlineStr">
        <is>
          <t>Stat</t>
        </is>
      </c>
      <c r="B61" s="27" t="inlineStr">
        <is>
          <t>A Season</t>
        </is>
      </c>
      <c r="C61" s="27" t="inlineStr">
        <is>
          <t>A L30</t>
        </is>
      </c>
      <c r="D61" s="27" t="inlineStr">
        <is>
          <t>A L20</t>
        </is>
      </c>
      <c r="E61" s="27" t="inlineStr">
        <is>
          <t>A L15</t>
        </is>
      </c>
      <c r="F61" s="27" t="inlineStr">
        <is>
          <t>A L10</t>
        </is>
      </c>
      <c r="G61" s="27" t="inlineStr">
        <is>
          <t>A L5</t>
        </is>
      </c>
      <c r="H61" s="27" t="inlineStr">
        <is>
          <t>A Rk</t>
        </is>
      </c>
      <c r="I61" s="27" t="inlineStr">
        <is>
          <t>Adv</t>
        </is>
      </c>
      <c r="J61" s="27" t="inlineStr">
        <is>
          <t>H Rk</t>
        </is>
      </c>
      <c r="K61" s="27" t="inlineStr">
        <is>
          <t>H L5</t>
        </is>
      </c>
      <c r="L61" s="27" t="inlineStr">
        <is>
          <t>H L10</t>
        </is>
      </c>
      <c r="M61" s="27" t="inlineStr">
        <is>
          <t>H L15</t>
        </is>
      </c>
      <c r="N61" s="27" t="inlineStr">
        <is>
          <t>H L20</t>
        </is>
      </c>
      <c r="O61" s="27" t="inlineStr">
        <is>
          <t>H L30</t>
        </is>
      </c>
      <c r="P61" s="27" t="inlineStr">
        <is>
          <t>H Season</t>
        </is>
      </c>
      <c r="Q61" s="27" t="inlineStr">
        <is>
          <t>Opp stat</t>
        </is>
      </c>
    </row>
    <row r="62">
      <c r="A62" s="28" t="inlineStr">
        <is>
          <t>PPG</t>
        </is>
      </c>
      <c r="B62" s="29" t="n">
        <v>89.09999999999999</v>
      </c>
      <c r="C62" s="29" t="n">
        <v>83.867</v>
      </c>
      <c r="D62" s="29" t="n">
        <v>84.84999999999999</v>
      </c>
      <c r="E62" s="29" t="n">
        <v>86.267</v>
      </c>
      <c r="F62" s="29" t="n">
        <v>89.09999999999999</v>
      </c>
      <c r="G62" s="29" t="n">
        <v>86.59999999999999</v>
      </c>
      <c r="H62" s="33" t="inlineStr">
        <is>
          <t>6th</t>
        </is>
      </c>
      <c r="I62" s="29" t="inlineStr">
        <is>
          <t>★</t>
        </is>
      </c>
      <c r="J62" s="31" t="inlineStr">
        <is>
          <t>11th</t>
        </is>
      </c>
      <c r="K62" s="29" t="n">
        <v>86</v>
      </c>
      <c r="L62" s="29" t="n">
        <v>87.09999999999999</v>
      </c>
      <c r="M62" s="29" t="n">
        <v>87.133</v>
      </c>
      <c r="N62" s="29" t="n">
        <v>84.95</v>
      </c>
      <c r="O62" s="29" t="n">
        <v>81.40000000000001</v>
      </c>
      <c r="P62" s="29" t="n">
        <v>87.09999999999999</v>
      </c>
      <c r="Q62" s="32" t="inlineStr">
        <is>
          <t>Opp PPG</t>
        </is>
      </c>
    </row>
    <row r="63">
      <c r="A63" s="28" t="inlineStr">
        <is>
          <t>2PT%</t>
        </is>
      </c>
      <c r="B63" s="29" t="n">
        <v>0.507</v>
      </c>
      <c r="C63" s="29" t="n">
        <v>0.497</v>
      </c>
      <c r="D63" s="29" t="n">
        <v>0.504</v>
      </c>
      <c r="E63" s="29" t="n">
        <v>0.508</v>
      </c>
      <c r="F63" s="29" t="n">
        <v>0.507</v>
      </c>
      <c r="G63" s="29" t="n">
        <v>0.485</v>
      </c>
      <c r="H63" s="31" t="inlineStr">
        <is>
          <t>10th</t>
        </is>
      </c>
      <c r="I63" s="29" t="inlineStr"/>
      <c r="J63" s="30" t="inlineStr">
        <is>
          <t>2nd</t>
        </is>
      </c>
      <c r="K63" s="29" t="n">
        <v>0.424</v>
      </c>
      <c r="L63" s="29" t="n">
        <v>0.44</v>
      </c>
      <c r="M63" s="29" t="n">
        <v>0.472</v>
      </c>
      <c r="N63" s="29" t="n">
        <v>0.468</v>
      </c>
      <c r="O63" s="29" t="n">
        <v>0.471</v>
      </c>
      <c r="P63" s="29" t="n">
        <v>0.44</v>
      </c>
      <c r="Q63" s="32" t="inlineStr">
        <is>
          <t>Opp 2PT%</t>
        </is>
      </c>
    </row>
    <row r="64">
      <c r="A64" s="28" t="inlineStr">
        <is>
          <t>3PT%</t>
        </is>
      </c>
      <c r="B64" s="29" t="n">
        <v>0.364</v>
      </c>
      <c r="C64" s="29" t="n">
        <v>0.307</v>
      </c>
      <c r="D64" s="29" t="n">
        <v>0.317</v>
      </c>
      <c r="E64" s="29" t="n">
        <v>0.321</v>
      </c>
      <c r="F64" s="29" t="n">
        <v>0.364</v>
      </c>
      <c r="G64" s="29" t="n">
        <v>0.352</v>
      </c>
      <c r="H64" s="33" t="inlineStr">
        <is>
          <t>7th</t>
        </is>
      </c>
      <c r="I64" s="29" t="inlineStr">
        <is>
          <t>★</t>
        </is>
      </c>
      <c r="J64" s="31" t="inlineStr">
        <is>
          <t>13th</t>
        </is>
      </c>
      <c r="K64" s="29" t="n">
        <v>0.375</v>
      </c>
      <c r="L64" s="29" t="n">
        <v>0.366</v>
      </c>
      <c r="M64" s="29" t="n">
        <v>0.35</v>
      </c>
      <c r="N64" s="29" t="n">
        <v>0.344</v>
      </c>
      <c r="O64" s="29" t="n">
        <v>0.324</v>
      </c>
      <c r="P64" s="29" t="n">
        <v>0.366</v>
      </c>
      <c r="Q64" s="32" t="inlineStr">
        <is>
          <t>Opp 3PT%</t>
        </is>
      </c>
    </row>
    <row r="65">
      <c r="A65" s="28" t="inlineStr">
        <is>
          <t>FT%</t>
        </is>
      </c>
      <c r="B65" s="29" t="n">
        <v>0.773</v>
      </c>
      <c r="C65" s="29" t="n">
        <v>0.793</v>
      </c>
      <c r="D65" s="29" t="n">
        <v>0.776</v>
      </c>
      <c r="E65" s="29" t="n">
        <v>0.768</v>
      </c>
      <c r="F65" s="29" t="n">
        <v>0.773</v>
      </c>
      <c r="G65" s="29" t="n">
        <v>0.731</v>
      </c>
      <c r="H65" s="31" t="inlineStr">
        <is>
          <t>12th</t>
        </is>
      </c>
      <c r="I65" s="29" t="inlineStr"/>
      <c r="J65" s="32" t="inlineStr">
        <is>
          <t>—</t>
        </is>
      </c>
      <c r="K65" s="29" t="inlineStr">
        <is>
          <t>—</t>
        </is>
      </c>
      <c r="L65" s="29" t="inlineStr">
        <is>
          <t>—</t>
        </is>
      </c>
      <c r="M65" s="29" t="inlineStr">
        <is>
          <t>—</t>
        </is>
      </c>
      <c r="N65" s="29" t="inlineStr">
        <is>
          <t>—</t>
        </is>
      </c>
      <c r="O65" s="29" t="inlineStr">
        <is>
          <t>—</t>
        </is>
      </c>
      <c r="P65" s="29" t="inlineStr">
        <is>
          <t>—</t>
        </is>
      </c>
      <c r="Q65" s="32" t="inlineStr">
        <is>
          <t>Opp FT%</t>
        </is>
      </c>
    </row>
    <row r="66">
      <c r="A66" s="28" t="inlineStr">
        <is>
          <t>REB</t>
        </is>
      </c>
      <c r="B66" s="29" t="n">
        <v>33.6</v>
      </c>
      <c r="C66" s="29" t="n">
        <v>33.5</v>
      </c>
      <c r="D66" s="29" t="n">
        <v>33.8</v>
      </c>
      <c r="E66" s="29" t="n">
        <v>33.867</v>
      </c>
      <c r="F66" s="29" t="n">
        <v>33.6</v>
      </c>
      <c r="G66" s="29" t="n">
        <v>36.6</v>
      </c>
      <c r="H66" s="30" t="inlineStr">
        <is>
          <t>3rd</t>
        </is>
      </c>
      <c r="I66" s="29" t="inlineStr">
        <is>
          <t>★★</t>
        </is>
      </c>
      <c r="J66" s="31" t="inlineStr">
        <is>
          <t>13th</t>
        </is>
      </c>
      <c r="K66" s="29" t="n">
        <v>37</v>
      </c>
      <c r="L66" s="29" t="n">
        <v>35</v>
      </c>
      <c r="M66" s="29" t="n">
        <v>35.533</v>
      </c>
      <c r="N66" s="29" t="n">
        <v>35.2</v>
      </c>
      <c r="O66" s="29" t="n">
        <v>35.3</v>
      </c>
      <c r="P66" s="29" t="n">
        <v>35</v>
      </c>
      <c r="Q66" s="32" t="inlineStr">
        <is>
          <t>Opp REB</t>
        </is>
      </c>
    </row>
    <row r="67">
      <c r="A67" s="28" t="inlineStr">
        <is>
          <t>AST</t>
        </is>
      </c>
      <c r="B67" s="29" t="n">
        <v>23</v>
      </c>
      <c r="C67" s="29" t="n">
        <v>21.233</v>
      </c>
      <c r="D67" s="29" t="n">
        <v>21.5</v>
      </c>
      <c r="E67" s="29" t="n">
        <v>22.267</v>
      </c>
      <c r="F67" s="29" t="n">
        <v>23</v>
      </c>
      <c r="G67" s="29" t="n">
        <v>22.6</v>
      </c>
      <c r="H67" s="30" t="inlineStr">
        <is>
          <t>3rd</t>
        </is>
      </c>
      <c r="I67" s="29" t="inlineStr"/>
      <c r="J67" s="32" t="inlineStr">
        <is>
          <t>—</t>
        </is>
      </c>
      <c r="K67" s="29" t="inlineStr">
        <is>
          <t>—</t>
        </is>
      </c>
      <c r="L67" s="29" t="inlineStr">
        <is>
          <t>—</t>
        </is>
      </c>
      <c r="M67" s="29" t="inlineStr">
        <is>
          <t>—</t>
        </is>
      </c>
      <c r="N67" s="29" t="inlineStr">
        <is>
          <t>—</t>
        </is>
      </c>
      <c r="O67" s="29" t="inlineStr">
        <is>
          <t>—</t>
        </is>
      </c>
      <c r="P67" s="29" t="inlineStr">
        <is>
          <t>—</t>
        </is>
      </c>
      <c r="Q67" s="32" t="inlineStr">
        <is>
          <t>Opp AST</t>
        </is>
      </c>
    </row>
    <row r="68">
      <c r="A68" s="28" t="inlineStr">
        <is>
          <t>BLK+STL</t>
        </is>
      </c>
      <c r="B68" s="29" t="n">
        <v>9.9</v>
      </c>
      <c r="C68" s="29" t="n">
        <v>10.333</v>
      </c>
      <c r="D68" s="29" t="n">
        <v>10.35</v>
      </c>
      <c r="E68" s="29" t="n">
        <v>10.4</v>
      </c>
      <c r="F68" s="29" t="n">
        <v>9.9</v>
      </c>
      <c r="G68" s="29" t="n">
        <v>9.6</v>
      </c>
      <c r="H68" s="31" t="inlineStr">
        <is>
          <t>12th</t>
        </is>
      </c>
      <c r="I68" s="29" t="inlineStr"/>
      <c r="J68" s="32" t="inlineStr">
        <is>
          <t>—</t>
        </is>
      </c>
      <c r="K68" s="29" t="inlineStr">
        <is>
          <t>—</t>
        </is>
      </c>
      <c r="L68" s="29" t="inlineStr">
        <is>
          <t>—</t>
        </is>
      </c>
      <c r="M68" s="29" t="inlineStr">
        <is>
          <t>—</t>
        </is>
      </c>
      <c r="N68" s="29" t="inlineStr">
        <is>
          <t>—</t>
        </is>
      </c>
      <c r="O68" s="29" t="inlineStr">
        <is>
          <t>—</t>
        </is>
      </c>
      <c r="P68" s="29" t="inlineStr">
        <is>
          <t>—</t>
        </is>
      </c>
      <c r="Q68" s="32" t="inlineStr">
        <is>
          <t>Opp BLK+STL</t>
        </is>
      </c>
    </row>
    <row r="69">
      <c r="A69" s="28" t="inlineStr">
        <is>
          <t>TOV</t>
        </is>
      </c>
      <c r="B69" s="29" t="n">
        <v>10.4</v>
      </c>
      <c r="C69" s="29" t="n">
        <v>11.333</v>
      </c>
      <c r="D69" s="29" t="n">
        <v>11</v>
      </c>
      <c r="E69" s="29" t="n">
        <v>10.733</v>
      </c>
      <c r="F69" s="29" t="n">
        <v>10.4</v>
      </c>
      <c r="G69" s="29" t="n">
        <v>9.6</v>
      </c>
      <c r="H69" s="30" t="inlineStr">
        <is>
          <t>2nd</t>
        </is>
      </c>
      <c r="I69" s="29" t="inlineStr"/>
      <c r="J69" s="32" t="inlineStr">
        <is>
          <t>—</t>
        </is>
      </c>
      <c r="K69" s="29" t="inlineStr">
        <is>
          <t>—</t>
        </is>
      </c>
      <c r="L69" s="29" t="inlineStr">
        <is>
          <t>—</t>
        </is>
      </c>
      <c r="M69" s="29" t="inlineStr">
        <is>
          <t>—</t>
        </is>
      </c>
      <c r="N69" s="29" t="inlineStr">
        <is>
          <t>—</t>
        </is>
      </c>
      <c r="O69" s="29" t="inlineStr">
        <is>
          <t>—</t>
        </is>
      </c>
      <c r="P69" s="29" t="inlineStr">
        <is>
          <t>—</t>
        </is>
      </c>
      <c r="Q69" s="32" t="inlineStr">
        <is>
          <t>Opp TOV</t>
        </is>
      </c>
    </row>
    <row r="71">
      <c r="A71" s="26" t="inlineStr">
        <is>
          <t>Las Vegas Aces offense vs Dallas Wings defense</t>
        </is>
      </c>
    </row>
    <row r="72">
      <c r="A72" s="27" t="inlineStr">
        <is>
          <t>Stat</t>
        </is>
      </c>
      <c r="B72" s="27" t="inlineStr">
        <is>
          <t>A Season</t>
        </is>
      </c>
      <c r="C72" s="27" t="inlineStr">
        <is>
          <t>A L30</t>
        </is>
      </c>
      <c r="D72" s="27" t="inlineStr">
        <is>
          <t>A L20</t>
        </is>
      </c>
      <c r="E72" s="27" t="inlineStr">
        <is>
          <t>A L15</t>
        </is>
      </c>
      <c r="F72" s="27" t="inlineStr">
        <is>
          <t>A L10</t>
        </is>
      </c>
      <c r="G72" s="27" t="inlineStr">
        <is>
          <t>A L5</t>
        </is>
      </c>
      <c r="H72" s="27" t="inlineStr">
        <is>
          <t>A Rk</t>
        </is>
      </c>
      <c r="I72" s="27" t="inlineStr">
        <is>
          <t>Adv</t>
        </is>
      </c>
      <c r="J72" s="27" t="inlineStr">
        <is>
          <t>H Rk</t>
        </is>
      </c>
      <c r="K72" s="27" t="inlineStr">
        <is>
          <t>H L5</t>
        </is>
      </c>
      <c r="L72" s="27" t="inlineStr">
        <is>
          <t>H L10</t>
        </is>
      </c>
      <c r="M72" s="27" t="inlineStr">
        <is>
          <t>H L15</t>
        </is>
      </c>
      <c r="N72" s="27" t="inlineStr">
        <is>
          <t>H L20</t>
        </is>
      </c>
      <c r="O72" s="27" t="inlineStr">
        <is>
          <t>H L30</t>
        </is>
      </c>
      <c r="P72" s="27" t="inlineStr">
        <is>
          <t>H Season</t>
        </is>
      </c>
      <c r="Q72" s="27" t="inlineStr">
        <is>
          <t>Opp stat</t>
        </is>
      </c>
    </row>
    <row r="73">
      <c r="A73" s="28" t="inlineStr">
        <is>
          <t>PPG</t>
        </is>
      </c>
      <c r="B73" s="29" t="n">
        <v>89.09999999999999</v>
      </c>
      <c r="C73" s="29" t="n">
        <v>88.667</v>
      </c>
      <c r="D73" s="29" t="n">
        <v>88.45</v>
      </c>
      <c r="E73" s="29" t="n">
        <v>91</v>
      </c>
      <c r="F73" s="29" t="n">
        <v>89.09999999999999</v>
      </c>
      <c r="G73" s="29" t="n">
        <v>87.40000000000001</v>
      </c>
      <c r="H73" s="33" t="inlineStr">
        <is>
          <t>5th</t>
        </is>
      </c>
      <c r="I73" s="29" t="inlineStr"/>
      <c r="J73" s="30" t="inlineStr">
        <is>
          <t>4th</t>
        </is>
      </c>
      <c r="K73" s="29" t="n">
        <v>78.8</v>
      </c>
      <c r="L73" s="29" t="n">
        <v>81.8</v>
      </c>
      <c r="M73" s="29" t="n">
        <v>84.333</v>
      </c>
      <c r="N73" s="29" t="n">
        <v>86.90000000000001</v>
      </c>
      <c r="O73" s="29" t="n">
        <v>87.633</v>
      </c>
      <c r="P73" s="29" t="n">
        <v>81.8</v>
      </c>
      <c r="Q73" s="32" t="inlineStr">
        <is>
          <t>Opp PPG</t>
        </is>
      </c>
    </row>
    <row r="74">
      <c r="A74" s="28" t="inlineStr">
        <is>
          <t>2PT%</t>
        </is>
      </c>
      <c r="B74" s="29" t="n">
        <v>0.549</v>
      </c>
      <c r="C74" s="29" t="n">
        <v>0.531</v>
      </c>
      <c r="D74" s="29" t="n">
        <v>0.526</v>
      </c>
      <c r="E74" s="29" t="n">
        <v>0.528</v>
      </c>
      <c r="F74" s="29" t="n">
        <v>0.549</v>
      </c>
      <c r="G74" s="29" t="n">
        <v>0.492</v>
      </c>
      <c r="H74" s="33" t="inlineStr">
        <is>
          <t>8th</t>
        </is>
      </c>
      <c r="I74" s="29" t="inlineStr"/>
      <c r="J74" s="33" t="inlineStr">
        <is>
          <t>8th</t>
        </is>
      </c>
      <c r="K74" s="29" t="n">
        <v>0.49</v>
      </c>
      <c r="L74" s="29" t="n">
        <v>0.526</v>
      </c>
      <c r="M74" s="29" t="n">
        <v>0.524</v>
      </c>
      <c r="N74" s="29" t="n">
        <v>0.524</v>
      </c>
      <c r="O74" s="29" t="n">
        <v>0.521</v>
      </c>
      <c r="P74" s="29" t="n">
        <v>0.526</v>
      </c>
      <c r="Q74" s="32" t="inlineStr">
        <is>
          <t>Opp 2PT%</t>
        </is>
      </c>
    </row>
    <row r="75">
      <c r="A75" s="28" t="inlineStr">
        <is>
          <t>3PT%</t>
        </is>
      </c>
      <c r="B75" s="29" t="n">
        <v>0.341</v>
      </c>
      <c r="C75" s="29" t="n">
        <v>0.376</v>
      </c>
      <c r="D75" s="29" t="n">
        <v>0.351</v>
      </c>
      <c r="E75" s="29" t="n">
        <v>0.352</v>
      </c>
      <c r="F75" s="29" t="n">
        <v>0.341</v>
      </c>
      <c r="G75" s="29" t="n">
        <v>0.362</v>
      </c>
      <c r="H75" s="33" t="inlineStr">
        <is>
          <t>5th</t>
        </is>
      </c>
      <c r="I75" s="29" t="inlineStr"/>
      <c r="J75" s="33" t="inlineStr">
        <is>
          <t>7th</t>
        </is>
      </c>
      <c r="K75" s="29" t="n">
        <v>0.311</v>
      </c>
      <c r="L75" s="29" t="n">
        <v>0.326</v>
      </c>
      <c r="M75" s="29" t="n">
        <v>0.359</v>
      </c>
      <c r="N75" s="29" t="n">
        <v>0.374</v>
      </c>
      <c r="O75" s="29" t="n">
        <v>0.382</v>
      </c>
      <c r="P75" s="29" t="n">
        <v>0.326</v>
      </c>
      <c r="Q75" s="32" t="inlineStr">
        <is>
          <t>Opp 3PT%</t>
        </is>
      </c>
    </row>
    <row r="76">
      <c r="A76" s="28" t="inlineStr">
        <is>
          <t>FT%</t>
        </is>
      </c>
      <c r="B76" s="29" t="n">
        <v>0.6840000000000001</v>
      </c>
      <c r="C76" s="29" t="n">
        <v>0.768</v>
      </c>
      <c r="D76" s="29" t="n">
        <v>0.743</v>
      </c>
      <c r="E76" s="29" t="n">
        <v>0.726</v>
      </c>
      <c r="F76" s="29" t="n">
        <v>0.6840000000000001</v>
      </c>
      <c r="G76" s="29" t="n">
        <v>0.706</v>
      </c>
      <c r="H76" s="31" t="inlineStr">
        <is>
          <t>13th</t>
        </is>
      </c>
      <c r="I76" s="29" t="inlineStr"/>
      <c r="J76" s="32" t="inlineStr">
        <is>
          <t>—</t>
        </is>
      </c>
      <c r="K76" s="29" t="inlineStr">
        <is>
          <t>—</t>
        </is>
      </c>
      <c r="L76" s="29" t="inlineStr">
        <is>
          <t>—</t>
        </is>
      </c>
      <c r="M76" s="29" t="inlineStr">
        <is>
          <t>—</t>
        </is>
      </c>
      <c r="N76" s="29" t="inlineStr">
        <is>
          <t>—</t>
        </is>
      </c>
      <c r="O76" s="29" t="inlineStr">
        <is>
          <t>—</t>
        </is>
      </c>
      <c r="P76" s="29" t="inlineStr">
        <is>
          <t>—</t>
        </is>
      </c>
      <c r="Q76" s="32" t="inlineStr">
        <is>
          <t>Opp FT%</t>
        </is>
      </c>
    </row>
    <row r="77">
      <c r="A77" s="28" t="inlineStr">
        <is>
          <t>REB</t>
        </is>
      </c>
      <c r="B77" s="29" t="n">
        <v>36.1</v>
      </c>
      <c r="C77" s="29" t="n">
        <v>32.9</v>
      </c>
      <c r="D77" s="29" t="n">
        <v>33.2</v>
      </c>
      <c r="E77" s="29" t="n">
        <v>35.067</v>
      </c>
      <c r="F77" s="29" t="n">
        <v>36.1</v>
      </c>
      <c r="G77" s="29" t="n">
        <v>39.2</v>
      </c>
      <c r="H77" s="30" t="inlineStr">
        <is>
          <t>2nd</t>
        </is>
      </c>
      <c r="I77" s="29" t="inlineStr">
        <is>
          <t>★</t>
        </is>
      </c>
      <c r="J77" s="33" t="inlineStr">
        <is>
          <t>8th</t>
        </is>
      </c>
      <c r="K77" s="29" t="n">
        <v>33.6</v>
      </c>
      <c r="L77" s="29" t="n">
        <v>32</v>
      </c>
      <c r="M77" s="29" t="n">
        <v>32.6</v>
      </c>
      <c r="N77" s="29" t="n">
        <v>32.95</v>
      </c>
      <c r="O77" s="29" t="n">
        <v>34.1</v>
      </c>
      <c r="P77" s="29" t="n">
        <v>32</v>
      </c>
      <c r="Q77" s="32" t="inlineStr">
        <is>
          <t>Opp REB</t>
        </is>
      </c>
    </row>
    <row r="78">
      <c r="A78" s="28" t="inlineStr">
        <is>
          <t>AST</t>
        </is>
      </c>
      <c r="B78" s="29" t="n">
        <v>21.9</v>
      </c>
      <c r="C78" s="29" t="n">
        <v>22.267</v>
      </c>
      <c r="D78" s="29" t="n">
        <v>21.3</v>
      </c>
      <c r="E78" s="29" t="n">
        <v>22</v>
      </c>
      <c r="F78" s="29" t="n">
        <v>21.9</v>
      </c>
      <c r="G78" s="29" t="n">
        <v>22.6</v>
      </c>
      <c r="H78" s="30" t="inlineStr">
        <is>
          <t>2nd</t>
        </is>
      </c>
      <c r="I78" s="29" t="inlineStr"/>
      <c r="J78" s="32" t="inlineStr">
        <is>
          <t>—</t>
        </is>
      </c>
      <c r="K78" s="29" t="inlineStr">
        <is>
          <t>—</t>
        </is>
      </c>
      <c r="L78" s="29" t="inlineStr">
        <is>
          <t>—</t>
        </is>
      </c>
      <c r="M78" s="29" t="inlineStr">
        <is>
          <t>—</t>
        </is>
      </c>
      <c r="N78" s="29" t="inlineStr">
        <is>
          <t>—</t>
        </is>
      </c>
      <c r="O78" s="29" t="inlineStr">
        <is>
          <t>—</t>
        </is>
      </c>
      <c r="P78" s="29" t="inlineStr">
        <is>
          <t>—</t>
        </is>
      </c>
      <c r="Q78" s="32" t="inlineStr">
        <is>
          <t>Opp AST</t>
        </is>
      </c>
    </row>
    <row r="79">
      <c r="A79" s="28" t="inlineStr">
        <is>
          <t>BLK+STL</t>
        </is>
      </c>
      <c r="B79" s="29" t="n">
        <v>13.7</v>
      </c>
      <c r="C79" s="29" t="n">
        <v>14.133</v>
      </c>
      <c r="D79" s="29" t="n">
        <v>14.2</v>
      </c>
      <c r="E79" s="29" t="n">
        <v>14.2</v>
      </c>
      <c r="F79" s="29" t="n">
        <v>13.7</v>
      </c>
      <c r="G79" s="29" t="n">
        <v>12.8</v>
      </c>
      <c r="H79" s="30" t="inlineStr">
        <is>
          <t>3rd</t>
        </is>
      </c>
      <c r="I79" s="29" t="inlineStr"/>
      <c r="J79" s="32" t="inlineStr">
        <is>
          <t>—</t>
        </is>
      </c>
      <c r="K79" s="29" t="inlineStr">
        <is>
          <t>—</t>
        </is>
      </c>
      <c r="L79" s="29" t="inlineStr">
        <is>
          <t>—</t>
        </is>
      </c>
      <c r="M79" s="29" t="inlineStr">
        <is>
          <t>—</t>
        </is>
      </c>
      <c r="N79" s="29" t="inlineStr">
        <is>
          <t>—</t>
        </is>
      </c>
      <c r="O79" s="29" t="inlineStr">
        <is>
          <t>—</t>
        </is>
      </c>
      <c r="P79" s="29" t="inlineStr">
        <is>
          <t>—</t>
        </is>
      </c>
      <c r="Q79" s="32" t="inlineStr">
        <is>
          <t>Opp BLK+STL</t>
        </is>
      </c>
    </row>
    <row r="80">
      <c r="A80" s="28" t="inlineStr">
        <is>
          <t>TOV</t>
        </is>
      </c>
      <c r="B80" s="29" t="n">
        <v>13.6</v>
      </c>
      <c r="C80" s="29" t="n">
        <v>11.233</v>
      </c>
      <c r="D80" s="29" t="n">
        <v>12.2</v>
      </c>
      <c r="E80" s="29" t="n">
        <v>11.733</v>
      </c>
      <c r="F80" s="29" t="n">
        <v>13.6</v>
      </c>
      <c r="G80" s="29" t="n">
        <v>11.4</v>
      </c>
      <c r="H80" s="30" t="inlineStr">
        <is>
          <t>3rd</t>
        </is>
      </c>
      <c r="I80" s="29" t="inlineStr"/>
      <c r="J80" s="32" t="inlineStr">
        <is>
          <t>—</t>
        </is>
      </c>
      <c r="K80" s="29" t="inlineStr">
        <is>
          <t>—</t>
        </is>
      </c>
      <c r="L80" s="29" t="inlineStr">
        <is>
          <t>—</t>
        </is>
      </c>
      <c r="M80" s="29" t="inlineStr">
        <is>
          <t>—</t>
        </is>
      </c>
      <c r="N80" s="29" t="inlineStr">
        <is>
          <t>—</t>
        </is>
      </c>
      <c r="O80" s="29" t="inlineStr">
        <is>
          <t>—</t>
        </is>
      </c>
      <c r="P80" s="29" t="inlineStr">
        <is>
          <t>—</t>
        </is>
      </c>
      <c r="Q80" s="32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2026-06-26T13:06:44Z</dcterms:created>
  <dcterms:modified xsi:type="dcterms:W3CDTF">2026-06-26T13:09:20Z</dcterms:modified>
</cp:coreProperties>
</file>