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11:48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Total</t>
        </is>
      </c>
      <c r="E5" s="12" t="inlineStr">
        <is>
          <t>Over 170.5</t>
        </is>
      </c>
      <c r="F5" s="13" t="n">
        <v>0.5768</v>
      </c>
      <c r="G5" s="14" t="n">
        <v>-136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0.5301</v>
      </c>
      <c r="G6" s="14" t="n">
        <v>-113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53.0% (fair -113).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Los Angeles Sparks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180.5</t>
        </is>
      </c>
      <c r="F7" s="13" t="n">
        <v>0.5441</v>
      </c>
      <c r="G7" s="14" t="n">
        <v>-119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54.4%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Over 168.5</t>
        </is>
      </c>
      <c r="F8" s="13" t="n">
        <v>0.5417</v>
      </c>
      <c r="G8" s="14" t="n">
        <v>-118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Indiana Fever</t>
        </is>
      </c>
      <c r="F9" s="13" t="n">
        <v>0.5425</v>
      </c>
      <c r="G9" s="14" t="n">
        <v>-119</v>
      </c>
      <c r="H9" s="15" t="n">
        <v>-113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54.2% (fair -119).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0.41237</v>
      </c>
      <c r="G5" s="14" t="n">
        <v>143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41.2% (fair +143).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0.58763</v>
      </c>
      <c r="G6" s="14" t="n">
        <v>-143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167.5</t>
        </is>
      </c>
      <c r="F7" s="13" t="n">
        <v>0.7245695517138792</v>
      </c>
      <c r="G7" s="14" t="n">
        <v>-263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72.5% (fair -263).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0.2754304482861208</v>
      </c>
      <c r="G8" s="14" t="n">
        <v>263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27.5% (fair +263).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-3.5</t>
        </is>
      </c>
      <c r="F9" s="13" t="n">
        <v>0.4306171567084904</v>
      </c>
      <c r="G9" s="14" t="n">
        <v>132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+3.5</t>
        </is>
      </c>
      <c r="F10" s="13" t="n">
        <v>0.5693828432915096</v>
      </c>
      <c r="G10" s="14" t="n">
        <v>-132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0.4699</v>
      </c>
      <c r="G11" s="14" t="n">
        <v>113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47.0% (fair +113).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0.5301</v>
      </c>
      <c r="G12" s="14" t="n">
        <v>-113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53.0% (fair -113).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0.5428621668460131</v>
      </c>
      <c r="G13" s="14" t="n">
        <v>-119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54.3%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0.4571378331539869</v>
      </c>
      <c r="G14" s="14" t="n">
        <v>119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45.7% (fair +119).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+0.5</t>
        </is>
      </c>
      <c r="F15" s="13" t="n">
        <v>0.5678354899577411</v>
      </c>
      <c r="G15" s="14" t="n">
        <v>-131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-0.5</t>
        </is>
      </c>
      <c r="F16" s="13" t="n">
        <v>0.4321645100422589</v>
      </c>
      <c r="G16" s="14" t="n">
        <v>131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43.2% (fair +131).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0.5768</v>
      </c>
      <c r="G19" s="14" t="n">
        <v>-136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57.7%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0.4232</v>
      </c>
      <c r="G20" s="14" t="n">
        <v>136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42.3% (fair +136).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0.495</v>
      </c>
      <c r="G21" s="14" t="n">
        <v>102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0.505</v>
      </c>
      <c r="G22" s="14" t="n">
        <v>-102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614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0.5441</v>
      </c>
      <c r="G25" s="14" t="n">
        <v>-119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54.4%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0.4559</v>
      </c>
      <c r="G26" s="14" t="n">
        <v>119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0.4865</v>
      </c>
      <c r="G27" s="14" t="n">
        <v>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0.5135000000000001</v>
      </c>
      <c r="G28" s="14" t="n">
        <v>-106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0.4575</v>
      </c>
      <c r="G29" s="14" t="n">
        <v>119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45.8% (fair +119).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0.5425</v>
      </c>
      <c r="G30" s="14" t="n">
        <v>-119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54.2% (fair -119).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0.5417</v>
      </c>
      <c r="G31" s="14" t="n">
        <v>-118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0.4583</v>
      </c>
      <c r="G32" s="14" t="n">
        <v>118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0.4883</v>
      </c>
      <c r="G33" s="14" t="n">
        <v>105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48.8% (fair +105).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0.5117</v>
      </c>
      <c r="G34" s="14" t="n">
        <v>-105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51.2% (fair -105).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2026-07-14T15:48:00Z</dcterms:created>
  <dcterms:modified xmlns:dcterms="http://purl.org/dc/terms/" xmlns:xsi="http://www.w3.org/2001/XMLSchema-instance" xsi:type="dcterms:W3CDTF">2026-07-14T15:48:31Z</dcterms:modified>
</cp:coreProperties>
</file>