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14:05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Tampa Bay Rays @ Houston Astros</t>
        </is>
      </c>
      <c r="C5" s="12" t="inlineStr">
        <is>
          <t>19:30</t>
        </is>
      </c>
      <c r="D5" s="12" t="inlineStr">
        <is>
          <t>Spread</t>
        </is>
      </c>
      <c r="E5" s="12" t="inlineStr">
        <is>
          <t>Tampa Bay Rays +1.5</t>
        </is>
      </c>
      <c r="F5" s="13" t="n">
        <v>0.6258052434456929</v>
      </c>
      <c r="G5" s="14" t="n">
        <v>-167</v>
      </c>
      <c r="H5" s="15" t="n">
        <v>167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62.6% (fair -167).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0.6525390625</v>
      </c>
      <c r="G6" s="14" t="n">
        <v>-188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65.3% (fair -188).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Minnesota Twins @ New York Yankees</t>
        </is>
      </c>
      <c r="C7" s="12" t="inlineStr">
        <is>
          <t>17:35</t>
        </is>
      </c>
      <c r="D7" s="12" t="inlineStr">
        <is>
          <t>Spread</t>
        </is>
      </c>
      <c r="E7" s="12" t="inlineStr">
        <is>
          <t>Minnesota Twins +1.5</t>
        </is>
      </c>
      <c r="F7" s="13" t="n">
        <v>0.6829515418502202</v>
      </c>
      <c r="G7" s="14" t="n">
        <v>-215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68.3% (fair -215).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0.5745945945945947</v>
      </c>
      <c r="G8" s="14" t="n">
        <v>-135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57.5% (fair -135).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Chicago White Sox @ Cleveland Guardians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Chicago White Sox +1.5</t>
        </is>
      </c>
      <c r="F9" s="13" t="n">
        <v>0.6872489082969432</v>
      </c>
      <c r="G9" s="14" t="n">
        <v>-220</v>
      </c>
      <c r="H9" s="15" t="n">
        <v>-129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68.7% (fair -220).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Colorado Rockies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0.3444057971014493</v>
      </c>
      <c r="G10" s="14" t="n">
        <v>190</v>
      </c>
      <c r="H10" s="15" t="n">
        <v>245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34.4% (fair +190).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St. Louis Cardinals @ Chicago Cubs</t>
        </is>
      </c>
      <c r="C11" s="12" t="inlineStr">
        <is>
          <t>18:30</t>
        </is>
      </c>
      <c r="D11" s="12" t="inlineStr">
        <is>
          <t>Spread</t>
        </is>
      </c>
      <c r="E11" s="12" t="inlineStr">
        <is>
          <t>St. Louis Cardinals +1.5</t>
        </is>
      </c>
      <c r="F11" s="13" t="n">
        <v>0.6039241706161137</v>
      </c>
      <c r="G11" s="14" t="n">
        <v>-152</v>
      </c>
      <c r="H11" s="15" t="n">
        <v>-111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60.4% (fair -152).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Spread</t>
        </is>
      </c>
      <c r="E12" s="20" t="inlineStr">
        <is>
          <t>Washington Nationals -1.5</t>
        </is>
      </c>
      <c r="F12" s="13" t="n">
        <v>0.4329644268774703</v>
      </c>
      <c r="G12" s="14" t="n">
        <v>131</v>
      </c>
      <c r="H12" s="15" t="n">
        <v>153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43.3% (fair +131).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0.4976712328767124</v>
      </c>
      <c r="G13" s="14" t="n">
        <v>101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49.8% (fair +101).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0.4823555555555555</v>
      </c>
      <c r="G14" s="14" t="n">
        <v>107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48.2% (fair +107).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Chicago White Sox @ Cleveland Guardians</t>
        </is>
      </c>
      <c r="C15" s="12" t="inlineStr">
        <is>
          <t>18:00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0.4886036036036037</v>
      </c>
      <c r="G15" s="14" t="n">
        <v>105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48.9%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Baltimore Orioles @ Cincinnati Reds</t>
        </is>
      </c>
      <c r="C16" s="20" t="inlineStr">
        <is>
          <t>17:05</t>
        </is>
      </c>
      <c r="D16" s="20" t="inlineStr">
        <is>
          <t>Moneyline</t>
        </is>
      </c>
      <c r="E16" s="20" t="inlineStr">
        <is>
          <t>Baltimore Orioles</t>
        </is>
      </c>
      <c r="F16" s="13" t="n">
        <v>0.5588480769230769</v>
      </c>
      <c r="G16" s="14" t="n">
        <v>-127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55.9% (fair -127).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Pittsburgh Pirates @ Washington Nationals</t>
        </is>
      </c>
      <c r="C17" s="12" t="inlineStr">
        <is>
          <t>17:00</t>
        </is>
      </c>
      <c r="D17" s="12" t="inlineStr">
        <is>
          <t>Spread</t>
        </is>
      </c>
      <c r="E17" s="12" t="inlineStr">
        <is>
          <t>Pittsburgh Pirates +1.5</t>
        </is>
      </c>
      <c r="F17" s="13" t="n">
        <v>0.5670302325581396</v>
      </c>
      <c r="G17" s="14" t="n">
        <v>-131</v>
      </c>
      <c r="H17" s="15" t="n">
        <v>-115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56.7% (fair -131).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Houston Astros</t>
        </is>
      </c>
      <c r="F18" s="13" t="n">
        <v>0.4417226890756302</v>
      </c>
      <c r="G18" s="14" t="n">
        <v>126</v>
      </c>
      <c r="H18" s="15" t="n">
        <v>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44.2% (fair +126).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St. Louis Cardinals @ Chicago Cubs</t>
        </is>
      </c>
      <c r="C19" s="12" t="inlineStr">
        <is>
          <t>18:30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0.4419574468085106</v>
      </c>
      <c r="G19" s="14" t="n">
        <v>126</v>
      </c>
      <c r="H19" s="15" t="n">
        <v>135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44.2% (fair +126).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0.554752534562212</v>
      </c>
      <c r="G20" s="14" t="n">
        <v>-125</v>
      </c>
      <c r="H20" s="15" t="n">
        <v>-117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55.5% (fair -125).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Philadelphia Phillies @ Kansas City Royals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Philadelphia Phillies</t>
        </is>
      </c>
      <c r="F21" s="13" t="n">
        <v>0.6264375000000001</v>
      </c>
      <c r="G21" s="14" t="n">
        <v>-168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62.6% (fair -168).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New York Mets @ Atlanta Braves</t>
        </is>
      </c>
      <c r="C22" s="20" t="inlineStr">
        <is>
          <t>16:30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0.51075</v>
      </c>
      <c r="G22" s="14" t="n">
        <v>-104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-104).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0.51075</v>
      </c>
      <c r="G5" s="14" t="n">
        <v>-104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51.1% (fair -104).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0.4892307692307692</v>
      </c>
      <c r="G6" s="14" t="n">
        <v>104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48.9% (fair +104).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0.3599</v>
      </c>
      <c r="G7" s="14" t="n">
        <v>178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36.0% (fair +178).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0.6401</v>
      </c>
      <c r="G8" s="14" t="n">
        <v>-178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64.0% (fair -178).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0.3474642857142857</v>
      </c>
      <c r="G9" s="14" t="n">
        <v>188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34.7% (fair +188).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0.6525390625</v>
      </c>
      <c r="G10" s="14" t="n">
        <v>-188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0.4346351931330472</v>
      </c>
      <c r="G11" s="14" t="n">
        <v>130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43.5% (fair +130).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0.5653356223175966</v>
      </c>
      <c r="G12" s="14" t="n">
        <v>-130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56.5% (fair -130).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0.4656</v>
      </c>
      <c r="G13" s="14" t="n">
        <v>115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0.5344</v>
      </c>
      <c r="G14" s="14" t="n">
        <v>-115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0.4329644268774703</v>
      </c>
      <c r="G15" s="14" t="n">
        <v>131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0.5670302325581396</v>
      </c>
      <c r="G16" s="14" t="n">
        <v>-131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0.5588480769230769</v>
      </c>
      <c r="G17" s="14" t="n">
        <v>-127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55.9% (fair -127).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0.4411538461538461</v>
      </c>
      <c r="G18" s="14" t="n">
        <v>127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44.1% (fair +127).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0.4227</v>
      </c>
      <c r="G19" s="14" t="n">
        <v>137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42.3% (fair +137).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0.5772999999999999</v>
      </c>
      <c r="G20" s="14" t="n">
        <v>-137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57.7% (fair -137).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0.4823555555555555</v>
      </c>
      <c r="G21" s="14" t="n">
        <v>107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48.2% (fair +107).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0.5176592920353983</v>
      </c>
      <c r="G22" s="14" t="n">
        <v>-107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51.8%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0.5091</v>
      </c>
      <c r="G23" s="14" t="n">
        <v>-104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50.9%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0.4909</v>
      </c>
      <c r="G24" s="14" t="n">
        <v>104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49.1%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0.3170342205323194</v>
      </c>
      <c r="G25" s="14" t="n">
        <v>215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31.7% (fair +215).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0.6829515418502202</v>
      </c>
      <c r="G26" s="14" t="n">
        <v>-215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68.3% (fair -215).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0.4886036036036037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0.5113558558558559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0.5199</v>
      </c>
      <c r="G29" s="14" t="n">
        <v>-108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52.0% (fair -108).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0.4801</v>
      </c>
      <c r="G30" s="14" t="n">
        <v>108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48.0% (fair +108).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0.3127376425855514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0.6872489082969432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0.4419574468085106</v>
      </c>
      <c r="G33" s="14" t="n">
        <v>126</v>
      </c>
      <c r="H33" s="15" t="n">
        <v>135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44.2% (fair +126).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0.5580610169491526</v>
      </c>
      <c r="G34" s="14" t="n">
        <v>-126</v>
      </c>
      <c r="H34" s="15" t="n">
        <v>-136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55.8% (fair -126).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0.6323</v>
      </c>
      <c r="G35" s="14" t="n">
        <v>-172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63.2% (fair -172).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0.3677</v>
      </c>
      <c r="G36" s="14" t="n">
        <v>172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36.8% (fair +172).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0.3960546875</v>
      </c>
      <c r="G37" s="14" t="n">
        <v>152</v>
      </c>
      <c r="H37" s="15" t="n">
        <v>156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39.6% (fair +152).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0.6039241706161137</v>
      </c>
      <c r="G38" s="14" t="n">
        <v>-152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60.4% (fair -152).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0.566520704845815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56.7%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0.4335111111111111</v>
      </c>
      <c r="G40" s="14" t="n">
        <v>131</v>
      </c>
      <c r="H40" s="15" t="n">
        <v>125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43.4%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0.5044999999999999</v>
      </c>
      <c r="G41" s="14" t="n">
        <v>-102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0.4955000000000001</v>
      </c>
      <c r="G42" s="14" t="n">
        <v>102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0.4878260869565217</v>
      </c>
      <c r="G43" s="14" t="n">
        <v>105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48.8%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0.5122043478260869</v>
      </c>
      <c r="G44" s="14" t="n">
        <v>-105</v>
      </c>
      <c r="H44" s="15" t="n">
        <v>-107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51.2%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9.5</t>
        </is>
      </c>
      <c r="F45" s="13" t="n">
        <v>0.4541</v>
      </c>
      <c r="G45" s="14" t="n">
        <v>120</v>
      </c>
      <c r="H45" s="15" t="n">
        <v>129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45.4% (fair +120).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9.5</t>
        </is>
      </c>
      <c r="F46" s="13" t="n">
        <v>0.5459000000000001</v>
      </c>
      <c r="G46" s="14" t="n">
        <v>-120</v>
      </c>
      <c r="H46" s="15" t="n">
        <v>120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54.6% (fair -120).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0.3741851851851852</v>
      </c>
      <c r="G47" s="14" t="n">
        <v>167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37.4% (fair +167).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0.6258052434456929</v>
      </c>
      <c r="G48" s="14" t="n">
        <v>-167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62.6% (fair -167).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0.554752534562212</v>
      </c>
      <c r="G49" s="14" t="n">
        <v>-125</v>
      </c>
      <c r="H49" s="15" t="n">
        <v>-117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55.5% (fair -125).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0.4452534562211982</v>
      </c>
      <c r="G50" s="14" t="n">
        <v>125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44.5% (fair +125).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0.5323732394366197</v>
      </c>
      <c r="G55" s="14" t="n">
        <v>-114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53.2%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0.4676303317535545</v>
      </c>
      <c r="G56" s="14" t="n">
        <v>114</v>
      </c>
      <c r="H56" s="15" t="n">
        <v>111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46.8%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120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-101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0.4632</v>
      </c>
      <c r="G61" s="14" t="n">
        <v>116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46.3% (fair +116).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0.5368000000000001</v>
      </c>
      <c r="G62" s="14" t="n">
        <v>-116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53.7% (fair -116).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0.2592</v>
      </c>
      <c r="G63" s="14" t="n">
        <v>286</v>
      </c>
      <c r="H63" s="15" t="n">
        <v>120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25.9% (fair +286).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0.7408</v>
      </c>
      <c r="G64" s="14" t="n">
        <v>-286</v>
      </c>
      <c r="H64" s="15" t="n">
        <v>-101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74.1% (fair -286).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0.406</v>
      </c>
      <c r="G65" s="14" t="n">
        <v>146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40.6% (fair +146).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</v>
      </c>
      <c r="G66" s="14" t="n">
        <v>-146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59.4% (fair -146).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0.5745945945945947</v>
      </c>
      <c r="G67" s="14" t="n">
        <v>-135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57.5% (fair -135).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0.4254</v>
      </c>
      <c r="G68" s="14" t="n">
        <v>135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42.5% (fair +135).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0.5026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50.3%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0.4974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49.7%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0.6264375000000001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62.6%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0.3735546875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37.4%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0.4976712328767124</v>
      </c>
      <c r="G73" s="14" t="n">
        <v>101</v>
      </c>
      <c r="H73" s="15" t="n">
        <v>119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49.8% (fair +101).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0.5023432432432432</v>
      </c>
      <c r="G74" s="14" t="n">
        <v>-101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50.2% (fair -101).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0.4417226890756302</v>
      </c>
      <c r="G75" s="14" t="n">
        <v>126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44.2% (fair +126).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0.5583201680672268</v>
      </c>
      <c r="G76" s="14" t="n">
        <v>-126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55.8% (fair -126).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0.4700460829493088</v>
      </c>
      <c r="G77" s="14" t="n">
        <v>113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47.0% (fair +113).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0.5299506912442397</v>
      </c>
      <c r="G78" s="14" t="n">
        <v>-113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53.0% (fair -113).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0.5133276995305164</v>
      </c>
      <c r="G79" s="14" t="n">
        <v>-105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51.3% (fair -105).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0.4866826923076923</v>
      </c>
      <c r="G80" s="14" t="n">
        <v>105</v>
      </c>
      <c r="H80" s="15" t="n">
        <v>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48.7% (fair +105).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0.4745098039215686</v>
      </c>
      <c r="G81" s="14" t="n">
        <v>111</v>
      </c>
      <c r="H81" s="15" t="n">
        <v>104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47.5%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0.5254876777251185</v>
      </c>
      <c r="G82" s="14" t="n">
        <v>-111</v>
      </c>
      <c r="H82" s="15" t="n">
        <v>-111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52.5%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0.4843627450980392</v>
      </c>
      <c r="G83" s="14" t="n">
        <v>106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48.4%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0.5156666666666667</v>
      </c>
      <c r="G84" s="14" t="n">
        <v>-106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51.6%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0.3444057971014493</v>
      </c>
      <c r="G85" s="14" t="n">
        <v>190</v>
      </c>
      <c r="H85" s="15" t="n">
        <v>245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34.4% (fair +190).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0.6556057971014493</v>
      </c>
      <c r="G86" s="14" t="n">
        <v>-190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65.6% (fair -190).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7">
      <c r="A67" s="28" t="inlineStr">
        <is>
          <t>Pittsburgh Pirates offense vs Washington Nationals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5.085</v>
      </c>
      <c r="C69" s="31" t="n">
        <v>5.433</v>
      </c>
      <c r="D69" s="31" t="n">
        <v>5.5</v>
      </c>
      <c r="E69" s="31" t="n">
        <v>5.667</v>
      </c>
      <c r="F69" s="31" t="n">
        <v>6</v>
      </c>
      <c r="G69" s="31" t="n">
        <v>4.8</v>
      </c>
      <c r="H69" s="33" t="inlineStr">
        <is>
          <t>16th</t>
        </is>
      </c>
      <c r="I69" s="31" t="inlineStr"/>
      <c r="J69" s="35" t="inlineStr">
        <is>
          <t>10th</t>
        </is>
      </c>
      <c r="K69" s="31" t="n">
        <v>4.2</v>
      </c>
      <c r="L69" s="31" t="n">
        <v>4.6</v>
      </c>
      <c r="M69" s="31" t="n">
        <v>4.867</v>
      </c>
      <c r="N69" s="31" t="n">
        <v>4.5</v>
      </c>
      <c r="O69" s="31" t="n">
        <v>4.733</v>
      </c>
      <c r="P69" s="31" t="n">
        <v>5.125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8.811999999999999</v>
      </c>
      <c r="C70" s="31" t="n">
        <v>13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9.039999999999999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1.188</v>
      </c>
      <c r="C71" s="31" t="n">
        <v>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3.5</v>
      </c>
      <c r="P71" s="31" t="n">
        <v>1.56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9.708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8.199999999999999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0.545</v>
      </c>
      <c r="C73" s="31" t="n">
        <v>0.4</v>
      </c>
      <c r="D73" s="31" t="n">
        <v>0.4</v>
      </c>
      <c r="E73" s="31" t="n">
        <v>0.267</v>
      </c>
      <c r="F73" s="31" t="n">
        <v>0.3</v>
      </c>
      <c r="G73" s="31" t="n">
        <v>0.2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0.8</v>
      </c>
      <c r="M73" s="31" t="n">
        <v>0.6</v>
      </c>
      <c r="N73" s="31" t="n">
        <v>0.55</v>
      </c>
      <c r="O73" s="31" t="n">
        <v>0.433</v>
      </c>
      <c r="P73" s="31" t="n">
        <v>0.41</v>
      </c>
      <c r="Q73" s="34" t="inlineStr">
        <is>
          <t>Opp 1st Inn R/G</t>
        </is>
      </c>
    </row>
    <row r="75">
      <c r="A75" s="28" t="inlineStr">
        <is>
          <t>Washington Nationals offense vs Pittsburgh Pirates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5.275</v>
      </c>
      <c r="C77" s="31" t="n">
        <v>5.2</v>
      </c>
      <c r="D77" s="31" t="n">
        <v>5.3</v>
      </c>
      <c r="E77" s="31" t="n">
        <v>4.867</v>
      </c>
      <c r="F77" s="31" t="n">
        <v>5.1</v>
      </c>
      <c r="G77" s="31" t="n">
        <v>6.2</v>
      </c>
      <c r="H77" s="35" t="inlineStr">
        <is>
          <t>7th</t>
        </is>
      </c>
      <c r="I77" s="31" t="inlineStr">
        <is>
          <t>★★★</t>
        </is>
      </c>
      <c r="J77" s="32" t="inlineStr">
        <is>
          <t>22nd</t>
        </is>
      </c>
      <c r="K77" s="31" t="n">
        <v>5.8</v>
      </c>
      <c r="L77" s="31" t="n">
        <v>5.6</v>
      </c>
      <c r="M77" s="31" t="n">
        <v>4.8</v>
      </c>
      <c r="N77" s="31" t="n">
        <v>4.9</v>
      </c>
      <c r="O77" s="31" t="n">
        <v>5.567</v>
      </c>
      <c r="P77" s="31" t="n">
        <v>4.768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8.52</v>
      </c>
      <c r="C78" s="31" t="n">
        <v>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7.792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1.26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0.896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7.98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9.292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0.833</v>
      </c>
      <c r="C81" s="31" t="n">
        <v>0.7</v>
      </c>
      <c r="D81" s="31" t="n">
        <v>0.75</v>
      </c>
      <c r="E81" s="31" t="n">
        <v>0.733</v>
      </c>
      <c r="F81" s="31" t="n">
        <v>1</v>
      </c>
      <c r="G81" s="31" t="n">
        <v>1</v>
      </c>
      <c r="H81" s="35" t="inlineStr">
        <is>
          <t>9th</t>
        </is>
      </c>
      <c r="I81" s="31" t="inlineStr"/>
      <c r="J81" s="33" t="inlineStr">
        <is>
          <t>11th</t>
        </is>
      </c>
      <c r="K81" s="31" t="n">
        <v>0.4</v>
      </c>
      <c r="L81" s="31" t="n">
        <v>0.5</v>
      </c>
      <c r="M81" s="31" t="n">
        <v>0.467</v>
      </c>
      <c r="N81" s="31" t="n">
        <v>0.55</v>
      </c>
      <c r="O81" s="31" t="n">
        <v>0.5</v>
      </c>
      <c r="P81" s="31" t="n">
        <v>0.416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7">
      <c r="A67" s="28" t="inlineStr">
        <is>
          <t>Philadelphia Phillies offense vs Kansas City Royals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4.595</v>
      </c>
      <c r="C69" s="31" t="n">
        <v>5.667</v>
      </c>
      <c r="D69" s="31" t="n">
        <v>6.2</v>
      </c>
      <c r="E69" s="31" t="n">
        <v>6.4</v>
      </c>
      <c r="F69" s="31" t="n">
        <v>5.6</v>
      </c>
      <c r="G69" s="31" t="n">
        <v>6.4</v>
      </c>
      <c r="H69" s="35" t="inlineStr">
        <is>
          <t>6th</t>
        </is>
      </c>
      <c r="I69" s="31" t="inlineStr">
        <is>
          <t>★★★</t>
        </is>
      </c>
      <c r="J69" s="32" t="inlineStr">
        <is>
          <t>21st</t>
        </is>
      </c>
      <c r="K69" s="31" t="n">
        <v>5.8</v>
      </c>
      <c r="L69" s="31" t="n">
        <v>7.6</v>
      </c>
      <c r="M69" s="31" t="n">
        <v>6.8</v>
      </c>
      <c r="N69" s="31" t="n">
        <v>6.65</v>
      </c>
      <c r="O69" s="31" t="n">
        <v>5.733</v>
      </c>
      <c r="P69" s="31" t="n">
        <v>5.266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7.234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5</v>
      </c>
      <c r="P70" s="31" t="n">
        <v>8.603999999999999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1.213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2</v>
      </c>
      <c r="P71" s="31" t="n">
        <v>1.25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8.426</v>
      </c>
      <c r="C72" s="31" t="n">
        <v>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11.5</v>
      </c>
      <c r="P72" s="31" t="n">
        <v>8.208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0.5</v>
      </c>
      <c r="D73" s="31" t="n">
        <v>0.6</v>
      </c>
      <c r="E73" s="31" t="n">
        <v>0.467</v>
      </c>
      <c r="F73" s="31" t="n">
        <v>0.3</v>
      </c>
      <c r="G73" s="31" t="n">
        <v>0.4</v>
      </c>
      <c r="H73" s="33" t="inlineStr">
        <is>
          <t>19th</t>
        </is>
      </c>
      <c r="I73" s="31" t="inlineStr"/>
      <c r="J73" s="33" t="inlineStr">
        <is>
          <t>18th</t>
        </is>
      </c>
      <c r="K73" s="31" t="n">
        <v>0.8</v>
      </c>
      <c r="L73" s="31" t="n">
        <v>0.7</v>
      </c>
      <c r="M73" s="31" t="n">
        <v>1</v>
      </c>
      <c r="N73" s="31" t="n">
        <v>1.2</v>
      </c>
      <c r="O73" s="31" t="n">
        <v>0.9</v>
      </c>
      <c r="P73" s="31" t="n">
        <v>0.8159999999999999</v>
      </c>
      <c r="Q73" s="34" t="inlineStr">
        <is>
          <t>Opp 1st Inn R/G</t>
        </is>
      </c>
    </row>
    <row r="75">
      <c r="A75" s="28" t="inlineStr">
        <is>
          <t>Kansas City Royals offense vs Philadelphia Phillies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4.089</v>
      </c>
      <c r="C77" s="31" t="n">
        <v>4.767</v>
      </c>
      <c r="D77" s="31" t="n">
        <v>4.75</v>
      </c>
      <c r="E77" s="31" t="n">
        <v>4.6</v>
      </c>
      <c r="F77" s="31" t="n">
        <v>3.1</v>
      </c>
      <c r="G77" s="31" t="n">
        <v>2.4</v>
      </c>
      <c r="H77" s="32" t="inlineStr">
        <is>
          <t>29th</t>
        </is>
      </c>
      <c r="I77" s="31" t="inlineStr"/>
      <c r="J77" s="33" t="inlineStr">
        <is>
          <t>16th</t>
        </is>
      </c>
      <c r="K77" s="31" t="n">
        <v>4.8</v>
      </c>
      <c r="L77" s="31" t="n">
        <v>4.4</v>
      </c>
      <c r="M77" s="31" t="n">
        <v>4.533</v>
      </c>
      <c r="N77" s="31" t="n">
        <v>4.7</v>
      </c>
      <c r="O77" s="31" t="n">
        <v>4.467</v>
      </c>
      <c r="P77" s="31" t="n">
        <v>4.747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7.792</v>
      </c>
      <c r="C78" s="31" t="n">
        <v>9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</v>
      </c>
      <c r="P78" s="31" t="n">
        <v>9.319000000000001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0.896</v>
      </c>
      <c r="C79" s="31" t="n">
        <v>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1.17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8.021000000000001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9.276999999999999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0.461</v>
      </c>
      <c r="C81" s="31" t="n">
        <v>0.833</v>
      </c>
      <c r="D81" s="31" t="n">
        <v>0.75</v>
      </c>
      <c r="E81" s="31" t="n">
        <v>0.6</v>
      </c>
      <c r="F81" s="31" t="n">
        <v>0.5</v>
      </c>
      <c r="G81" s="31" t="n">
        <v>0.6</v>
      </c>
      <c r="H81" s="33" t="inlineStr">
        <is>
          <t>17th</t>
        </is>
      </c>
      <c r="I81" s="31" t="inlineStr"/>
      <c r="J81" s="35" t="inlineStr">
        <is>
          <t>1st</t>
        </is>
      </c>
      <c r="K81" s="31" t="n">
        <v>0</v>
      </c>
      <c r="L81" s="31" t="n">
        <v>0.5</v>
      </c>
      <c r="M81" s="31" t="n">
        <v>0.533</v>
      </c>
      <c r="N81" s="31" t="n">
        <v>0.55</v>
      </c>
      <c r="O81" s="31" t="n">
        <v>0.533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2026-07-05T18:05:23Z</dcterms:created>
  <dcterms:modified xmlns:dcterms="http://purl.org/dc/terms/" xmlns:xsi="http://www.w3.org/2001/XMLSchema-instance" xsi:type="dcterms:W3CDTF">2026-07-05T18:06:05Z</dcterms:modified>
</cp:coreProperties>
</file>