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14:05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Tampa Bay Rays @ Houston Astros</t>
        </is>
      </c>
      <c r="C5" s="12" t="inlineStr">
        <is>
          <t>19:30</t>
        </is>
      </c>
      <c r="D5" s="12" t="inlineStr">
        <is>
          <t>Spread</t>
        </is>
      </c>
      <c r="E5" s="12" t="inlineStr">
        <is>
          <t>Tampa Bay Rays +1.5</t>
        </is>
      </c>
      <c r="F5" s="13" t="n">
        <v>0.6258052434456929</v>
      </c>
      <c r="G5" s="14" t="n">
        <v>-167</v>
      </c>
      <c r="H5" s="15" t="n">
        <v>167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0.6525390625</v>
      </c>
      <c r="G6" s="14" t="n">
        <v>-188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Minnesota Twins @ New York Yankees</t>
        </is>
      </c>
      <c r="C7" s="12" t="inlineStr">
        <is>
          <t>17:35</t>
        </is>
      </c>
      <c r="D7" s="12" t="inlineStr">
        <is>
          <t>Spread</t>
        </is>
      </c>
      <c r="E7" s="12" t="inlineStr">
        <is>
          <t>Minnesota Twins +1.5</t>
        </is>
      </c>
      <c r="F7" s="13" t="n">
        <v>0.6829515418502202</v>
      </c>
      <c r="G7" s="14" t="n">
        <v>-215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68.3% (fair -215).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0.5745945945945947</v>
      </c>
      <c r="G8" s="14" t="n">
        <v>-135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57.5% (fair -135).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Chicago White Sox @ Cleveland Guardians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0.6872489082969432</v>
      </c>
      <c r="G9" s="14" t="n">
        <v>-220</v>
      </c>
      <c r="H9" s="15" t="n">
        <v>-129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68.7% (fair -220).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0.3444057971014493</v>
      </c>
      <c r="G10" s="14" t="n">
        <v>190</v>
      </c>
      <c r="H10" s="15" t="n">
        <v>245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34.4% (fair +190).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St. Louis Cardinals @ Chicago Cubs</t>
        </is>
      </c>
      <c r="C11" s="12" t="inlineStr">
        <is>
          <t>18:30</t>
        </is>
      </c>
      <c r="D11" s="12" t="inlineStr">
        <is>
          <t>Spread</t>
        </is>
      </c>
      <c r="E11" s="12" t="inlineStr">
        <is>
          <t>St. Louis Cardinals +1.5</t>
        </is>
      </c>
      <c r="F11" s="13" t="n">
        <v>0.6039241706161137</v>
      </c>
      <c r="G11" s="14" t="n">
        <v>-152</v>
      </c>
      <c r="H11" s="15" t="n">
        <v>-111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60.4%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0.4329644268774703</v>
      </c>
      <c r="G12" s="14" t="n">
        <v>131</v>
      </c>
      <c r="H12" s="15" t="n">
        <v>153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43.3% (fair +131).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0.4976712328767124</v>
      </c>
      <c r="G13" s="14" t="n">
        <v>101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0.4823555555555555</v>
      </c>
      <c r="G14" s="14" t="n">
        <v>107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48.2%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Chicago White Sox @ Cleveland Guardians</t>
        </is>
      </c>
      <c r="C15" s="12" t="inlineStr">
        <is>
          <t>18:00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0.4886036036036037</v>
      </c>
      <c r="G15" s="14" t="n">
        <v>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Baltimore Orioles @ Cincinnati Reds</t>
        </is>
      </c>
      <c r="C16" s="20" t="inlineStr">
        <is>
          <t>17:05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0.5588480769230769</v>
      </c>
      <c r="G16" s="14" t="n">
        <v>-127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55.9%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Pittsburgh Pirates +1.5</t>
        </is>
      </c>
      <c r="F17" s="13" t="n">
        <v>0.5670302325581396</v>
      </c>
      <c r="G17" s="14" t="n">
        <v>-131</v>
      </c>
      <c r="H17" s="15" t="n">
        <v>-115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56.7% (fair -131).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Houston Astros</t>
        </is>
      </c>
      <c r="F18" s="13" t="n">
        <v>0.4417226890756302</v>
      </c>
      <c r="G18" s="14" t="n">
        <v>126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44.2%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St. Louis Cardinals @ Chicago Cubs</t>
        </is>
      </c>
      <c r="C19" s="12" t="inlineStr">
        <is>
          <t>18:30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0.4419574468085106</v>
      </c>
      <c r="G19" s="14" t="n">
        <v>126</v>
      </c>
      <c r="H19" s="15" t="n">
        <v>135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44.2% (fair +126).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0.554752534562212</v>
      </c>
      <c r="G20" s="14" t="n">
        <v>-125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55.5% (fair -125).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Philadelphia Phillies @ Kansas City Royals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Philadelphia Phillies</t>
        </is>
      </c>
      <c r="F21" s="13" t="n">
        <v>0.6264375000000001</v>
      </c>
      <c r="G21" s="14" t="n">
        <v>-168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62.6% (fair -168).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New York Mets @ Atlanta Braves</t>
        </is>
      </c>
      <c r="C22" s="20" t="inlineStr">
        <is>
          <t>16:30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0.51075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0.4346351931330472</v>
      </c>
      <c r="G11" s="14" t="n">
        <v>130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0.5653356223175966</v>
      </c>
      <c r="G12" s="14" t="n">
        <v>-130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0.4656</v>
      </c>
      <c r="G13" s="14" t="n">
        <v>115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0.5344</v>
      </c>
      <c r="G14" s="14" t="n">
        <v>-115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0.4329644268774703</v>
      </c>
      <c r="G15" s="14" t="n">
        <v>131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0.5670302325581396</v>
      </c>
      <c r="G16" s="14" t="n">
        <v>-131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0.5588480769230769</v>
      </c>
      <c r="G17" s="14" t="n">
        <v>-127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55.9%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0.4411538461538461</v>
      </c>
      <c r="G18" s="14" t="n">
        <v>127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44.1% (fair +127).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0.4823555555555555</v>
      </c>
      <c r="G21" s="14" t="n">
        <v>107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48.2%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0.5176592920353983</v>
      </c>
      <c r="G22" s="14" t="n">
        <v>-107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0.5091</v>
      </c>
      <c r="G23" s="14" t="n">
        <v>-104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50.9%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0.4909</v>
      </c>
      <c r="G24" s="14" t="n">
        <v>104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0.3170342205323194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0.6829515418502202</v>
      </c>
      <c r="G26" s="14" t="n">
        <v>-215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0.4886036036036037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0.5113558558558559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0.5199</v>
      </c>
      <c r="G29" s="14" t="n">
        <v>-108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52.0% (fair -108).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0.4801</v>
      </c>
      <c r="G30" s="14" t="n">
        <v>108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48.0% (fair +108).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0.3127376425855514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0.6872489082969432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0.4419574468085106</v>
      </c>
      <c r="G33" s="14" t="n">
        <v>126</v>
      </c>
      <c r="H33" s="15" t="n">
        <v>135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44.2% (fair +126).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0.5580610169491526</v>
      </c>
      <c r="G34" s="14" t="n">
        <v>-126</v>
      </c>
      <c r="H34" s="15" t="n">
        <v>-136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55.8% (fair -126).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0.6323</v>
      </c>
      <c r="G35" s="14" t="n">
        <v>-172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63.2% (fair -172).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0.3677</v>
      </c>
      <c r="G36" s="14" t="n">
        <v>172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36.8% (fair +172).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0.3960546875</v>
      </c>
      <c r="G37" s="14" t="n">
        <v>152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39.6%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0.6039241706161137</v>
      </c>
      <c r="G38" s="14" t="n">
        <v>-152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60.4%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0.566520704845815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0.4335111111111111</v>
      </c>
      <c r="G40" s="14" t="n">
        <v>131</v>
      </c>
      <c r="H40" s="15" t="n">
        <v>125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43.4%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0.4878260869565217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48.8%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0.5122043478260869</v>
      </c>
      <c r="G44" s="14" t="n">
        <v>-105</v>
      </c>
      <c r="H44" s="15" t="n">
        <v>-107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51.2%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9.5</t>
        </is>
      </c>
      <c r="F45" s="13" t="n">
        <v>0.4541</v>
      </c>
      <c r="G45" s="14" t="n">
        <v>120</v>
      </c>
      <c r="H45" s="15" t="n">
        <v>129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0.5459000000000001</v>
      </c>
      <c r="G46" s="14" t="n">
        <v>-120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0.554752534562212</v>
      </c>
      <c r="G49" s="14" t="n">
        <v>-125</v>
      </c>
      <c r="H49" s="15" t="n">
        <v>-117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0.4452534562211982</v>
      </c>
      <c r="G50" s="14" t="n">
        <v>125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0.5323732394366197</v>
      </c>
      <c r="G55" s="14" t="n">
        <v>-114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0.4676303317535545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120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120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-101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0.406</v>
      </c>
      <c r="G65" s="14" t="n">
        <v>146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40.6% (fair +146).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</v>
      </c>
      <c r="G66" s="14" t="n">
        <v>-146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59.4% (fair -146).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0.5745945945945947</v>
      </c>
      <c r="G67" s="14" t="n">
        <v>-135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57.5% (fair -135).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0.4254</v>
      </c>
      <c r="G68" s="14" t="n">
        <v>135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42.5% (fair +135).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0.5026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50.3%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0.4974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49.7%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0.6264375000000001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0.3735546875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0.4976712328767124</v>
      </c>
      <c r="G73" s="14" t="n">
        <v>101</v>
      </c>
      <c r="H73" s="15" t="n">
        <v>119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49.8% (fair +101).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0.5023432432432432</v>
      </c>
      <c r="G74" s="14" t="n">
        <v>-101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50.2% (fair -101).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0.4417226890756302</v>
      </c>
      <c r="G75" s="14" t="n">
        <v>126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44.2% (fair +126).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0.5583201680672268</v>
      </c>
      <c r="G76" s="14" t="n">
        <v>-126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55.8% (fair -126).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0.4700460829493088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47.0%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0.5299506912442397</v>
      </c>
      <c r="G78" s="14" t="n">
        <v>-113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53.0%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0.5133276995305164</v>
      </c>
      <c r="G79" s="14" t="n">
        <v>-105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0.4866826923076923</v>
      </c>
      <c r="G80" s="14" t="n">
        <v>105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0.4745098039215686</v>
      </c>
      <c r="G81" s="14" t="n">
        <v>111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0.5254876777251185</v>
      </c>
      <c r="G82" s="14" t="n">
        <v>-111</v>
      </c>
      <c r="H82" s="15" t="n">
        <v>-111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0.4843627450980392</v>
      </c>
      <c r="G83" s="14" t="n">
        <v>106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48.4%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0.5156666666666667</v>
      </c>
      <c r="G84" s="14" t="n">
        <v>-106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51.6%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0.3444057971014493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34.4%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0.6556057971014493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65.6%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2026-07-05T18:05:23Z</dcterms:created>
  <dcterms:modified xmlns:dcterms="http://purl.org/dc/terms/" xmlns:xsi="http://www.w3.org/2001/XMLSchema-instance" xsi:type="dcterms:W3CDTF">2026-07-05T18:06:04Z</dcterms:modified>
</cp:coreProperties>
</file>