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08:19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New York Liberty @ Golden State Valkyries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0.5769059405940594</v>
      </c>
      <c r="G5" s="14" t="n">
        <v>-136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0.628525</v>
      </c>
      <c r="G6" s="14" t="n">
        <v>-169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62.9% (fair -169).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166.5</t>
        </is>
      </c>
      <c r="F7" s="13" t="n">
        <v>0.5774549019607843</v>
      </c>
      <c r="G7" s="14" t="n">
        <v>-137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Moneyline</t>
        </is>
      </c>
      <c r="E8" s="20" t="inlineStr">
        <is>
          <t>Golden State Valkyries</t>
        </is>
      </c>
      <c r="F8" s="13" t="n">
        <v>0.5862737089201878</v>
      </c>
      <c r="G8" s="14" t="n">
        <v>-142</v>
      </c>
      <c r="H8" s="15" t="n">
        <v>-113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Las Vegas Aces @ Chicago Sky</t>
        </is>
      </c>
      <c r="C9" s="12" t="inlineStr">
        <is>
          <t>20:00</t>
        </is>
      </c>
      <c r="D9" s="12" t="inlineStr">
        <is>
          <t>Total</t>
        </is>
      </c>
      <c r="E9" s="12" t="inlineStr">
        <is>
          <t>Over 179.5</t>
        </is>
      </c>
      <c r="F9" s="13" t="n">
        <v>0.526298076923077</v>
      </c>
      <c r="G9" s="14" t="n">
        <v>-111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52.6% (fair -111).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Chicago Cubs @ Milwaukee Brewers</t>
        </is>
      </c>
      <c r="C10" s="20" t="inlineStr">
        <is>
          <t>18:10</t>
        </is>
      </c>
      <c r="D10" s="20" t="inlineStr">
        <is>
          <t>Moneyline</t>
        </is>
      </c>
      <c r="E10" s="20" t="inlineStr">
        <is>
          <t>Chicago Cubs</t>
        </is>
      </c>
      <c r="F10" s="13" t="n">
        <v>0.3882014388489208</v>
      </c>
      <c r="G10" s="14" t="n">
        <v>158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38.8% (fair +158).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Miami Marlins @ Colorado Rockies</t>
        </is>
      </c>
      <c r="C11" s="12" t="inlineStr">
        <is>
          <t>00:40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0.473920704845815</v>
      </c>
      <c r="G11" s="14" t="n">
        <v>111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47.4%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Cincinnati Reds @ Milwaukee Brewers</t>
        </is>
      </c>
      <c r="C12" s="20" t="inlineStr">
        <is>
          <t>23:40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0.6447000000000001</v>
      </c>
      <c r="G12" s="14" t="n">
        <v>-181</v>
      </c>
      <c r="H12" s="15" t="n">
        <v>-150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64.5% (fair -181).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Minnesota Twins @ Houston Astros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Minnesota Twins</t>
        </is>
      </c>
      <c r="F13" s="13" t="n">
        <v>0.4944700460829493</v>
      </c>
      <c r="G13" s="14" t="n">
        <v>102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49.4% (fair +102).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Texas Rangers @ Toronto Blue Jays</t>
        </is>
      </c>
      <c r="C14" s="20" t="inlineStr">
        <is>
          <t>17:37</t>
        </is>
      </c>
      <c r="D14" s="20" t="inlineStr">
        <is>
          <t>Moneyline</t>
        </is>
      </c>
      <c r="E14" s="20" t="inlineStr">
        <is>
          <t>Texas Rangers</t>
        </is>
      </c>
      <c r="F14" s="13" t="n">
        <v>0.4873853211009175</v>
      </c>
      <c r="G14" s="14" t="n">
        <v>105</v>
      </c>
      <c r="H14" s="15" t="n">
        <v>118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48.7% (fair +105).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Chicago White Sox @ Baltimore Orioles</t>
        </is>
      </c>
      <c r="C15" s="12" t="inlineStr">
        <is>
          <t>22:35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0.4677533039647577</v>
      </c>
      <c r="G15" s="14" t="n">
        <v>114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46.8% (fair +114).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Seattle Mariners @ Cleveland Guardians</t>
        </is>
      </c>
      <c r="C16" s="20" t="inlineStr">
        <is>
          <t>17:40</t>
        </is>
      </c>
      <c r="D16" s="20" t="inlineStr">
        <is>
          <t>Moneyline</t>
        </is>
      </c>
      <c r="E16" s="20" t="inlineStr">
        <is>
          <t>Seattle Mariners</t>
        </is>
      </c>
      <c r="F16" s="13" t="n">
        <v>0.52885</v>
      </c>
      <c r="G16" s="14" t="n">
        <v>-112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52.9%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Colorado Rockies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Colorado Rockies</t>
        </is>
      </c>
      <c r="F17" s="13" t="n">
        <v>0.4366806722689076</v>
      </c>
      <c r="G17" s="14" t="n">
        <v>129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43.7% (fair +129).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Arizona Diamondbacks @ Tampa Bay Rays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Arizona Diamondbacks</t>
        </is>
      </c>
      <c r="F18" s="13" t="n">
        <v>0.3847777777777777</v>
      </c>
      <c r="G18" s="14" t="n">
        <v>160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38.5% (fair +160).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Arizona Diamondbacks @ Tampa Bay Rays</t>
        </is>
      </c>
      <c r="C19" s="12" t="inlineStr">
        <is>
          <t>17:40</t>
        </is>
      </c>
      <c r="D19" s="12" t="inlineStr">
        <is>
          <t>Total</t>
        </is>
      </c>
      <c r="E19" s="12" t="inlineStr">
        <is>
          <t>Over 7.5</t>
        </is>
      </c>
      <c r="F19" s="13" t="n">
        <v>0.5390653846153846</v>
      </c>
      <c r="G19" s="14" t="n">
        <v>-117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53.9%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New York Mets @ Toronto Blue Jays</t>
        </is>
      </c>
      <c r="C20" s="20" t="inlineStr">
        <is>
          <t>23:07</t>
        </is>
      </c>
      <c r="D20" s="20" t="inlineStr">
        <is>
          <t>Moneyline</t>
        </is>
      </c>
      <c r="E20" s="20" t="inlineStr">
        <is>
          <t>New York Mets</t>
        </is>
      </c>
      <c r="F20" s="13" t="n">
        <v>0.4985096153846154</v>
      </c>
      <c r="G20" s="14" t="n">
        <v>101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49.9%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Texas Rangers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Texas Rangers</t>
        </is>
      </c>
      <c r="F21" s="13" t="n">
        <v>0.4967788461538462</v>
      </c>
      <c r="G21" s="14" t="n">
        <v>101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49.7% (fair +101).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Moneyline</t>
        </is>
      </c>
      <c r="E22" s="20" t="inlineStr">
        <is>
          <t>Las Vegas Aces</t>
        </is>
      </c>
      <c r="F22" s="13" t="n">
        <v>0.733295652173913</v>
      </c>
      <c r="G22" s="14" t="n">
        <v>-275</v>
      </c>
      <c r="H22" s="15" t="n">
        <v>-245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73.3% (fair -275).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0.4708675799086758</v>
      </c>
      <c r="G23" s="14" t="n">
        <v>112</v>
      </c>
      <c r="H23" s="15" t="n">
        <v>119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47.1% (fair +112).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Kansas City Royals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0.5768709251101322</v>
      </c>
      <c r="G24" s="14" t="n">
        <v>-136</v>
      </c>
      <c r="H24" s="15" t="n">
        <v>-127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57.7% (fair -136).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Moneyline</t>
        </is>
      </c>
      <c r="E25" s="12" t="inlineStr">
        <is>
          <t>Minnesota Lynx</t>
        </is>
      </c>
      <c r="F25" s="13" t="n">
        <v>0.6238171875</v>
      </c>
      <c r="G25" s="14" t="n">
        <v>-166</v>
      </c>
      <c r="H25" s="15" t="n">
        <v>-156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62.4% (fair -166).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0.3512132352941177</v>
      </c>
      <c r="G5" s="14" t="n">
        <v>185</v>
      </c>
      <c r="H5" s="15" t="n">
        <v>172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35.1% (fair +185).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0.6488035971223022</v>
      </c>
      <c r="G6" s="14" t="n">
        <v>-185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64.9% (fair -185).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0.3714864864864865</v>
      </c>
      <c r="G11" s="14" t="n">
        <v>169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37.1% (fair +169).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0.628525</v>
      </c>
      <c r="G12" s="14" t="n">
        <v>-169</v>
      </c>
      <c r="H12" s="15" t="n">
        <v>-124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62.9%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</t>
        </is>
      </c>
      <c r="F13" s="13" t="n">
        <v>0.5379</v>
      </c>
      <c r="G13" s="14" t="n">
        <v>-116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</t>
        </is>
      </c>
      <c r="F14" s="13" t="n">
        <v>0.4621</v>
      </c>
      <c r="G14" s="14" t="n">
        <v>116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0.4873853211009175</v>
      </c>
      <c r="G17" s="14" t="n">
        <v>105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48.7%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0.5126181818181818</v>
      </c>
      <c r="G18" s="14" t="n">
        <v>-105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51.3%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8.5</t>
        </is>
      </c>
      <c r="F19" s="13" t="n">
        <v>0.5578</v>
      </c>
      <c r="G19" s="14" t="n">
        <v>-126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8.5</t>
        </is>
      </c>
      <c r="F20" s="13" t="n">
        <v>0.4422</v>
      </c>
      <c r="G20" s="14" t="n">
        <v>126</v>
      </c>
      <c r="H20" s="15" t="n">
        <v>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44.2% (fair +126).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0.5291612612612613</v>
      </c>
      <c r="G23" s="14" t="n">
        <v>-112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52.9% (fair -112).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0.4708675799086758</v>
      </c>
      <c r="G24" s="14" t="n">
        <v>112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47.1% (fair +112).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0.52885</v>
      </c>
      <c r="G27" s="14" t="n">
        <v>-112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52.9%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0.4711098039215686</v>
      </c>
      <c r="G28" s="14" t="n">
        <v>112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47.1% (fair +112).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8</t>
        </is>
      </c>
      <c r="F29" s="13" t="n">
        <v>0.3629</v>
      </c>
      <c r="G29" s="14" t="n">
        <v>176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36.3% (fair +176).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8</t>
        </is>
      </c>
      <c r="F30" s="13" t="n">
        <v>0.6371</v>
      </c>
      <c r="G30" s="14" t="n">
        <v>-176</v>
      </c>
      <c r="H30" s="15" t="n">
        <v>-108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63.7% (fair -176).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0.3847777777777777</v>
      </c>
      <c r="G33" s="14" t="n">
        <v>160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38.5% (fair +160).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0.6152233576642336</v>
      </c>
      <c r="G34" s="14" t="n">
        <v>-160</v>
      </c>
      <c r="H34" s="15" t="n">
        <v>-174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61.5% (fair -160).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7.5</t>
        </is>
      </c>
      <c r="F35" s="13" t="n">
        <v>0.5390653846153846</v>
      </c>
      <c r="G35" s="14" t="n">
        <v>-117</v>
      </c>
      <c r="H35" s="15" t="n">
        <v>-108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53.9% (fair -117).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7.5</t>
        </is>
      </c>
      <c r="F36" s="13" t="n">
        <v>0.4609223300970874</v>
      </c>
      <c r="G36" s="14" t="n">
        <v>117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46.1% (fair +117).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0.4526</v>
      </c>
      <c r="G37" s="14" t="n">
        <v>121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45.3% (fair +121).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0.5474</v>
      </c>
      <c r="G38" s="14" t="n">
        <v>-121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54.7% (fair -121).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0.5764094420600858</v>
      </c>
      <c r="G39" s="14" t="n">
        <v>-136</v>
      </c>
      <c r="H39" s="15" t="n">
        <v>-133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57.6% (fair -136).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0.4236051502145923</v>
      </c>
      <c r="G40" s="14" t="n">
        <v>136</v>
      </c>
      <c r="H40" s="15" t="n">
        <v>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42.4% (fair +136).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102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Colorado Rockies @ Minnesota Twins</t>
        </is>
      </c>
      <c r="C43" s="12" t="inlineStr">
        <is>
          <t>18:10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0.4366806722689076</v>
      </c>
      <c r="G43" s="14" t="n">
        <v>129</v>
      </c>
      <c r="H43" s="15" t="n">
        <v>138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43.7% (fair +129).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Colorado Rockies @ Minnesota Twins</t>
        </is>
      </c>
      <c r="C44" s="20" t="inlineStr">
        <is>
          <t>18:10</t>
        </is>
      </c>
      <c r="D44" s="20" t="inlineStr">
        <is>
          <t>Moneyline</t>
        </is>
      </c>
      <c r="E44" s="20" t="inlineStr">
        <is>
          <t>Minnesota Twins</t>
        </is>
      </c>
      <c r="F44" s="13" t="n">
        <v>0.5633067226890757</v>
      </c>
      <c r="G44" s="14" t="n">
        <v>-129</v>
      </c>
      <c r="H44" s="15" t="n">
        <v>-138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56.3% (fair -129).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0.5232</v>
      </c>
      <c r="G45" s="14" t="n">
        <v>-110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52.3%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0.4768</v>
      </c>
      <c r="G46" s="14" t="n">
        <v>110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47.7%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Spread</t>
        </is>
      </c>
      <c r="E47" s="12" t="inlineStr">
        <is>
          <t>Minnesota Twins -1.5</t>
        </is>
      </c>
      <c r="F47" s="13" t="n">
        <v>0.421</v>
      </c>
      <c r="G47" s="14" t="n">
        <v>138</v>
      </c>
      <c r="H47" s="15" t="n">
        <v>147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42.1%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0.579</v>
      </c>
      <c r="G48" s="14" t="n">
        <v>-138</v>
      </c>
      <c r="H48" s="15" t="n">
        <v>-107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57.9%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Kansas City Royals @ Chicago White Sox</t>
        </is>
      </c>
      <c r="C49" s="12" t="inlineStr">
        <is>
          <t>18:10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0.4231111111111111</v>
      </c>
      <c r="G49" s="14" t="n">
        <v>136</v>
      </c>
      <c r="H49" s="15" t="n">
        <v>125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42.3% (fair +136).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Kansas City Royals @ Chicago White Sox</t>
        </is>
      </c>
      <c r="C50" s="20" t="inlineStr">
        <is>
          <t>18:10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0.5768709251101322</v>
      </c>
      <c r="G50" s="14" t="n">
        <v>-136</v>
      </c>
      <c r="H50" s="15" t="n">
        <v>-127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57.7% (fair -136).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Total</t>
        </is>
      </c>
      <c r="E51" s="12" t="inlineStr">
        <is>
          <t>Over 9</t>
        </is>
      </c>
      <c r="F51" s="13" t="n">
        <v>0.5663</v>
      </c>
      <c r="G51" s="14" t="n">
        <v>-131</v>
      </c>
      <c r="H51" s="15" t="n">
        <v>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56.6% (fair -131).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Total</t>
        </is>
      </c>
      <c r="E52" s="20" t="inlineStr">
        <is>
          <t>Under 9</t>
        </is>
      </c>
      <c r="F52" s="13" t="n">
        <v>0.4337</v>
      </c>
      <c r="G52" s="14" t="n">
        <v>131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43.4% (fair +131).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0.4723</v>
      </c>
      <c r="G53" s="14" t="n">
        <v>112</v>
      </c>
      <c r="H53" s="15" t="n">
        <v>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0.5277000000000001</v>
      </c>
      <c r="G54" s="14" t="n">
        <v>-112</v>
      </c>
      <c r="H54" s="15" t="n">
        <v>-118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Chicago Cubs @ Milwaukee Brewers</t>
        </is>
      </c>
      <c r="C55" s="12" t="inlineStr">
        <is>
          <t>18:10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0.3882014388489208</v>
      </c>
      <c r="G55" s="14" t="n">
        <v>158</v>
      </c>
      <c r="H55" s="15" t="n">
        <v>178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38.8% (fair +158).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Chicago Cubs @ Milwaukee Brewers</t>
        </is>
      </c>
      <c r="C56" s="20" t="inlineStr">
        <is>
          <t>18:10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0.6118297872340425</v>
      </c>
      <c r="G56" s="14" t="n">
        <v>-158</v>
      </c>
      <c r="H56" s="15" t="n">
        <v>-182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61.2% (fair -158).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0.5941</v>
      </c>
      <c r="G57" s="14" t="n">
        <v>-146</v>
      </c>
      <c r="H57" s="15" t="n">
        <v>113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59.4% (fair -146).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0.4059</v>
      </c>
      <c r="G58" s="14" t="n">
        <v>146</v>
      </c>
      <c r="H58" s="15" t="n">
        <v>120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40.6% (fair +146).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0.4565437788018433</v>
      </c>
      <c r="G59" s="14" t="n">
        <v>119</v>
      </c>
      <c r="H59" s="15" t="n">
        <v>117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45.7% (fair +119).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0.5434299539170507</v>
      </c>
      <c r="G60" s="14" t="n">
        <v>-119</v>
      </c>
      <c r="H60" s="15" t="n">
        <v>-117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54.3% (fair -119).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Miami Marlins @ St. Louis Cardinals</t>
        </is>
      </c>
      <c r="C61" s="12" t="inlineStr">
        <is>
          <t>18:15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0.4834</v>
      </c>
      <c r="G61" s="14" t="n">
        <v>107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Miami Marlins @ St. Louis Cardinals</t>
        </is>
      </c>
      <c r="C62" s="20" t="inlineStr">
        <is>
          <t>18:15</t>
        </is>
      </c>
      <c r="D62" s="20" t="inlineStr">
        <is>
          <t>Moneyline</t>
        </is>
      </c>
      <c r="E62" s="20" t="inlineStr">
        <is>
          <t>St. Louis Cardinals</t>
        </is>
      </c>
      <c r="F62" s="13" t="n">
        <v>0.5165999999999999</v>
      </c>
      <c r="G62" s="14" t="n">
        <v>-107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Athletics @ Los Angeles Angels</t>
        </is>
      </c>
      <c r="C63" s="12" t="inlineStr">
        <is>
          <t>19:15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0.4649</v>
      </c>
      <c r="G63" s="14" t="n">
        <v>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46.5% (fair +115).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Athletics @ Los Angeles Angels</t>
        </is>
      </c>
      <c r="C64" s="20" t="inlineStr">
        <is>
          <t>19:15</t>
        </is>
      </c>
      <c r="D64" s="20" t="inlineStr">
        <is>
          <t>Moneyline</t>
        </is>
      </c>
      <c r="E64" s="20" t="inlineStr">
        <is>
          <t>Los Angeles Angels</t>
        </is>
      </c>
      <c r="F64" s="13" t="n">
        <v>0.5351</v>
      </c>
      <c r="G64" s="14" t="n">
        <v>-115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53.5% (fair -115).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Atlanta Braves @ San Francisco Giants</t>
        </is>
      </c>
      <c r="C65" s="12" t="inlineStr">
        <is>
          <t>20:05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0.521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52.1%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Atlanta Braves @ San Francisco Giants</t>
        </is>
      </c>
      <c r="C66" s="20" t="inlineStr">
        <is>
          <t>20:05</t>
        </is>
      </c>
      <c r="D66" s="20" t="inlineStr">
        <is>
          <t>Moneyline</t>
        </is>
      </c>
      <c r="E66" s="20" t="inlineStr">
        <is>
          <t>San Francisco Giants</t>
        </is>
      </c>
      <c r="F66" s="13" t="n">
        <v>0.479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47.9%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Los Angeles Dodgers @ San Diego Padres</t>
        </is>
      </c>
      <c r="C67" s="12" t="inlineStr">
        <is>
          <t>20:10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0.5511</v>
      </c>
      <c r="G67" s="14" t="n">
        <v>-123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55.1% (fair -123).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Los Angeles Dodgers @ San Diego Padres</t>
        </is>
      </c>
      <c r="C68" s="20" t="inlineStr">
        <is>
          <t>20:10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0.4489</v>
      </c>
      <c r="G68" s="14" t="n">
        <v>123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44.9% (fair +123).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New York Yankees @ Boston Red Sox</t>
        </is>
      </c>
      <c r="C69" s="12" t="inlineStr">
        <is>
          <t>23:20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0.5324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53.2%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New York Yankees @ Boston Red Sox</t>
        </is>
      </c>
      <c r="C70" s="20" t="inlineStr">
        <is>
          <t>23:20</t>
        </is>
      </c>
      <c r="D70" s="20" t="inlineStr">
        <is>
          <t>Moneyline</t>
        </is>
      </c>
      <c r="E70" s="20" t="inlineStr">
        <is>
          <t>Boston Red Sox</t>
        </is>
      </c>
      <c r="F70" s="13" t="n">
        <v>0.4676061674008811</v>
      </c>
      <c r="G70" s="14" t="n">
        <v>114</v>
      </c>
      <c r="H70" s="15" t="n">
        <v>-127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46.8%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Total</t>
        </is>
      </c>
      <c r="E71" s="12" t="inlineStr">
        <is>
          <t>Over 9</t>
        </is>
      </c>
      <c r="F71" s="13" t="n">
        <v>0.428</v>
      </c>
      <c r="G71" s="14" t="n">
        <v>134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42.8%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Total</t>
        </is>
      </c>
      <c r="E72" s="20" t="inlineStr">
        <is>
          <t>Under 9</t>
        </is>
      </c>
      <c r="F72" s="13" t="n">
        <v>0.5720000000000001</v>
      </c>
      <c r="G72" s="14" t="n">
        <v>-134</v>
      </c>
      <c r="H72" s="15" t="n">
        <v>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57.2%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Spread</t>
        </is>
      </c>
      <c r="E73" s="12" t="inlineStr">
        <is>
          <t>Boston Red Sox -1.5</t>
        </is>
      </c>
      <c r="F73" s="13" t="n">
        <v>0.33796875</v>
      </c>
      <c r="G73" s="14" t="n">
        <v>196</v>
      </c>
      <c r="H73" s="15" t="n">
        <v>156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33.8% (fair +196).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Spread</t>
        </is>
      </c>
      <c r="E74" s="20" t="inlineStr">
        <is>
          <t>New York Yankees +1.5</t>
        </is>
      </c>
      <c r="F74" s="13" t="n">
        <v>0.6621</v>
      </c>
      <c r="G74" s="14" t="n">
        <v>-196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66.2% (fair -196).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2026-06-29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0.4677533039647577</v>
      </c>
      <c r="G75" s="14" t="n">
        <v>114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46.8% (fair +114).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2026-06-29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0.5322251101321587</v>
      </c>
      <c r="G76" s="14" t="n">
        <v>-114</v>
      </c>
      <c r="H76" s="15" t="n">
        <v>-127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53.2% (fair -114).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Pittsburgh Pirates @ Philadelphia Phillies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0.5033803921568627</v>
      </c>
      <c r="G77" s="14" t="n">
        <v>-101</v>
      </c>
      <c r="H77" s="15" t="n">
        <v>-104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50.3% (fair -101).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Pittsburgh Pirates @ Philadelphia Phillies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Philadelphia Phillies</t>
        </is>
      </c>
      <c r="F78" s="13" t="n">
        <v>0.4966</v>
      </c>
      <c r="G78" s="14" t="n">
        <v>101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49.7% (fair +101).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Detroit Tigers @ New York Yankees</t>
        </is>
      </c>
      <c r="C79" s="12" t="inlineStr">
        <is>
          <t>23:05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0.4885</v>
      </c>
      <c r="G79" s="14" t="n">
        <v>105</v>
      </c>
      <c r="H79" s="15" t="n">
        <v>138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48.9% (fair +105).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Detroit Tigers @ New York Yankees</t>
        </is>
      </c>
      <c r="C80" s="20" t="inlineStr">
        <is>
          <t>23:05</t>
        </is>
      </c>
      <c r="D80" s="20" t="inlineStr">
        <is>
          <t>Moneyline</t>
        </is>
      </c>
      <c r="E80" s="20" t="inlineStr">
        <is>
          <t>New York Yankees</t>
        </is>
      </c>
      <c r="F80" s="13" t="n">
        <v>0.5115</v>
      </c>
      <c r="G80" s="14" t="n">
        <v>-105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51.1% (fair -105).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New York Mets @ Toronto Blue Jays</t>
        </is>
      </c>
      <c r="C81" s="12" t="inlineStr">
        <is>
          <t>23:07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0.4985096153846154</v>
      </c>
      <c r="G81" s="14" t="n">
        <v>101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49.9%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New York Mets @ Toronto Blue Jays</t>
        </is>
      </c>
      <c r="C82" s="20" t="inlineStr">
        <is>
          <t>23:07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0.5014941176470588</v>
      </c>
      <c r="G82" s="14" t="n">
        <v>-101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50.1%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Washington Nationals @ Boston Red Sox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0.5044999999999999</v>
      </c>
      <c r="G83" s="14" t="n">
        <v>-102</v>
      </c>
      <c r="H83" s="15" t="n">
        <v>178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50.4%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Washington Nationals @ Boston Red Sox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0.4955</v>
      </c>
      <c r="G84" s="14" t="n">
        <v>102</v>
      </c>
      <c r="H84" s="15" t="n">
        <v>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49.5%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Texas Rangers @ Cleveland Guardians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Texas Rangers</t>
        </is>
      </c>
      <c r="F85" s="13" t="n">
        <v>0.4967788461538462</v>
      </c>
      <c r="G85" s="14" t="n">
        <v>101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49.7% (fair +101).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Texas Rangers @ Cleveland Guardians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0.5031948356807512</v>
      </c>
      <c r="G86" s="14" t="n">
        <v>-101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50.3% (fair -101).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0.3552941176470589</v>
      </c>
      <c r="G87" s="14" t="n">
        <v>181</v>
      </c>
      <c r="H87" s="15" t="n">
        <v>138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35.5% (fair +181).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0.6447000000000001</v>
      </c>
      <c r="G88" s="14" t="n">
        <v>-181</v>
      </c>
      <c r="H88" s="15" t="n">
        <v>-150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64.5% (fair -181).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0.4338325991189427</v>
      </c>
      <c r="G89" s="14" t="n">
        <v>131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43.4% (fair +131).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0.5662058823529411</v>
      </c>
      <c r="G90" s="14" t="n">
        <v>-131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56.6% (fair -131).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0.4944700460829493</v>
      </c>
      <c r="G91" s="14" t="n">
        <v>102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49.4%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0.5055306306306306</v>
      </c>
      <c r="G92" s="14" t="n">
        <v>-102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50.6%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0.5260800000000001</v>
      </c>
      <c r="G93" s="14" t="n">
        <v>-111</v>
      </c>
      <c r="H93" s="15" t="n">
        <v>-150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0.473920704845815</v>
      </c>
      <c r="G94" s="14" t="n">
        <v>111</v>
      </c>
      <c r="H94" s="15" t="n">
        <v>127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0.5462</v>
      </c>
      <c r="G95" s="14" t="n">
        <v>-120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54.6% (fair -120).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0.4538</v>
      </c>
      <c r="G96" s="14" t="n">
        <v>120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45.4% (fair +120).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0.4819</v>
      </c>
      <c r="G97" s="14" t="n">
        <v>108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48.2% (fair +108).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0.5181</v>
      </c>
      <c r="G98" s="14" t="n">
        <v>-108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51.8% (fair -108).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0.5699</v>
      </c>
      <c r="G99" s="14" t="n">
        <v>-133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57.0% (fair -133).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0.43</v>
      </c>
      <c r="G100" s="14" t="n">
        <v>133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43.0% (fair +133).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0.6238171875</v>
      </c>
      <c r="G5" s="14" t="n">
        <v>-166</v>
      </c>
      <c r="H5" s="15" t="n">
        <v>-156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62.4% (fair -166).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0.3761960784313726</v>
      </c>
      <c r="G6" s="14" t="n">
        <v>166</v>
      </c>
      <c r="H6" s="15" t="n">
        <v>155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37.6% (fair +166).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179.5</t>
        </is>
      </c>
      <c r="F7" s="13" t="n">
        <v>0.3591705069124424</v>
      </c>
      <c r="G7" s="14" t="n">
        <v>178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35.9%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179.5</t>
        </is>
      </c>
      <c r="F8" s="13" t="n">
        <v>0.6408</v>
      </c>
      <c r="G8" s="14" t="n">
        <v>-178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+3.5</t>
        </is>
      </c>
      <c r="F9" s="13" t="n">
        <v>0.4792</v>
      </c>
      <c r="G9" s="14" t="n">
        <v>109</v>
      </c>
      <c r="H9" s="15" t="n">
        <v>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47.9% (fair +109).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-3.5</t>
        </is>
      </c>
      <c r="F10" s="13" t="n">
        <v>0.5207999999999999</v>
      </c>
      <c r="G10" s="14" t="n">
        <v>-109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0.3053939393939394</v>
      </c>
      <c r="G11" s="14" t="n">
        <v>227</v>
      </c>
      <c r="H11" s="15" t="n">
        <v>230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30.5% (fair +227).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0.6945918918918919</v>
      </c>
      <c r="G12" s="14" t="n">
        <v>-227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69.5% (fair -227).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0.5774549019607843</v>
      </c>
      <c r="G13" s="14" t="n">
        <v>-137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0.4226</v>
      </c>
      <c r="G14" s="14" t="n">
        <v>137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-7.5</t>
        </is>
      </c>
      <c r="F15" s="13" t="n">
        <v>0.4395</v>
      </c>
      <c r="G15" s="14" t="n">
        <v>128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+7.5</t>
        </is>
      </c>
      <c r="F16" s="13" t="n">
        <v>0.5605</v>
      </c>
      <c r="G16" s="14" t="n">
        <v>-128</v>
      </c>
      <c r="H16" s="15" t="n">
        <v>-104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0.733295652173913</v>
      </c>
      <c r="G17" s="14" t="n">
        <v>-275</v>
      </c>
      <c r="H17" s="15" t="n">
        <v>-245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73.3% (fair -275).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0.2666666666666667</v>
      </c>
      <c r="G18" s="14" t="n">
        <v>275</v>
      </c>
      <c r="H18" s="15" t="n">
        <v>245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26.7% (fair +275).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179.5</t>
        </is>
      </c>
      <c r="F19" s="13" t="n">
        <v>0.526298076923077</v>
      </c>
      <c r="G19" s="14" t="n">
        <v>-111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52.6%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179.5</t>
        </is>
      </c>
      <c r="F20" s="13" t="n">
        <v>0.4737</v>
      </c>
      <c r="G20" s="14" t="n">
        <v>111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0.2046</v>
      </c>
      <c r="G21" s="14" t="n">
        <v>389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20.5% (fair +389).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+1.5</t>
        </is>
      </c>
      <c r="F22" s="13" t="n">
        <v>0.7954</v>
      </c>
      <c r="G22" s="14" t="n">
        <v>-389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79.5% (fair -389).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0.4137558685446009</v>
      </c>
      <c r="G23" s="14" t="n">
        <v>142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41.4% (fair +142).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0.5862737089201878</v>
      </c>
      <c r="G24" s="14" t="n">
        <v>-142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58.6% (fair -142).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163.5</t>
        </is>
      </c>
      <c r="F25" s="13" t="n">
        <v>0.5769059405940594</v>
      </c>
      <c r="G25" s="14" t="n">
        <v>-136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163.5</t>
        </is>
      </c>
      <c r="F26" s="13" t="n">
        <v>0.4231</v>
      </c>
      <c r="G26" s="14" t="n">
        <v>136</v>
      </c>
      <c r="H26" s="15" t="n">
        <v>-102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9" t="inlineStr">
        <is>
          <t>Houston Astros offense vs Detroit Tigers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5.026</v>
      </c>
      <c r="C62" s="32" t="n">
        <v>4.533</v>
      </c>
      <c r="D62" s="32" t="n">
        <v>4.35</v>
      </c>
      <c r="E62" s="32" t="n">
        <v>4.533</v>
      </c>
      <c r="F62" s="32" t="n">
        <v>4.5</v>
      </c>
      <c r="G62" s="32" t="n">
        <v>2.4</v>
      </c>
      <c r="H62" s="34" t="inlineStr">
        <is>
          <t>24th</t>
        </is>
      </c>
      <c r="I62" s="32" t="inlineStr"/>
      <c r="J62" s="36" t="inlineStr">
        <is>
          <t>17th</t>
        </is>
      </c>
      <c r="K62" s="32" t="n">
        <v>3.8</v>
      </c>
      <c r="L62" s="32" t="n">
        <v>4.2</v>
      </c>
      <c r="M62" s="32" t="n">
        <v>5.133</v>
      </c>
      <c r="N62" s="32" t="n">
        <v>4.55</v>
      </c>
      <c r="O62" s="32" t="n">
        <v>4.267</v>
      </c>
      <c r="P62" s="32" t="n">
        <v>4.108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8.27</v>
      </c>
      <c r="C63" s="32" t="n">
        <v>7.821</v>
      </c>
      <c r="D63" s="32" t="n">
        <v>7.158</v>
      </c>
      <c r="E63" s="32" t="n">
        <v>7.571</v>
      </c>
      <c r="F63" s="32" t="n">
        <v>6.556</v>
      </c>
      <c r="G63" s="32" t="n">
        <v>6</v>
      </c>
      <c r="H63" s="34" t="inlineStr">
        <is>
          <t>24th</t>
        </is>
      </c>
      <c r="I63" s="32" t="inlineStr"/>
      <c r="J63" s="36" t="inlineStr">
        <is>
          <t>15th</t>
        </is>
      </c>
      <c r="K63" s="32" t="n">
        <v>7.4</v>
      </c>
      <c r="L63" s="32" t="n">
        <v>7.3</v>
      </c>
      <c r="M63" s="32" t="n">
        <v>8.532999999999999</v>
      </c>
      <c r="N63" s="32" t="n">
        <v>8.1</v>
      </c>
      <c r="O63" s="32" t="n">
        <v>7.767</v>
      </c>
      <c r="P63" s="32" t="n">
        <v>7.649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1.378</v>
      </c>
      <c r="C64" s="32" t="n">
        <v>1.429</v>
      </c>
      <c r="D64" s="32" t="n">
        <v>1.632</v>
      </c>
      <c r="E64" s="32" t="n">
        <v>1.714</v>
      </c>
      <c r="F64" s="32" t="n">
        <v>1.778</v>
      </c>
      <c r="G64" s="32" t="n">
        <v>1</v>
      </c>
      <c r="H64" s="36" t="inlineStr">
        <is>
          <t>12th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7.595</v>
      </c>
      <c r="C65" s="32" t="n">
        <v>7.429</v>
      </c>
      <c r="D65" s="32" t="n">
        <v>7.474</v>
      </c>
      <c r="E65" s="32" t="n">
        <v>7.071</v>
      </c>
      <c r="F65" s="32" t="n">
        <v>7.111</v>
      </c>
      <c r="G65" s="32" t="n">
        <v>9.199999999999999</v>
      </c>
      <c r="H65" s="36" t="inlineStr">
        <is>
          <t>19th</t>
        </is>
      </c>
      <c r="I65" s="32" t="inlineStr">
        <is>
          <t>★</t>
        </is>
      </c>
      <c r="J65" s="34" t="inlineStr">
        <is>
          <t>22nd</t>
        </is>
      </c>
      <c r="K65" s="32" t="n">
        <v>7.6</v>
      </c>
      <c r="L65" s="32" t="n">
        <v>7.4</v>
      </c>
      <c r="M65" s="32" t="n">
        <v>7.6</v>
      </c>
      <c r="N65" s="32" t="n">
        <v>8.050000000000001</v>
      </c>
      <c r="O65" s="32" t="n">
        <v>7.933</v>
      </c>
      <c r="P65" s="32" t="n">
        <v>7.838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0.73</v>
      </c>
      <c r="C66" s="32" t="n">
        <v>0.714</v>
      </c>
      <c r="D66" s="32" t="n">
        <v>0.947</v>
      </c>
      <c r="E66" s="32" t="n">
        <v>0.929</v>
      </c>
      <c r="F66" s="32" t="n">
        <v>0.889</v>
      </c>
      <c r="G66" s="32" t="n">
        <v>0.8</v>
      </c>
      <c r="H66" s="33" t="inlineStr">
        <is>
          <t>8th</t>
        </is>
      </c>
      <c r="I66" s="32" t="inlineStr"/>
      <c r="J66" s="33" t="inlineStr">
        <is>
          <t>4th</t>
        </is>
      </c>
      <c r="K66" s="32" t="n">
        <v>0</v>
      </c>
      <c r="L66" s="32" t="n">
        <v>0.6</v>
      </c>
      <c r="M66" s="32" t="n">
        <v>0.4</v>
      </c>
      <c r="N66" s="32" t="n">
        <v>0.35</v>
      </c>
      <c r="O66" s="32" t="n">
        <v>0.433</v>
      </c>
      <c r="P66" s="32" t="n">
        <v>0.432</v>
      </c>
      <c r="Q66" s="35" t="inlineStr">
        <is>
          <t>Opp 1st Inn R/G</t>
        </is>
      </c>
    </row>
    <row r="68">
      <c r="A68" s="29" t="inlineStr">
        <is>
          <t>Detroit Tigers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4.054</v>
      </c>
      <c r="C70" s="32" t="n">
        <v>4.067</v>
      </c>
      <c r="D70" s="32" t="n">
        <v>3.9</v>
      </c>
      <c r="E70" s="32" t="n">
        <v>3.733</v>
      </c>
      <c r="F70" s="32" t="n">
        <v>2.8</v>
      </c>
      <c r="G70" s="32" t="n">
        <v>2.2</v>
      </c>
      <c r="H70" s="34" t="inlineStr">
        <is>
          <t>28th</t>
        </is>
      </c>
      <c r="I70" s="32" t="inlineStr"/>
      <c r="J70" s="33" t="inlineStr">
        <is>
          <t>1st</t>
        </is>
      </c>
      <c r="K70" s="32" t="n">
        <v>1.4</v>
      </c>
      <c r="L70" s="32" t="n">
        <v>2</v>
      </c>
      <c r="M70" s="32" t="n">
        <v>3.333</v>
      </c>
      <c r="N70" s="32" t="n">
        <v>3.85</v>
      </c>
      <c r="O70" s="32" t="n">
        <v>5.167</v>
      </c>
      <c r="P70" s="32" t="n">
        <v>5.077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7.973</v>
      </c>
      <c r="C71" s="32" t="n">
        <v>8.067</v>
      </c>
      <c r="D71" s="32" t="n">
        <v>8.199999999999999</v>
      </c>
      <c r="E71" s="32" t="n">
        <v>7.933</v>
      </c>
      <c r="F71" s="32" t="n">
        <v>7.3</v>
      </c>
      <c r="G71" s="32" t="n">
        <v>6.4</v>
      </c>
      <c r="H71" s="34" t="inlineStr">
        <is>
          <t>22nd</t>
        </is>
      </c>
      <c r="I71" s="32" t="inlineStr"/>
      <c r="J71" s="33" t="inlineStr">
        <is>
          <t>1st</t>
        </is>
      </c>
      <c r="K71" s="32" t="n">
        <v>4.2</v>
      </c>
      <c r="L71" s="32" t="n">
        <v>4.889</v>
      </c>
      <c r="M71" s="32" t="n">
        <v>6.643</v>
      </c>
      <c r="N71" s="32" t="n">
        <v>7.053</v>
      </c>
      <c r="O71" s="32" t="n">
        <v>8.25</v>
      </c>
      <c r="P71" s="32" t="n">
        <v>8.026999999999999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0.946</v>
      </c>
      <c r="C72" s="32" t="n">
        <v>1.1</v>
      </c>
      <c r="D72" s="32" t="n">
        <v>1.15</v>
      </c>
      <c r="E72" s="32" t="n">
        <v>1.2</v>
      </c>
      <c r="F72" s="32" t="n">
        <v>0.9</v>
      </c>
      <c r="G72" s="32" t="n">
        <v>0.8</v>
      </c>
      <c r="H72" s="36" t="inlineStr">
        <is>
          <t>18th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8.622</v>
      </c>
      <c r="C73" s="32" t="n">
        <v>8.467000000000001</v>
      </c>
      <c r="D73" s="32" t="n">
        <v>8.85</v>
      </c>
      <c r="E73" s="32" t="n">
        <v>9.266999999999999</v>
      </c>
      <c r="F73" s="32" t="n">
        <v>10.3</v>
      </c>
      <c r="G73" s="32" t="n">
        <v>12.2</v>
      </c>
      <c r="H73" s="34" t="inlineStr">
        <is>
          <t>30th</t>
        </is>
      </c>
      <c r="I73" s="32" t="inlineStr"/>
      <c r="J73" s="34" t="inlineStr">
        <is>
          <t>26th</t>
        </is>
      </c>
      <c r="K73" s="32" t="n">
        <v>6.4</v>
      </c>
      <c r="L73" s="32" t="n">
        <v>7.333</v>
      </c>
      <c r="M73" s="32" t="n">
        <v>7.214</v>
      </c>
      <c r="N73" s="32" t="n">
        <v>8.105</v>
      </c>
      <c r="O73" s="32" t="n">
        <v>7.857</v>
      </c>
      <c r="P73" s="32" t="n">
        <v>8.73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0.541</v>
      </c>
      <c r="C74" s="32" t="n">
        <v>0.533</v>
      </c>
      <c r="D74" s="32" t="n">
        <v>0.4</v>
      </c>
      <c r="E74" s="32" t="n">
        <v>0.4</v>
      </c>
      <c r="F74" s="32" t="n">
        <v>0.4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2nd</t>
        </is>
      </c>
      <c r="K74" s="32" t="n">
        <v>0</v>
      </c>
      <c r="L74" s="32" t="n">
        <v>0</v>
      </c>
      <c r="M74" s="32" t="n">
        <v>0.357</v>
      </c>
      <c r="N74" s="32" t="n">
        <v>0.421</v>
      </c>
      <c r="O74" s="32" t="n">
        <v>0.679</v>
      </c>
      <c r="P74" s="32" t="n">
        <v>0.5679999999999999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0">
      <c r="A60" s="29" t="inlineStr">
        <is>
          <t>Philadelphia Phillies offense vs New York Mets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4.1</v>
      </c>
      <c r="C62" s="32" t="n">
        <v>4.067</v>
      </c>
      <c r="D62" s="32" t="n">
        <v>3.95</v>
      </c>
      <c r="E62" s="32" t="n">
        <v>4.6</v>
      </c>
      <c r="F62" s="32" t="n">
        <v>4.3</v>
      </c>
      <c r="G62" s="32" t="n">
        <v>2.8</v>
      </c>
      <c r="H62" s="36" t="inlineStr">
        <is>
          <t>20th</t>
        </is>
      </c>
      <c r="I62" s="32" t="inlineStr"/>
      <c r="J62" s="34" t="inlineStr">
        <is>
          <t>22nd</t>
        </is>
      </c>
      <c r="K62" s="32" t="n">
        <v>4.8</v>
      </c>
      <c r="L62" s="32" t="n">
        <v>4.1</v>
      </c>
      <c r="M62" s="32" t="n">
        <v>4.067</v>
      </c>
      <c r="N62" s="32" t="n">
        <v>4.6</v>
      </c>
      <c r="O62" s="32" t="n">
        <v>4.5</v>
      </c>
      <c r="P62" s="32" t="n">
        <v>4.214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7.568</v>
      </c>
      <c r="C63" s="32" t="n">
        <v>7.37</v>
      </c>
      <c r="D63" s="32" t="n">
        <v>7.5</v>
      </c>
      <c r="E63" s="32" t="n">
        <v>7.923</v>
      </c>
      <c r="F63" s="32" t="n">
        <v>8</v>
      </c>
      <c r="G63" s="32" t="n">
        <v>5.8</v>
      </c>
      <c r="H63" s="34" t="inlineStr">
        <is>
          <t>25th</t>
        </is>
      </c>
      <c r="I63" s="32" t="inlineStr"/>
      <c r="J63" s="36" t="inlineStr">
        <is>
          <t>12th</t>
        </is>
      </c>
      <c r="K63" s="32" t="n">
        <v>7.4</v>
      </c>
      <c r="L63" s="32" t="n">
        <v>7.4</v>
      </c>
      <c r="M63" s="32" t="n">
        <v>7.6</v>
      </c>
      <c r="N63" s="32" t="n">
        <v>7.9</v>
      </c>
      <c r="O63" s="32" t="n">
        <v>7.862</v>
      </c>
      <c r="P63" s="32" t="n">
        <v>7.842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1.135</v>
      </c>
      <c r="C64" s="32" t="n">
        <v>1.148</v>
      </c>
      <c r="D64" s="32" t="n">
        <v>1.222</v>
      </c>
      <c r="E64" s="32" t="n">
        <v>1.385</v>
      </c>
      <c r="F64" s="32" t="n">
        <v>1.333</v>
      </c>
      <c r="G64" s="32" t="n">
        <v>0.8</v>
      </c>
      <c r="H64" s="36" t="inlineStr">
        <is>
          <t>16th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8.568</v>
      </c>
      <c r="C65" s="32" t="n">
        <v>8.704000000000001</v>
      </c>
      <c r="D65" s="32" t="n">
        <v>8.611000000000001</v>
      </c>
      <c r="E65" s="32" t="n">
        <v>9.077</v>
      </c>
      <c r="F65" s="32" t="n">
        <v>9.555999999999999</v>
      </c>
      <c r="G65" s="32" t="n">
        <v>10.6</v>
      </c>
      <c r="H65" s="34" t="inlineStr">
        <is>
          <t>28th</t>
        </is>
      </c>
      <c r="I65" s="32" t="inlineStr"/>
      <c r="J65" s="34" t="inlineStr">
        <is>
          <t>27th</t>
        </is>
      </c>
      <c r="K65" s="32" t="n">
        <v>6.4</v>
      </c>
      <c r="L65" s="32" t="n">
        <v>8.5</v>
      </c>
      <c r="M65" s="32" t="n">
        <v>8.933</v>
      </c>
      <c r="N65" s="32" t="n">
        <v>8.699999999999999</v>
      </c>
      <c r="O65" s="32" t="n">
        <v>8.69</v>
      </c>
      <c r="P65" s="32" t="n">
        <v>8.920999999999999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0.649</v>
      </c>
      <c r="C66" s="32" t="n">
        <v>0.481</v>
      </c>
      <c r="D66" s="32" t="n">
        <v>0.389</v>
      </c>
      <c r="E66" s="32" t="n">
        <v>0.385</v>
      </c>
      <c r="F66" s="32" t="n">
        <v>0.444</v>
      </c>
      <c r="G66" s="32" t="n">
        <v>0.8</v>
      </c>
      <c r="H66" s="33" t="inlineStr">
        <is>
          <t>6th</t>
        </is>
      </c>
      <c r="I66" s="32" t="inlineStr">
        <is>
          <t>★★★</t>
        </is>
      </c>
      <c r="J66" s="36" t="inlineStr">
        <is>
          <t>20th</t>
        </is>
      </c>
      <c r="K66" s="32" t="n">
        <v>0.6</v>
      </c>
      <c r="L66" s="32" t="n">
        <v>0.3</v>
      </c>
      <c r="M66" s="32" t="n">
        <v>0.267</v>
      </c>
      <c r="N66" s="32" t="n">
        <v>0.4</v>
      </c>
      <c r="O66" s="32" t="n">
        <v>0.379</v>
      </c>
      <c r="P66" s="32" t="n">
        <v>0.474</v>
      </c>
      <c r="Q66" s="35" t="inlineStr">
        <is>
          <t>Opp 1st Inn R/G</t>
        </is>
      </c>
    </row>
    <row r="68">
      <c r="A68" s="29" t="inlineStr">
        <is>
          <t>New York Mets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3.357</v>
      </c>
      <c r="C70" s="32" t="n">
        <v>2.667</v>
      </c>
      <c r="D70" s="32" t="n">
        <v>2.85</v>
      </c>
      <c r="E70" s="32" t="n">
        <v>3</v>
      </c>
      <c r="F70" s="32" t="n">
        <v>2.8</v>
      </c>
      <c r="G70" s="32" t="n">
        <v>2.8</v>
      </c>
      <c r="H70" s="34" t="inlineStr">
        <is>
          <t>22nd</t>
        </is>
      </c>
      <c r="I70" s="32" t="inlineStr"/>
      <c r="J70" s="33" t="inlineStr">
        <is>
          <t>8th</t>
        </is>
      </c>
      <c r="K70" s="32" t="n">
        <v>2.8</v>
      </c>
      <c r="L70" s="32" t="n">
        <v>4.7</v>
      </c>
      <c r="M70" s="32" t="n">
        <v>5.067</v>
      </c>
      <c r="N70" s="32" t="n">
        <v>5.1</v>
      </c>
      <c r="O70" s="32" t="n">
        <v>5.633</v>
      </c>
      <c r="P70" s="32" t="n">
        <v>5.375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7.053</v>
      </c>
      <c r="C71" s="32" t="n">
        <v>6.586</v>
      </c>
      <c r="D71" s="32" t="n">
        <v>6.55</v>
      </c>
      <c r="E71" s="32" t="n">
        <v>6.333</v>
      </c>
      <c r="F71" s="32" t="n">
        <v>5.6</v>
      </c>
      <c r="G71" s="32" t="n">
        <v>5.8</v>
      </c>
      <c r="H71" s="34" t="inlineStr">
        <is>
          <t>26th</t>
        </is>
      </c>
      <c r="I71" s="32" t="inlineStr"/>
      <c r="J71" s="33" t="inlineStr">
        <is>
          <t>10th</t>
        </is>
      </c>
      <c r="K71" s="32" t="n">
        <v>7.4</v>
      </c>
      <c r="L71" s="32" t="n">
        <v>8.888999999999999</v>
      </c>
      <c r="M71" s="32" t="n">
        <v>9.769</v>
      </c>
      <c r="N71" s="32" t="n">
        <v>9.888999999999999</v>
      </c>
      <c r="O71" s="32" t="n">
        <v>10.222</v>
      </c>
      <c r="P71" s="32" t="n">
        <v>9.891999999999999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0.737</v>
      </c>
      <c r="C72" s="32" t="n">
        <v>0.6899999999999999</v>
      </c>
      <c r="D72" s="32" t="n">
        <v>0.7</v>
      </c>
      <c r="E72" s="32" t="n">
        <v>0.733</v>
      </c>
      <c r="F72" s="32" t="n">
        <v>0.8</v>
      </c>
      <c r="G72" s="32" t="n">
        <v>1.2</v>
      </c>
      <c r="H72" s="33" t="inlineStr">
        <is>
          <t>9th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8.395</v>
      </c>
      <c r="C73" s="32" t="n">
        <v>8.448</v>
      </c>
      <c r="D73" s="32" t="n">
        <v>8.85</v>
      </c>
      <c r="E73" s="32" t="n">
        <v>8.867000000000001</v>
      </c>
      <c r="F73" s="32" t="n">
        <v>9.5</v>
      </c>
      <c r="G73" s="32" t="n">
        <v>10</v>
      </c>
      <c r="H73" s="34" t="inlineStr">
        <is>
          <t>23rd</t>
        </is>
      </c>
      <c r="I73" s="32" t="inlineStr"/>
      <c r="J73" s="33" t="inlineStr">
        <is>
          <t>7th</t>
        </is>
      </c>
      <c r="K73" s="32" t="n">
        <v>9.6</v>
      </c>
      <c r="L73" s="32" t="n">
        <v>10.444</v>
      </c>
      <c r="M73" s="32" t="n">
        <v>9.154</v>
      </c>
      <c r="N73" s="32" t="n">
        <v>9.055999999999999</v>
      </c>
      <c r="O73" s="32" t="n">
        <v>9.074</v>
      </c>
      <c r="P73" s="32" t="n">
        <v>9.486000000000001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0.553</v>
      </c>
      <c r="C74" s="32" t="n">
        <v>0.414</v>
      </c>
      <c r="D74" s="32" t="n">
        <v>0.4</v>
      </c>
      <c r="E74" s="32" t="n">
        <v>0.533</v>
      </c>
      <c r="F74" s="32" t="n">
        <v>0.4</v>
      </c>
      <c r="G74" s="32" t="n">
        <v>0.8</v>
      </c>
      <c r="H74" s="33" t="inlineStr">
        <is>
          <t>10th</t>
        </is>
      </c>
      <c r="I74" s="32" t="inlineStr"/>
      <c r="J74" s="33" t="inlineStr">
        <is>
          <t>1st</t>
        </is>
      </c>
      <c r="K74" s="32" t="n">
        <v>0</v>
      </c>
      <c r="L74" s="32" t="n">
        <v>0.556</v>
      </c>
      <c r="M74" s="32" t="n">
        <v>0.615</v>
      </c>
      <c r="N74" s="32" t="n">
        <v>0.5</v>
      </c>
      <c r="O74" s="32" t="n">
        <v>0.519</v>
      </c>
      <c r="P74" s="32" t="n">
        <v>0.595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2026-06-28T12:19:35Z</dcterms:created>
  <dcterms:modified xmlns:dcterms="http://purl.org/dc/terms/" xmlns:xsi="http://www.w3.org/2001/XMLSchema-instance" xsi:type="dcterms:W3CDTF">2026-06-28T12:20:14Z</dcterms:modified>
</cp:coreProperties>
</file>