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Sox @ Orioles" sheetId="8" state="visible" r:id="rId8"/>
    <sheet xmlns:r="http://schemas.openxmlformats.org/officeDocument/2006/relationships" name="MLB Rangers @ Guardians" sheetId="9" state="visible" r:id="rId9"/>
    <sheet xmlns:r="http://schemas.openxmlformats.org/officeDocument/2006/relationships" name="MLB Nationals @ Sox" sheetId="10" state="visible" r:id="rId10"/>
    <sheet xmlns:r="http://schemas.openxmlformats.org/officeDocument/2006/relationships" name="MLB Tigers @ Yankees" sheetId="11" state="visible" r:id="rId11"/>
    <sheet xmlns:r="http://schemas.openxmlformats.org/officeDocument/2006/relationships" name="MLB Padres @ Cubs" sheetId="12" state="visible" r:id="rId12"/>
    <sheet xmlns:r="http://schemas.openxmlformats.org/officeDocument/2006/relationships" name="MLB Mets @ Jays" sheetId="13" state="visible" r:id="rId13"/>
    <sheet xmlns:r="http://schemas.openxmlformats.org/officeDocument/2006/relationships" name="MLB Pirates @ Phillies" sheetId="14" state="visible" r:id="rId14"/>
    <sheet xmlns:r="http://schemas.openxmlformats.org/officeDocument/2006/relationships" name="MLB Cardinals @ Braves" sheetId="15" state="visible" r:id="rId15"/>
    <sheet xmlns:r="http://schemas.openxmlformats.org/officeDocument/2006/relationships" name="MLB Rays @ Royals" sheetId="16" state="visible" r:id="rId16"/>
    <sheet xmlns:r="http://schemas.openxmlformats.org/officeDocument/2006/relationships" name="MLB Twins @ Astros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96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287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34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155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Sox @ Orioles'!A1" TargetMode="External" Id="rId1"/><Relationship Type="http://schemas.openxmlformats.org/officeDocument/2006/relationships/hyperlink" Target="#'MLB Rangers @ Guardians'!A1" TargetMode="External" Id="rId2"/><Relationship Type="http://schemas.openxmlformats.org/officeDocument/2006/relationships/hyperlink" Target="#'MLB Nationals @ Sox'!A1" TargetMode="External" Id="rId3"/><Relationship Type="http://schemas.openxmlformats.org/officeDocument/2006/relationships/hyperlink" Target="#'MLB Tigers @ Yankees'!A1" TargetMode="External" Id="rId4"/><Relationship Type="http://schemas.openxmlformats.org/officeDocument/2006/relationships/hyperlink" Target="#'MLB Padres @ Cubs'!A1" TargetMode="External" Id="rId5"/><Relationship Type="http://schemas.openxmlformats.org/officeDocument/2006/relationships/hyperlink" Target="#'MLB Mets @ Jays'!A1" TargetMode="External" Id="rId6"/><Relationship Type="http://schemas.openxmlformats.org/officeDocument/2006/relationships/hyperlink" Target="#'MLB Pirates @ Phillies'!A1" TargetMode="External" Id="rId7"/><Relationship Type="http://schemas.openxmlformats.org/officeDocument/2006/relationships/hyperlink" Target="#'MLB Cardinals @ Braves'!A1" TargetMode="External" Id="rId8"/><Relationship Type="http://schemas.openxmlformats.org/officeDocument/2006/relationships/hyperlink" Target="#'MLB Rays @ Royals'!A1" TargetMode="External" Id="rId9"/><Relationship Type="http://schemas.openxmlformats.org/officeDocument/2006/relationships/hyperlink" Target="#'MLB Twins @ Astros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2026-07-01 15:51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Total</t>
        </is>
      </c>
      <c r="E5" s="12" t="inlineStr">
        <is>
          <t>Over 167.5</t>
        </is>
      </c>
      <c r="F5" s="13" t="n">
        <v>0.6154411764705883</v>
      </c>
      <c r="G5" s="14" t="n">
        <v>-160</v>
      </c>
      <c r="H5" s="15" t="n">
        <v>104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61.5% (fair -160).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Dallas Wings @ Connecticut Sun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Connecticut Sun</t>
        </is>
      </c>
      <c r="F6" s="13" t="n">
        <v>0.2926</v>
      </c>
      <c r="G6" s="14" t="n">
        <v>242</v>
      </c>
      <c r="H6" s="15" t="n">
        <v>300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29.3% (fair +242).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Moneyline</t>
        </is>
      </c>
      <c r="E7" s="12" t="inlineStr">
        <is>
          <t>Washington Mystics</t>
        </is>
      </c>
      <c r="F7" s="13" t="n">
        <v>0.356656346749226</v>
      </c>
      <c r="G7" s="14" t="n">
        <v>180</v>
      </c>
      <c r="H7" s="15" t="n">
        <v>223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35.7% (fair +180).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Minnesota Twins @ Houston Astros</t>
        </is>
      </c>
      <c r="C8" s="20" t="inlineStr">
        <is>
          <t>00:10</t>
        </is>
      </c>
      <c r="D8" s="20" t="inlineStr">
        <is>
          <t>Moneyline</t>
        </is>
      </c>
      <c r="E8" s="20" t="inlineStr">
        <is>
          <t>Minnesota Twins</t>
        </is>
      </c>
      <c r="F8" s="13" t="n">
        <v>0.4771244635193133</v>
      </c>
      <c r="G8" s="14" t="n">
        <v>110</v>
      </c>
      <c r="H8" s="15" t="n">
        <v>133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47.7% (fair +110).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Cincinnati Reds @ Milwaukee Brewers</t>
        </is>
      </c>
      <c r="C9" s="12" t="inlineStr">
        <is>
          <t>18:10</t>
        </is>
      </c>
      <c r="D9" s="12" t="inlineStr">
        <is>
          <t>Spread</t>
        </is>
      </c>
      <c r="E9" s="12" t="inlineStr">
        <is>
          <t>Milwaukee Brewers -1.5</t>
        </is>
      </c>
      <c r="F9" s="13" t="n">
        <v>0.4812608695652174</v>
      </c>
      <c r="G9" s="14" t="n">
        <v>108</v>
      </c>
      <c r="H9" s="15" t="n">
        <v>130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48.1% (fair +108).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Los Angeles Angels @ Seattle Mariners</t>
        </is>
      </c>
      <c r="C10" s="20" t="inlineStr">
        <is>
          <t>01:40</t>
        </is>
      </c>
      <c r="D10" s="20" t="inlineStr">
        <is>
          <t>Moneyline</t>
        </is>
      </c>
      <c r="E10" s="20" t="inlineStr">
        <is>
          <t>Los Angeles Angels</t>
        </is>
      </c>
      <c r="F10" s="13" t="n">
        <v>0.3977898550724638</v>
      </c>
      <c r="G10" s="14" t="n">
        <v>151</v>
      </c>
      <c r="H10" s="15" t="n">
        <v>176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39.8% (fair +151).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Atlanta Dream @ Washington Mystics</t>
        </is>
      </c>
      <c r="C11" s="12" t="inlineStr">
        <is>
          <t>23:30</t>
        </is>
      </c>
      <c r="D11" s="12" t="inlineStr">
        <is>
          <t>Spread</t>
        </is>
      </c>
      <c r="E11" s="12" t="inlineStr">
        <is>
          <t>Washington Mystics +6.5</t>
        </is>
      </c>
      <c r="F11" s="13" t="n">
        <v>0.5551764705882353</v>
      </c>
      <c r="G11" s="14" t="n">
        <v>-125</v>
      </c>
      <c r="H11" s="15" t="n">
        <v>-104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55.5% (fair -125).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San Diego Padres @ Los Angeles Dodgers</t>
        </is>
      </c>
      <c r="C12" s="20" t="inlineStr">
        <is>
          <t>02:10</t>
        </is>
      </c>
      <c r="D12" s="20" t="inlineStr">
        <is>
          <t>Moneyline</t>
        </is>
      </c>
      <c r="E12" s="20" t="inlineStr">
        <is>
          <t>San Diego Padres</t>
        </is>
      </c>
      <c r="F12" s="13" t="n">
        <v>0.4226953125</v>
      </c>
      <c r="G12" s="14" t="n">
        <v>137</v>
      </c>
      <c r="H12" s="15" t="n">
        <v>156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42.3% (fair +137).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Tampa Bay Rays @ Kansas City Royals</t>
        </is>
      </c>
      <c r="C13" s="12" t="inlineStr">
        <is>
          <t>23:40</t>
        </is>
      </c>
      <c r="D13" s="12" t="inlineStr">
        <is>
          <t>Total</t>
        </is>
      </c>
      <c r="E13" s="12" t="inlineStr">
        <is>
          <t>Under 10.5</t>
        </is>
      </c>
      <c r="F13" s="13" t="n">
        <v>0.5369154228855721</v>
      </c>
      <c r="G13" s="14" t="n">
        <v>-116</v>
      </c>
      <c r="H13" s="15" t="n">
        <v>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53.7% (fair -116).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Chicago White Sox @ Cleveland Guardians</t>
        </is>
      </c>
      <c r="C14" s="20" t="inlineStr">
        <is>
          <t>22:40</t>
        </is>
      </c>
      <c r="D14" s="20" t="inlineStr">
        <is>
          <t>Moneyline</t>
        </is>
      </c>
      <c r="E14" s="20" t="inlineStr">
        <is>
          <t>Chicago White Sox</t>
        </is>
      </c>
      <c r="F14" s="13" t="n">
        <v>0.5445725490196078</v>
      </c>
      <c r="G14" s="14" t="n">
        <v>-120</v>
      </c>
      <c r="H14" s="15" t="n">
        <v>-104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54.5% (fair -120).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Seattle Storm @ Phoenix Mercury</t>
        </is>
      </c>
      <c r="C15" s="12" t="inlineStr">
        <is>
          <t>02:00</t>
        </is>
      </c>
      <c r="D15" s="12" t="inlineStr">
        <is>
          <t>Total</t>
        </is>
      </c>
      <c r="E15" s="12" t="inlineStr">
        <is>
          <t>Over 170.5</t>
        </is>
      </c>
      <c r="F15" s="13" t="n">
        <v>0.5</v>
      </c>
      <c r="G15" s="14" t="n">
        <v>100</v>
      </c>
      <c r="H15" s="15" t="n">
        <v>113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50.0% (fair +100).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Chicago White Sox @ Baltimore Orioles</t>
        </is>
      </c>
      <c r="C16" s="20" t="inlineStr">
        <is>
          <t>16:35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0.4411203319502074</v>
      </c>
      <c r="G16" s="14" t="n">
        <v>127</v>
      </c>
      <c r="H16" s="15" t="n">
        <v>141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44.1% (fair +127).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Texas Rangers @ Cleveland Guardians</t>
        </is>
      </c>
      <c r="C17" s="12" t="inlineStr">
        <is>
          <t>17:10</t>
        </is>
      </c>
      <c r="D17" s="12" t="inlineStr">
        <is>
          <t>Total</t>
        </is>
      </c>
      <c r="E17" s="12" t="inlineStr">
        <is>
          <t>Over 7.5</t>
        </is>
      </c>
      <c r="F17" s="13" t="n">
        <v>0.5209803921568628</v>
      </c>
      <c r="G17" s="14" t="n">
        <v>-109</v>
      </c>
      <c r="H17" s="15" t="n">
        <v>104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52.1% (fair -109).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Texas Rangers @ Cleveland Guardians</t>
        </is>
      </c>
      <c r="C18" s="20" t="inlineStr">
        <is>
          <t>17:10</t>
        </is>
      </c>
      <c r="D18" s="20" t="inlineStr">
        <is>
          <t>Moneyline</t>
        </is>
      </c>
      <c r="E18" s="20" t="inlineStr">
        <is>
          <t>Texas Rangers</t>
        </is>
      </c>
      <c r="F18" s="13" t="n">
        <v>0.4986854460093897</v>
      </c>
      <c r="G18" s="14" t="n">
        <v>101</v>
      </c>
      <c r="H18" s="15" t="n">
        <v>113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49.9% (fair +101).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Pittsburgh Pirates @ Philadelphia Phillies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Pittsburgh Pirates</t>
        </is>
      </c>
      <c r="F19" s="13" t="n">
        <v>0.4533905579399142</v>
      </c>
      <c r="G19" s="14" t="n">
        <v>121</v>
      </c>
      <c r="H19" s="15" t="n">
        <v>133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Detroit Tigers @ New York Yankees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9.5</t>
        </is>
      </c>
      <c r="F20" s="13" t="n">
        <v>0.5160784313725489</v>
      </c>
      <c r="G20" s="14" t="n">
        <v>-107</v>
      </c>
      <c r="H20" s="15" t="n">
        <v>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51.6% (fair -107).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Cincinnati Reds @ Milwaukee Brewers</t>
        </is>
      </c>
      <c r="C21" s="12" t="inlineStr">
        <is>
          <t>18:10</t>
        </is>
      </c>
      <c r="D21" s="12" t="inlineStr">
        <is>
          <t>Moneyline</t>
        </is>
      </c>
      <c r="E21" s="12" t="inlineStr">
        <is>
          <t>Milwaukee Brewers</t>
        </is>
      </c>
      <c r="F21" s="13" t="n">
        <v>0.6614259259259259</v>
      </c>
      <c r="G21" s="14" t="n">
        <v>-195</v>
      </c>
      <c r="H21" s="15" t="n">
        <v>-170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66.1% (fair -195).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Detroit Tigers @ Texas Rangers</t>
        </is>
      </c>
      <c r="C22" s="20" t="inlineStr">
        <is>
          <t>00:05</t>
        </is>
      </c>
      <c r="D22" s="20" t="inlineStr">
        <is>
          <t>Moneyline</t>
        </is>
      </c>
      <c r="E22" s="20" t="inlineStr">
        <is>
          <t>Detroit Tigers</t>
        </is>
      </c>
      <c r="F22" s="13" t="n">
        <v>0.4721171171171172</v>
      </c>
      <c r="G22" s="14" t="n">
        <v>112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47.2% (fair +112).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2026-07-02</t>
        </is>
      </c>
      <c r="B23" s="12" t="inlineStr">
        <is>
          <t>Seattle Storm @ Phoenix Mercury</t>
        </is>
      </c>
      <c r="C23" s="12" t="inlineStr">
        <is>
          <t>02:00</t>
        </is>
      </c>
      <c r="D23" s="12" t="inlineStr">
        <is>
          <t>Spread</t>
        </is>
      </c>
      <c r="E23" s="12" t="inlineStr">
        <is>
          <t>Seattle Storm +5.5</t>
        </is>
      </c>
      <c r="F23" s="13" t="n">
        <v>0.5213</v>
      </c>
      <c r="G23" s="14" t="n">
        <v>-109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52.1% (fair -109).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Tampa Bay Rays @ Kansas City Royals</t>
        </is>
      </c>
      <c r="C24" s="20" t="inlineStr">
        <is>
          <t>23:40</t>
        </is>
      </c>
      <c r="D24" s="20" t="inlineStr">
        <is>
          <t>Moneyline</t>
        </is>
      </c>
      <c r="E24" s="20" t="inlineStr">
        <is>
          <t>Kansas City Royals</t>
        </is>
      </c>
      <c r="F24" s="13" t="n">
        <v>0.4582378854625551</v>
      </c>
      <c r="G24" s="14" t="n">
        <v>118</v>
      </c>
      <c r="H24" s="15" t="n">
        <v>127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45.8% (fair +118).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St. Louis Cardinals @ Atlanta Braves</t>
        </is>
      </c>
      <c r="C25" s="12" t="inlineStr">
        <is>
          <t>23:15</t>
        </is>
      </c>
      <c r="D25" s="12" t="inlineStr">
        <is>
          <t>Moneyline</t>
        </is>
      </c>
      <c r="E25" s="12" t="inlineStr">
        <is>
          <t>St. Louis Cardinals</t>
        </is>
      </c>
      <c r="F25" s="13" t="n">
        <v>0.4684684684684685</v>
      </c>
      <c r="G25" s="14" t="n">
        <v>113</v>
      </c>
      <c r="H25" s="15" t="n">
        <v>122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46.8% (fair +113).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Tampa Bay Rays @ Kansas City Royals</t>
        </is>
      </c>
      <c r="C26" s="20" t="inlineStr">
        <is>
          <t>23:40</t>
        </is>
      </c>
      <c r="D26" s="20" t="inlineStr">
        <is>
          <t>Spread</t>
        </is>
      </c>
      <c r="E26" s="20" t="inlineStr">
        <is>
          <t>Kansas City Royals +1.5</t>
        </is>
      </c>
      <c r="F26" s="13" t="n">
        <v>0.5712567567567568</v>
      </c>
      <c r="G26" s="14" t="n">
        <v>-133</v>
      </c>
      <c r="H26" s="15" t="n">
        <v>-122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57.1% (fair -133).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2026-07-02</t>
        </is>
      </c>
      <c r="B27" s="12" t="inlineStr">
        <is>
          <t>Chicago White Sox @ Cleveland Guardians</t>
        </is>
      </c>
      <c r="C27" s="12" t="inlineStr">
        <is>
          <t>22:40</t>
        </is>
      </c>
      <c r="D27" s="12" t="inlineStr">
        <is>
          <t>Spread</t>
        </is>
      </c>
      <c r="E27" s="12" t="inlineStr">
        <is>
          <t>Chicago White Sox -1.5</t>
        </is>
      </c>
      <c r="F27" s="13" t="n">
        <v>0.4237551020408163</v>
      </c>
      <c r="G27" s="14" t="n">
        <v>136</v>
      </c>
      <c r="H27" s="15" t="n">
        <v>145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42.4% (fair +136).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2026-07-02</t>
        </is>
      </c>
      <c r="B28" s="20" t="inlineStr">
        <is>
          <t>St. Louis Cardinals @ Atlanta Braves</t>
        </is>
      </c>
      <c r="C28" s="20" t="inlineStr">
        <is>
          <t>23:15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0.4862910798122066</v>
      </c>
      <c r="G28" s="14" t="n">
        <v>106</v>
      </c>
      <c r="H28" s="15" t="n">
        <v>113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48.6% (fair +106).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2026-07-02</t>
        </is>
      </c>
      <c r="B29" s="12" t="inlineStr">
        <is>
          <t>Chicago White Sox @ Cleveland Guardians</t>
        </is>
      </c>
      <c r="C29" s="12" t="inlineStr">
        <is>
          <t>22:40</t>
        </is>
      </c>
      <c r="D29" s="12" t="inlineStr">
        <is>
          <t>Total</t>
        </is>
      </c>
      <c r="E29" s="12" t="inlineStr">
        <is>
          <t>Under 8.5</t>
        </is>
      </c>
      <c r="F29" s="13" t="n">
        <v>0.5258195121951219</v>
      </c>
      <c r="G29" s="14" t="n">
        <v>-111</v>
      </c>
      <c r="H29" s="15" t="n">
        <v>-105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52.6% (fair -111).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0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2026-07-01</t>
        </is>
      </c>
      <c r="B5" s="12" t="inlineStr">
        <is>
          <t>Chicago White Sox @ Baltimore Orioles</t>
        </is>
      </c>
      <c r="C5" s="12" t="inlineStr">
        <is>
          <t>16:35</t>
        </is>
      </c>
      <c r="D5" s="12" t="inlineStr">
        <is>
          <t>Moneyline</t>
        </is>
      </c>
      <c r="E5" s="12" t="inlineStr">
        <is>
          <t>Chicago White Sox</t>
        </is>
      </c>
      <c r="F5" s="13" t="n">
        <v>0.4411203319502074</v>
      </c>
      <c r="G5" s="14" t="n">
        <v>127</v>
      </c>
      <c r="H5" s="15" t="n">
        <v>141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44.1% (fair +127).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2026-07-01</t>
        </is>
      </c>
      <c r="B6" s="20" t="inlineStr">
        <is>
          <t>Chicago White Sox @ Baltimore Orioles</t>
        </is>
      </c>
      <c r="C6" s="20" t="inlineStr">
        <is>
          <t>16:35</t>
        </is>
      </c>
      <c r="D6" s="20" t="inlineStr">
        <is>
          <t>Moneyline</t>
        </is>
      </c>
      <c r="E6" s="20" t="inlineStr">
        <is>
          <t>Baltimore Orioles</t>
        </is>
      </c>
      <c r="F6" s="13" t="n">
        <v>0.5588852459016393</v>
      </c>
      <c r="G6" s="14" t="n">
        <v>-127</v>
      </c>
      <c r="H6" s="15" t="n">
        <v>-144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55.9% (fair -127).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2026-07-01</t>
        </is>
      </c>
      <c r="B7" s="12" t="inlineStr">
        <is>
          <t>Chicago White Sox @ Baltimore Orioles</t>
        </is>
      </c>
      <c r="C7" s="12" t="inlineStr">
        <is>
          <t>16:35</t>
        </is>
      </c>
      <c r="D7" s="12" t="inlineStr">
        <is>
          <t>Total</t>
        </is>
      </c>
      <c r="E7" s="12" t="inlineStr">
        <is>
          <t>Over 10</t>
        </is>
      </c>
      <c r="F7" s="13" t="n">
        <v>0.4575</v>
      </c>
      <c r="G7" s="14" t="n">
        <v>119</v>
      </c>
      <c r="H7" s="15" t="n">
        <v>116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45.8% (fair +119).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2026-07-01</t>
        </is>
      </c>
      <c r="B8" s="20" t="inlineStr">
        <is>
          <t>Chicago White Sox @ Baltimore Orioles</t>
        </is>
      </c>
      <c r="C8" s="20" t="inlineStr">
        <is>
          <t>16:35</t>
        </is>
      </c>
      <c r="D8" s="20" t="inlineStr">
        <is>
          <t>Total</t>
        </is>
      </c>
      <c r="E8" s="20" t="inlineStr">
        <is>
          <t>Under 10</t>
        </is>
      </c>
      <c r="F8" s="13" t="n">
        <v>0.5425</v>
      </c>
      <c r="G8" s="14" t="n">
        <v>-119</v>
      </c>
      <c r="H8" s="15" t="n">
        <v>101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54.2% (fair -119).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2026-07-01</t>
        </is>
      </c>
      <c r="B9" s="12" t="inlineStr">
        <is>
          <t>Chicago White Sox @ Baltimore Orioles</t>
        </is>
      </c>
      <c r="C9" s="12" t="inlineStr">
        <is>
          <t>16:35</t>
        </is>
      </c>
      <c r="D9" s="12" t="inlineStr">
        <is>
          <t>Spread</t>
        </is>
      </c>
      <c r="E9" s="12" t="inlineStr">
        <is>
          <t>Baltimore Orioles -1.5</t>
        </is>
      </c>
      <c r="F9" s="13" t="n">
        <v>0.3816</v>
      </c>
      <c r="G9" s="14" t="n">
        <v>162</v>
      </c>
      <c r="H9" s="15" t="n">
        <v>144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38.2% (fair +162).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2026-07-01</t>
        </is>
      </c>
      <c r="B10" s="20" t="inlineStr">
        <is>
          <t>Chicago White Sox @ Baltimore Orioles</t>
        </is>
      </c>
      <c r="C10" s="20" t="inlineStr">
        <is>
          <t>16:35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0.6184000000000001</v>
      </c>
      <c r="G10" s="14" t="n">
        <v>-162</v>
      </c>
      <c r="H10" s="15" t="n">
        <v>144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61.8% (fair -162).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2026-07-01</t>
        </is>
      </c>
      <c r="B11" s="12" t="inlineStr">
        <is>
          <t>Texas Rangers @ Cleveland Guardians</t>
        </is>
      </c>
      <c r="C11" s="12" t="inlineStr">
        <is>
          <t>17:10</t>
        </is>
      </c>
      <c r="D11" s="12" t="inlineStr">
        <is>
          <t>Moneyline</t>
        </is>
      </c>
      <c r="E11" s="12" t="inlineStr">
        <is>
          <t>Texas Rangers</t>
        </is>
      </c>
      <c r="F11" s="13" t="n">
        <v>0.4986854460093897</v>
      </c>
      <c r="G11" s="14" t="n">
        <v>101</v>
      </c>
      <c r="H11" s="15" t="n">
        <v>113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49.9% (fair +101).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2026-07-01</t>
        </is>
      </c>
      <c r="B12" s="20" t="inlineStr">
        <is>
          <t>Texas Rangers @ Cleveland Guardians</t>
        </is>
      </c>
      <c r="C12" s="20" t="inlineStr">
        <is>
          <t>17:10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0.5013173076923076</v>
      </c>
      <c r="G12" s="14" t="n">
        <v>-101</v>
      </c>
      <c r="H12" s="15" t="n">
        <v>-108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50.1% (fair -101).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2026-07-01</t>
        </is>
      </c>
      <c r="B13" s="12" t="inlineStr">
        <is>
          <t>Texas Rangers @ Cleveland Guardians</t>
        </is>
      </c>
      <c r="C13" s="12" t="inlineStr">
        <is>
          <t>17:10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0.5209803921568628</v>
      </c>
      <c r="G13" s="14" t="n">
        <v>-109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52.1% (fair -109).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2026-07-01</t>
        </is>
      </c>
      <c r="B14" s="20" t="inlineStr">
        <is>
          <t>Texas Rangers @ Cleveland Guardians</t>
        </is>
      </c>
      <c r="C14" s="20" t="inlineStr">
        <is>
          <t>17:10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0.479</v>
      </c>
      <c r="G14" s="14" t="n">
        <v>109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47.9% (fair +109).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2026-07-01</t>
        </is>
      </c>
      <c r="B15" s="12" t="inlineStr">
        <is>
          <t>Texas Rangers @ Cleveland Guardians</t>
        </is>
      </c>
      <c r="C15" s="12" t="inlineStr">
        <is>
          <t>17:10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0.3244</v>
      </c>
      <c r="G15" s="14" t="n">
        <v>208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32.4% (fair +208).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2026-07-01</t>
        </is>
      </c>
      <c r="B16" s="20" t="inlineStr">
        <is>
          <t>Texas Rangers @ Cleveland Guardians</t>
        </is>
      </c>
      <c r="C16" s="20" t="inlineStr">
        <is>
          <t>17:10</t>
        </is>
      </c>
      <c r="D16" s="20" t="inlineStr">
        <is>
          <t>Spread</t>
        </is>
      </c>
      <c r="E16" s="20" t="inlineStr">
        <is>
          <t>Texas Rangers +1.5</t>
        </is>
      </c>
      <c r="F16" s="13" t="n">
        <v>0.6756</v>
      </c>
      <c r="G16" s="14" t="n">
        <v>-208</v>
      </c>
      <c r="H16" s="15" t="n">
        <v>186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67.6% (fair -208).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2026-07-01</t>
        </is>
      </c>
      <c r="B17" s="12" t="inlineStr">
        <is>
          <t>Washington Nationals @ Boston Red Sox</t>
        </is>
      </c>
      <c r="C17" s="12" t="inlineStr">
        <is>
          <t>17:35</t>
        </is>
      </c>
      <c r="D17" s="12" t="inlineStr">
        <is>
          <t>Moneyline</t>
        </is>
      </c>
      <c r="E17" s="12" t="inlineStr">
        <is>
          <t>Washington Nationals</t>
        </is>
      </c>
      <c r="F17" s="13" t="n">
        <v>0.4636</v>
      </c>
      <c r="G17" s="14" t="n">
        <v>116</v>
      </c>
      <c r="H17" s="15" t="n">
        <v>138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46.4% (fair +116).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2026-07-01</t>
        </is>
      </c>
      <c r="B18" s="20" t="inlineStr">
        <is>
          <t>Washington Nationals @ Boston Red Sox</t>
        </is>
      </c>
      <c r="C18" s="20" t="inlineStr">
        <is>
          <t>17:35</t>
        </is>
      </c>
      <c r="D18" s="20" t="inlineStr">
        <is>
          <t>Moneyline</t>
        </is>
      </c>
      <c r="E18" s="20" t="inlineStr">
        <is>
          <t>Boston Red Sox</t>
        </is>
      </c>
      <c r="F18" s="13" t="n">
        <v>0.5364</v>
      </c>
      <c r="G18" s="14" t="n">
        <v>-116</v>
      </c>
      <c r="H18" s="15" t="n">
        <v>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53.6% (fair -116).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2026-07-01</t>
        </is>
      </c>
      <c r="B19" s="12" t="inlineStr">
        <is>
          <t>Washington Nationals @ Boston Red Sox</t>
        </is>
      </c>
      <c r="C19" s="12" t="inlineStr">
        <is>
          <t>17:35</t>
        </is>
      </c>
      <c r="D19" s="12" t="inlineStr">
        <is>
          <t>Total</t>
        </is>
      </c>
      <c r="E19" s="12" t="inlineStr">
        <is>
          <t>Over 10</t>
        </is>
      </c>
      <c r="F19" s="13" t="n">
        <v>0.4103</v>
      </c>
      <c r="G19" s="14" t="n">
        <v>144</v>
      </c>
      <c r="H19" s="15" t="n">
        <v>116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41.0% (fair +144).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2026-07-01</t>
        </is>
      </c>
      <c r="B20" s="20" t="inlineStr">
        <is>
          <t>Washington Nationals @ Boston Red Sox</t>
        </is>
      </c>
      <c r="C20" s="20" t="inlineStr">
        <is>
          <t>17:35</t>
        </is>
      </c>
      <c r="D20" s="20" t="inlineStr">
        <is>
          <t>Total</t>
        </is>
      </c>
      <c r="E20" s="20" t="inlineStr">
        <is>
          <t>Under 10</t>
        </is>
      </c>
      <c r="F20" s="13" t="n">
        <v>0.5897</v>
      </c>
      <c r="G20" s="14" t="n">
        <v>-144</v>
      </c>
      <c r="H20" s="15" t="n">
        <v>101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59.0% (fair -144).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2026-07-01</t>
        </is>
      </c>
      <c r="B21" s="12" t="inlineStr">
        <is>
          <t>Washington Nationals @ Boston Red Sox</t>
        </is>
      </c>
      <c r="C21" s="12" t="inlineStr">
        <is>
          <t>17:35</t>
        </is>
      </c>
      <c r="D21" s="12" t="inlineStr">
        <is>
          <t>Spread</t>
        </is>
      </c>
      <c r="E21" s="12" t="inlineStr">
        <is>
          <t>Boston Red Sox -1.5</t>
        </is>
      </c>
      <c r="F21" s="13" t="n">
        <v>0.41</v>
      </c>
      <c r="G21" s="14" t="n">
        <v>144</v>
      </c>
      <c r="H21" s="15" t="n">
        <v>144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2026-07-01</t>
        </is>
      </c>
      <c r="B22" s="20" t="inlineStr">
        <is>
          <t>Washington Nationals @ Boston Red Sox</t>
        </is>
      </c>
      <c r="C22" s="20" t="inlineStr">
        <is>
          <t>17:35</t>
        </is>
      </c>
      <c r="D22" s="20" t="inlineStr">
        <is>
          <t>Spread</t>
        </is>
      </c>
      <c r="E22" s="20" t="inlineStr">
        <is>
          <t>Washington Nationals +1.5</t>
        </is>
      </c>
      <c r="F22" s="13" t="n">
        <v>0.5900000000000001</v>
      </c>
      <c r="G22" s="14" t="n">
        <v>-144</v>
      </c>
      <c r="H22" s="15" t="n">
        <v>-106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2026-07-01</t>
        </is>
      </c>
      <c r="B23" s="12" t="inlineStr">
        <is>
          <t>Detroit Tigers @ New York Yankees</t>
        </is>
      </c>
      <c r="C23" s="12" t="inlineStr">
        <is>
          <t>17:35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0.4579723502304148</v>
      </c>
      <c r="G23" s="14" t="n">
        <v>118</v>
      </c>
      <c r="H23" s="15" t="n">
        <v>117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45.8% (fair +118).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2026-07-01</t>
        </is>
      </c>
      <c r="B24" s="20" t="inlineStr">
        <is>
          <t>Detroit Tigers @ New York Yankees</t>
        </is>
      </c>
      <c r="C24" s="20" t="inlineStr">
        <is>
          <t>17:35</t>
        </is>
      </c>
      <c r="D24" s="20" t="inlineStr">
        <is>
          <t>Moneyline</t>
        </is>
      </c>
      <c r="E24" s="20" t="inlineStr">
        <is>
          <t>New York Yankees</t>
        </is>
      </c>
      <c r="F24" s="13" t="n">
        <v>0.5420281105990784</v>
      </c>
      <c r="G24" s="14" t="n">
        <v>-118</v>
      </c>
      <c r="H24" s="15" t="n">
        <v>-117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54.2% (fair -118).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2026-07-01</t>
        </is>
      </c>
      <c r="B25" s="12" t="inlineStr">
        <is>
          <t>Detroit Tigers @ New York Yankees</t>
        </is>
      </c>
      <c r="C25" s="12" t="inlineStr">
        <is>
          <t>17:35</t>
        </is>
      </c>
      <c r="D25" s="12" t="inlineStr">
        <is>
          <t>Total</t>
        </is>
      </c>
      <c r="E25" s="12" t="inlineStr">
        <is>
          <t>Over 9.5</t>
        </is>
      </c>
      <c r="F25" s="13" t="n">
        <v>0.4838940594059406</v>
      </c>
      <c r="G25" s="14" t="n">
        <v>107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48.4% (fair +107).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2026-07-01</t>
        </is>
      </c>
      <c r="B26" s="20" t="inlineStr">
        <is>
          <t>Detroit Tigers @ New York Yankees</t>
        </is>
      </c>
      <c r="C26" s="20" t="inlineStr">
        <is>
          <t>17:35</t>
        </is>
      </c>
      <c r="D26" s="20" t="inlineStr">
        <is>
          <t>Total</t>
        </is>
      </c>
      <c r="E26" s="20" t="inlineStr">
        <is>
          <t>Under 9.5</t>
        </is>
      </c>
      <c r="F26" s="13" t="n">
        <v>0.5160784313725489</v>
      </c>
      <c r="G26" s="14" t="n">
        <v>-107</v>
      </c>
      <c r="H26" s="15" t="n">
        <v>104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51.6% (fair -107).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2026-07-01</t>
        </is>
      </c>
      <c r="B27" s="12" t="inlineStr">
        <is>
          <t>Detroit Tigers @ New York Yankees</t>
        </is>
      </c>
      <c r="C27" s="12" t="inlineStr">
        <is>
          <t>17:35</t>
        </is>
      </c>
      <c r="D27" s="12" t="inlineStr">
        <is>
          <t>Spread</t>
        </is>
      </c>
      <c r="E27" s="12" t="inlineStr">
        <is>
          <t>New York Yankees -1.5</t>
        </is>
      </c>
      <c r="F27" s="13" t="n">
        <v>0.4117</v>
      </c>
      <c r="G27" s="14" t="n">
        <v>143</v>
      </c>
      <c r="H27" s="15" t="n">
        <v>163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41.2% (fair +143).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2026-07-01</t>
        </is>
      </c>
      <c r="B28" s="20" t="inlineStr">
        <is>
          <t>Detroit Tigers @ New York Yankees</t>
        </is>
      </c>
      <c r="C28" s="20" t="inlineStr">
        <is>
          <t>17:35</t>
        </is>
      </c>
      <c r="D28" s="20" t="inlineStr">
        <is>
          <t>Spread</t>
        </is>
      </c>
      <c r="E28" s="20" t="inlineStr">
        <is>
          <t>Detroit Tigers +1.5</t>
        </is>
      </c>
      <c r="F28" s="13" t="n">
        <v>0.5883</v>
      </c>
      <c r="G28" s="14" t="n">
        <v>-143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58.8% (fair -143).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2026-07-01</t>
        </is>
      </c>
      <c r="B29" s="12" t="inlineStr">
        <is>
          <t>San Diego Padres @ Chicago Cubs</t>
        </is>
      </c>
      <c r="C29" s="12" t="inlineStr">
        <is>
          <t>18:20</t>
        </is>
      </c>
      <c r="D29" s="12" t="inlineStr">
        <is>
          <t>Moneyline</t>
        </is>
      </c>
      <c r="E29" s="12" t="inlineStr">
        <is>
          <t>San Diego Padres</t>
        </is>
      </c>
      <c r="F29" s="13" t="n">
        <v>0.4851184834123222</v>
      </c>
      <c r="G29" s="14" t="n">
        <v>106</v>
      </c>
      <c r="H29" s="15" t="n">
        <v>111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48.5% (fair +106).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2026-07-01</t>
        </is>
      </c>
      <c r="B30" s="20" t="inlineStr">
        <is>
          <t>San Diego Padres @ Chicago Cubs</t>
        </is>
      </c>
      <c r="C30" s="20" t="inlineStr">
        <is>
          <t>18:20</t>
        </is>
      </c>
      <c r="D30" s="20" t="inlineStr">
        <is>
          <t>Moneyline</t>
        </is>
      </c>
      <c r="E30" s="20" t="inlineStr">
        <is>
          <t>Chicago Cubs</t>
        </is>
      </c>
      <c r="F30" s="13" t="n">
        <v>0.5148611374407582</v>
      </c>
      <c r="G30" s="14" t="n">
        <v>-106</v>
      </c>
      <c r="H30" s="15" t="n">
        <v>-111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51.5% (fair -106).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2026-07-01</t>
        </is>
      </c>
      <c r="B31" s="12" t="inlineStr">
        <is>
          <t>San Diego Padres @ Chicago Cubs</t>
        </is>
      </c>
      <c r="C31" s="12" t="inlineStr">
        <is>
          <t>18:20</t>
        </is>
      </c>
      <c r="D31" s="12" t="inlineStr">
        <is>
          <t>Total</t>
        </is>
      </c>
      <c r="E31" s="12" t="inlineStr">
        <is>
          <t>Over 12.5</t>
        </is>
      </c>
      <c r="F31" s="13" t="n">
        <v>0.2371</v>
      </c>
      <c r="G31" s="14" t="n">
        <v>322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23.7% (fair +322).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2026-07-01</t>
        </is>
      </c>
      <c r="B32" s="20" t="inlineStr">
        <is>
          <t>San Diego Padres @ Chicago Cubs</t>
        </is>
      </c>
      <c r="C32" s="20" t="inlineStr">
        <is>
          <t>18:20</t>
        </is>
      </c>
      <c r="D32" s="20" t="inlineStr">
        <is>
          <t>Total</t>
        </is>
      </c>
      <c r="E32" s="20" t="inlineStr">
        <is>
          <t>Under 12.5</t>
        </is>
      </c>
      <c r="F32" s="13" t="n">
        <v>0.7629</v>
      </c>
      <c r="G32" s="14" t="n">
        <v>-322</v>
      </c>
      <c r="H32" s="15" t="n">
        <v>113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76.3% (fair -322).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2026-07-01</t>
        </is>
      </c>
      <c r="B33" s="12" t="inlineStr">
        <is>
          <t>San Diego Padres @ Chicago Cubs</t>
        </is>
      </c>
      <c r="C33" s="12" t="inlineStr">
        <is>
          <t>18:20</t>
        </is>
      </c>
      <c r="D33" s="12" t="inlineStr">
        <is>
          <t>Spread</t>
        </is>
      </c>
      <c r="E33" s="12" t="inlineStr">
        <is>
          <t>Chicago Cubs -1.5</t>
        </is>
      </c>
      <c r="F33" s="13" t="n">
        <v>0.3641</v>
      </c>
      <c r="G33" s="14" t="n">
        <v>175</v>
      </c>
      <c r="H33" s="15" t="n">
        <v>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36.4% (fair +175).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2026-07-01</t>
        </is>
      </c>
      <c r="B34" s="20" t="inlineStr">
        <is>
          <t>San Diego Padres @ Chicago Cubs</t>
        </is>
      </c>
      <c r="C34" s="20" t="inlineStr">
        <is>
          <t>18:20</t>
        </is>
      </c>
      <c r="D34" s="20" t="inlineStr">
        <is>
          <t>Spread</t>
        </is>
      </c>
      <c r="E34" s="20" t="inlineStr">
        <is>
          <t>San Diego Padres +1.5</t>
        </is>
      </c>
      <c r="F34" s="13" t="n">
        <v>0.6359</v>
      </c>
      <c r="G34" s="14" t="n">
        <v>-175</v>
      </c>
      <c r="H34" s="15" t="n">
        <v>163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63.6% (fair -175).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2026-07-01</t>
        </is>
      </c>
      <c r="B35" s="12" t="inlineStr">
        <is>
          <t>New York Mets @ Toronto Blue Jays</t>
        </is>
      </c>
      <c r="C35" s="12" t="inlineStr">
        <is>
          <t>19:07</t>
        </is>
      </c>
      <c r="D35" s="12" t="inlineStr">
        <is>
          <t>Moneyline</t>
        </is>
      </c>
      <c r="E35" s="12" t="inlineStr">
        <is>
          <t>New York Mets</t>
        </is>
      </c>
      <c r="F35" s="13" t="n">
        <v>0.4943203883495145</v>
      </c>
      <c r="G35" s="14" t="n">
        <v>102</v>
      </c>
      <c r="H35" s="15" t="n">
        <v>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49.4% (fair +102).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2026-07-01</t>
        </is>
      </c>
      <c r="B36" s="20" t="inlineStr">
        <is>
          <t>New York Mets @ Toronto Blue Jays</t>
        </is>
      </c>
      <c r="C36" s="20" t="inlineStr">
        <is>
          <t>19:07</t>
        </is>
      </c>
      <c r="D36" s="20" t="inlineStr">
        <is>
          <t>Moneyline</t>
        </is>
      </c>
      <c r="E36" s="20" t="inlineStr">
        <is>
          <t>Toronto Blue Jays</t>
        </is>
      </c>
      <c r="F36" s="13" t="n">
        <v>0.5056788461538461</v>
      </c>
      <c r="G36" s="14" t="n">
        <v>-102</v>
      </c>
      <c r="H36" s="15" t="n">
        <v>-108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50.6% (fair -102).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2026-07-01</t>
        </is>
      </c>
      <c r="B37" s="12" t="inlineStr">
        <is>
          <t>New York Mets @ Toronto Blue Jays</t>
        </is>
      </c>
      <c r="C37" s="12" t="inlineStr">
        <is>
          <t>19:07</t>
        </is>
      </c>
      <c r="D37" s="12" t="inlineStr">
        <is>
          <t>Total</t>
        </is>
      </c>
      <c r="E37" s="12" t="inlineStr">
        <is>
          <t>Over 9</t>
        </is>
      </c>
      <c r="F37" s="13" t="n">
        <v>0.3994</v>
      </c>
      <c r="G37" s="14" t="n">
        <v>150</v>
      </c>
      <c r="H37" s="15" t="n">
        <v>107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39.9% (fair +150).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2026-07-01</t>
        </is>
      </c>
      <c r="B38" s="20" t="inlineStr">
        <is>
          <t>New York Mets @ Toronto Blue Jays</t>
        </is>
      </c>
      <c r="C38" s="20" t="inlineStr">
        <is>
          <t>19:07</t>
        </is>
      </c>
      <c r="D38" s="20" t="inlineStr">
        <is>
          <t>Total</t>
        </is>
      </c>
      <c r="E38" s="20" t="inlineStr">
        <is>
          <t>Under 9</t>
        </is>
      </c>
      <c r="F38" s="13" t="n">
        <v>0.6006</v>
      </c>
      <c r="G38" s="14" t="n">
        <v>-150</v>
      </c>
      <c r="H38" s="15" t="n">
        <v>113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60.1% (fair -150).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2026-07-01</t>
        </is>
      </c>
      <c r="B39" s="12" t="inlineStr">
        <is>
          <t>Pittsburgh Pirates @ Philadelphia Phillies</t>
        </is>
      </c>
      <c r="C39" s="12" t="inlineStr">
        <is>
          <t>22:40</t>
        </is>
      </c>
      <c r="D39" s="12" t="inlineStr">
        <is>
          <t>Moneyline</t>
        </is>
      </c>
      <c r="E39" s="12" t="inlineStr">
        <is>
          <t>Pittsburgh Pirates</t>
        </is>
      </c>
      <c r="F39" s="13" t="n">
        <v>0.4533905579399142</v>
      </c>
      <c r="G39" s="14" t="n">
        <v>121</v>
      </c>
      <c r="H39" s="15" t="n">
        <v>133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45.3% (fair +121).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2026-07-01</t>
        </is>
      </c>
      <c r="B40" s="20" t="inlineStr">
        <is>
          <t>Pittsburgh Pirates @ Philadelphia Phillies</t>
        </is>
      </c>
      <c r="C40" s="20" t="inlineStr">
        <is>
          <t>22:40</t>
        </is>
      </c>
      <c r="D40" s="20" t="inlineStr">
        <is>
          <t>Moneyline</t>
        </is>
      </c>
      <c r="E40" s="20" t="inlineStr">
        <is>
          <t>Philadelphia Phillies</t>
        </is>
      </c>
      <c r="F40" s="13" t="n">
        <v>0.5466128755364807</v>
      </c>
      <c r="G40" s="14" t="n">
        <v>-121</v>
      </c>
      <c r="H40" s="15" t="n">
        <v>-133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54.7% (fair -121).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2026-07-01</t>
        </is>
      </c>
      <c r="B41" s="12" t="inlineStr">
        <is>
          <t>Pittsburgh Pirates @ Philadelphia Phillies</t>
        </is>
      </c>
      <c r="C41" s="12" t="inlineStr">
        <is>
          <t>22:40</t>
        </is>
      </c>
      <c r="D41" s="12" t="inlineStr">
        <is>
          <t>Total</t>
        </is>
      </c>
      <c r="E41" s="12" t="inlineStr">
        <is>
          <t>Over 8.5</t>
        </is>
      </c>
      <c r="F41" s="13" t="n">
        <v>0.5766</v>
      </c>
      <c r="G41" s="14" t="n">
        <v>-136</v>
      </c>
      <c r="H41" s="15" t="n">
        <v>108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57.7% (fair -136).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2026-07-01</t>
        </is>
      </c>
      <c r="B42" s="20" t="inlineStr">
        <is>
          <t>Pittsburgh Pirates @ Philadelphia Phillies</t>
        </is>
      </c>
      <c r="C42" s="20" t="inlineStr">
        <is>
          <t>22:40</t>
        </is>
      </c>
      <c r="D42" s="20" t="inlineStr">
        <is>
          <t>Total</t>
        </is>
      </c>
      <c r="E42" s="20" t="inlineStr">
        <is>
          <t>Under 8.5</t>
        </is>
      </c>
      <c r="F42" s="13" t="n">
        <v>0.4234</v>
      </c>
      <c r="G42" s="14" t="n">
        <v>136</v>
      </c>
      <c r="H42" s="15" t="n">
        <v>105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42.3% (fair +136).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2026-07-01</t>
        </is>
      </c>
      <c r="B43" s="12" t="inlineStr">
        <is>
          <t>Pittsburgh Pirates @ Philadelphia Phillies</t>
        </is>
      </c>
      <c r="C43" s="12" t="inlineStr">
        <is>
          <t>22:40</t>
        </is>
      </c>
      <c r="D43" s="12" t="inlineStr">
        <is>
          <t>Spread</t>
        </is>
      </c>
      <c r="E43" s="12" t="inlineStr">
        <is>
          <t>Philadelphia Phillies -1.5</t>
        </is>
      </c>
      <c r="F43" s="13" t="n">
        <v>0.3733</v>
      </c>
      <c r="G43" s="14" t="n">
        <v>168</v>
      </c>
      <c r="H43" s="15" t="n">
        <v>156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37.3% (fair +168).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2026-07-01</t>
        </is>
      </c>
      <c r="B44" s="20" t="inlineStr">
        <is>
          <t>Pittsburgh Pirates @ Philadelphia Phillies</t>
        </is>
      </c>
      <c r="C44" s="20" t="inlineStr">
        <is>
          <t>22:40</t>
        </is>
      </c>
      <c r="D44" s="20" t="inlineStr">
        <is>
          <t>Spread</t>
        </is>
      </c>
      <c r="E44" s="20" t="inlineStr">
        <is>
          <t>Pittsburgh Pirates +1.5</t>
        </is>
      </c>
      <c r="F44" s="13" t="n">
        <v>0.6267</v>
      </c>
      <c r="G44" s="14" t="n">
        <v>-168</v>
      </c>
      <c r="H44" s="15" t="n">
        <v>-112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62.7% (fair -168).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2026-07-01</t>
        </is>
      </c>
      <c r="B45" s="12" t="inlineStr">
        <is>
          <t>St. Louis Cardinals @ Atlanta Braves</t>
        </is>
      </c>
      <c r="C45" s="12" t="inlineStr">
        <is>
          <t>23:15</t>
        </is>
      </c>
      <c r="D45" s="12" t="inlineStr">
        <is>
          <t>Moneyline</t>
        </is>
      </c>
      <c r="E45" s="12" t="inlineStr">
        <is>
          <t>St. Louis Cardinals</t>
        </is>
      </c>
      <c r="F45" s="13" t="n">
        <v>0.4684684684684685</v>
      </c>
      <c r="G45" s="14" t="n">
        <v>113</v>
      </c>
      <c r="H45" s="15" t="n">
        <v>122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46.8% (fair +113).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2026-07-01</t>
        </is>
      </c>
      <c r="B46" s="20" t="inlineStr">
        <is>
          <t>St. Louis Cardinals @ Atlanta Braves</t>
        </is>
      </c>
      <c r="C46" s="20" t="inlineStr">
        <is>
          <t>23:15</t>
        </is>
      </c>
      <c r="D46" s="20" t="inlineStr">
        <is>
          <t>Moneyline</t>
        </is>
      </c>
      <c r="E46" s="20" t="inlineStr">
        <is>
          <t>Atlanta Braves</t>
        </is>
      </c>
      <c r="F46" s="13" t="n">
        <v>0.5315243243243243</v>
      </c>
      <c r="G46" s="14" t="n">
        <v>-113</v>
      </c>
      <c r="H46" s="15" t="n">
        <v>-122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53.2% (fair -113).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2026-07-01</t>
        </is>
      </c>
      <c r="B47" s="12" t="inlineStr">
        <is>
          <t>St. Louis Cardinals @ Atlanta Braves</t>
        </is>
      </c>
      <c r="C47" s="12" t="inlineStr">
        <is>
          <t>23:15</t>
        </is>
      </c>
      <c r="D47" s="12" t="inlineStr">
        <is>
          <t>Total</t>
        </is>
      </c>
      <c r="E47" s="12" t="inlineStr">
        <is>
          <t>Over 9.5</t>
        </is>
      </c>
      <c r="F47" s="13" t="n">
        <v>0.444</v>
      </c>
      <c r="G47" s="14" t="n">
        <v>125</v>
      </c>
      <c r="H47" s="15" t="n">
        <v>117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44.4% (fair +125).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2026-07-01</t>
        </is>
      </c>
      <c r="B48" s="20" t="inlineStr">
        <is>
          <t>St. Louis Cardinals @ Atlanta Braves</t>
        </is>
      </c>
      <c r="C48" s="20" t="inlineStr">
        <is>
          <t>23:15</t>
        </is>
      </c>
      <c r="D48" s="20" t="inlineStr">
        <is>
          <t>Total</t>
        </is>
      </c>
      <c r="E48" s="20" t="inlineStr">
        <is>
          <t>Under 9.5</t>
        </is>
      </c>
      <c r="F48" s="13" t="n">
        <v>0.556</v>
      </c>
      <c r="G48" s="14" t="n">
        <v>-125</v>
      </c>
      <c r="H48" s="15" t="n">
        <v>105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55.6% (fair -125).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2026-07-01</t>
        </is>
      </c>
      <c r="B49" s="12" t="inlineStr">
        <is>
          <t>St. Louis Cardinals @ Atlanta Braves</t>
        </is>
      </c>
      <c r="C49" s="12" t="inlineStr">
        <is>
          <t>23:15</t>
        </is>
      </c>
      <c r="D49" s="12" t="inlineStr">
        <is>
          <t>Spread</t>
        </is>
      </c>
      <c r="E49" s="12" t="inlineStr">
        <is>
          <t>Atlanta Braves -1.5</t>
        </is>
      </c>
      <c r="F49" s="13" t="n">
        <v>0.3675</v>
      </c>
      <c r="G49" s="14" t="n">
        <v>172</v>
      </c>
      <c r="H49" s="15" t="n">
        <v>160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36.8% (fair +172).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2026-07-01</t>
        </is>
      </c>
      <c r="B50" s="20" t="inlineStr">
        <is>
          <t>St. Louis Cardinals @ Atlanta Braves</t>
        </is>
      </c>
      <c r="C50" s="20" t="inlineStr">
        <is>
          <t>23:15</t>
        </is>
      </c>
      <c r="D50" s="20" t="inlineStr">
        <is>
          <t>Spread</t>
        </is>
      </c>
      <c r="E50" s="20" t="inlineStr">
        <is>
          <t>St. Louis Cardinals +1.5</t>
        </is>
      </c>
      <c r="F50" s="13" t="n">
        <v>0.6325000000000001</v>
      </c>
      <c r="G50" s="14" t="n">
        <v>-172</v>
      </c>
      <c r="H50" s="15" t="n">
        <v>-119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63.3% (fair -172).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2026-07-01</t>
        </is>
      </c>
      <c r="B51" s="12" t="inlineStr">
        <is>
          <t>Tampa Bay Rays @ Kansas City Royals</t>
        </is>
      </c>
      <c r="C51" s="12" t="inlineStr">
        <is>
          <t>23:40</t>
        </is>
      </c>
      <c r="D51" s="12" t="inlineStr">
        <is>
          <t>Moneyline</t>
        </is>
      </c>
      <c r="E51" s="12" t="inlineStr">
        <is>
          <t>Tampa Bay Rays</t>
        </is>
      </c>
      <c r="F51" s="13" t="n">
        <v>0.5417920704845816</v>
      </c>
      <c r="G51" s="14" t="n">
        <v>-118</v>
      </c>
      <c r="H51" s="15" t="n">
        <v>-127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54.2% (fair -118).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2026-07-01</t>
        </is>
      </c>
      <c r="B52" s="20" t="inlineStr">
        <is>
          <t>Tampa Bay Rays @ Kansas City Royals</t>
        </is>
      </c>
      <c r="C52" s="20" t="inlineStr">
        <is>
          <t>23:40</t>
        </is>
      </c>
      <c r="D52" s="20" t="inlineStr">
        <is>
          <t>Moneyline</t>
        </is>
      </c>
      <c r="E52" s="20" t="inlineStr">
        <is>
          <t>Kansas City Royals</t>
        </is>
      </c>
      <c r="F52" s="13" t="n">
        <v>0.4582378854625551</v>
      </c>
      <c r="G52" s="14" t="n">
        <v>118</v>
      </c>
      <c r="H52" s="15" t="n">
        <v>127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45.8% (fair +118).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2026-07-01</t>
        </is>
      </c>
      <c r="B53" s="12" t="inlineStr">
        <is>
          <t>Tampa Bay Rays @ Kansas City Royals</t>
        </is>
      </c>
      <c r="C53" s="12" t="inlineStr">
        <is>
          <t>23:40</t>
        </is>
      </c>
      <c r="D53" s="12" t="inlineStr">
        <is>
          <t>Total</t>
        </is>
      </c>
      <c r="E53" s="12" t="inlineStr">
        <is>
          <t>Over 10.5</t>
        </is>
      </c>
      <c r="F53" s="13" t="n">
        <v>0.4631</v>
      </c>
      <c r="G53" s="14" t="n">
        <v>116</v>
      </c>
      <c r="H53" s="15" t="n">
        <v>100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46.3% (fair +116).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2026-07-01</t>
        </is>
      </c>
      <c r="B54" s="20" t="inlineStr">
        <is>
          <t>Tampa Bay Rays @ Kansas City Royals</t>
        </is>
      </c>
      <c r="C54" s="20" t="inlineStr">
        <is>
          <t>23:40</t>
        </is>
      </c>
      <c r="D54" s="20" t="inlineStr">
        <is>
          <t>Total</t>
        </is>
      </c>
      <c r="E54" s="20" t="inlineStr">
        <is>
          <t>Under 10.5</t>
        </is>
      </c>
      <c r="F54" s="13" t="n">
        <v>0.5369154228855721</v>
      </c>
      <c r="G54" s="14" t="n">
        <v>-116</v>
      </c>
      <c r="H54" s="15" t="n">
        <v>101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53.7% (fair -116).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2026-07-01</t>
        </is>
      </c>
      <c r="B55" s="12" t="inlineStr">
        <is>
          <t>Tampa Bay Rays @ Kansas City Royals</t>
        </is>
      </c>
      <c r="C55" s="12" t="inlineStr">
        <is>
          <t>23:40</t>
        </is>
      </c>
      <c r="D55" s="12" t="inlineStr">
        <is>
          <t>Spread</t>
        </is>
      </c>
      <c r="E55" s="12" t="inlineStr">
        <is>
          <t>Kansas City Royals +1.5</t>
        </is>
      </c>
      <c r="F55" s="13" t="n">
        <v>0.5712567567567568</v>
      </c>
      <c r="G55" s="14" t="n">
        <v>-133</v>
      </c>
      <c r="H55" s="15" t="n">
        <v>-122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57.1% (fair -133).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2026-07-01</t>
        </is>
      </c>
      <c r="B56" s="20" t="inlineStr">
        <is>
          <t>Tampa Bay Rays @ Kansas City Royals</t>
        </is>
      </c>
      <c r="C56" s="20" t="inlineStr">
        <is>
          <t>23:40</t>
        </is>
      </c>
      <c r="D56" s="20" t="inlineStr">
        <is>
          <t>Spread</t>
        </is>
      </c>
      <c r="E56" s="20" t="inlineStr">
        <is>
          <t>Tampa Bay Rays -1.5</t>
        </is>
      </c>
      <c r="F56" s="13" t="n">
        <v>0.4287557603686636</v>
      </c>
      <c r="G56" s="14" t="n">
        <v>133</v>
      </c>
      <c r="H56" s="15" t="n">
        <v>117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42.9% (fair +133).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2026-07-01</t>
        </is>
      </c>
      <c r="B57" s="12" t="inlineStr">
        <is>
          <t>Minnesota Twins @ Houston Astros</t>
        </is>
      </c>
      <c r="C57" s="12" t="inlineStr">
        <is>
          <t>00:10</t>
        </is>
      </c>
      <c r="D57" s="12" t="inlineStr">
        <is>
          <t>Moneyline</t>
        </is>
      </c>
      <c r="E57" s="12" t="inlineStr">
        <is>
          <t>Minnesota Twins</t>
        </is>
      </c>
      <c r="F57" s="13" t="n">
        <v>0.4771244635193133</v>
      </c>
      <c r="G57" s="14" t="n">
        <v>110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47.7% (fair +110).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2026-07-01</t>
        </is>
      </c>
      <c r="B58" s="20" t="inlineStr">
        <is>
          <t>Minnesota Twins @ Houston Astros</t>
        </is>
      </c>
      <c r="C58" s="20" t="inlineStr">
        <is>
          <t>00:10</t>
        </is>
      </c>
      <c r="D58" s="20" t="inlineStr">
        <is>
          <t>Moneyline</t>
        </is>
      </c>
      <c r="E58" s="20" t="inlineStr">
        <is>
          <t>Houston Astros</t>
        </is>
      </c>
      <c r="F58" s="13" t="n">
        <v>0.5228819383259912</v>
      </c>
      <c r="G58" s="14" t="n">
        <v>-110</v>
      </c>
      <c r="H58" s="15" t="n">
        <v>-127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52.3% (fair -110).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2026-07-01</t>
        </is>
      </c>
      <c r="B59" s="12" t="inlineStr">
        <is>
          <t>Minnesota Twins @ Houston Astros</t>
        </is>
      </c>
      <c r="C59" s="12" t="inlineStr">
        <is>
          <t>00:10</t>
        </is>
      </c>
      <c r="D59" s="12" t="inlineStr">
        <is>
          <t>Total</t>
        </is>
      </c>
      <c r="E59" s="12" t="inlineStr">
        <is>
          <t>Over 8.5</t>
        </is>
      </c>
      <c r="F59" s="13" t="n">
        <v>0.5759</v>
      </c>
      <c r="G59" s="14" t="n">
        <v>-136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57.6% (fair -136).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2026-07-01</t>
        </is>
      </c>
      <c r="B60" s="20" t="inlineStr">
        <is>
          <t>Minnesota Twins @ Houston Astros</t>
        </is>
      </c>
      <c r="C60" s="20" t="inlineStr">
        <is>
          <t>00:10</t>
        </is>
      </c>
      <c r="D60" s="20" t="inlineStr">
        <is>
          <t>Total</t>
        </is>
      </c>
      <c r="E60" s="20" t="inlineStr">
        <is>
          <t>Under 8.5</t>
        </is>
      </c>
      <c r="F60" s="13" t="n">
        <v>0.4241</v>
      </c>
      <c r="G60" s="14" t="n">
        <v>136</v>
      </c>
      <c r="H60" s="15" t="n">
        <v>111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42.4% (fair +136).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2026-07-01</t>
        </is>
      </c>
      <c r="B61" s="12" t="inlineStr">
        <is>
          <t>Minnesota Twins @ Houston Astros</t>
        </is>
      </c>
      <c r="C61" s="12" t="inlineStr">
        <is>
          <t>00:10</t>
        </is>
      </c>
      <c r="D61" s="12" t="inlineStr">
        <is>
          <t>Spread</t>
        </is>
      </c>
      <c r="E61" s="12" t="inlineStr">
        <is>
          <t>Houston Astros -1.5</t>
        </is>
      </c>
      <c r="F61" s="13" t="n">
        <v>0.3237</v>
      </c>
      <c r="G61" s="14" t="n">
        <v>209</v>
      </c>
      <c r="H61" s="15" t="n">
        <v>163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32.4% (fair +209).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2026-07-01</t>
        </is>
      </c>
      <c r="B62" s="20" t="inlineStr">
        <is>
          <t>Minnesota Twins @ Houston Astros</t>
        </is>
      </c>
      <c r="C62" s="20" t="inlineStr">
        <is>
          <t>00:10</t>
        </is>
      </c>
      <c r="D62" s="20" t="inlineStr">
        <is>
          <t>Spread</t>
        </is>
      </c>
      <c r="E62" s="20" t="inlineStr">
        <is>
          <t>Minnesota Twins +1.5</t>
        </is>
      </c>
      <c r="F62" s="13" t="n">
        <v>0.6763</v>
      </c>
      <c r="G62" s="14" t="n">
        <v>-209</v>
      </c>
      <c r="H62" s="15" t="n">
        <v>-117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67.6% (fair -209).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2026-07-01</t>
        </is>
      </c>
      <c r="B63" s="12" t="inlineStr">
        <is>
          <t>Cincinnati Reds @ Milwaukee Brewers</t>
        </is>
      </c>
      <c r="C63" s="12" t="inlineStr">
        <is>
          <t>00:10</t>
        </is>
      </c>
      <c r="D63" s="12" t="inlineStr">
        <is>
          <t>Moneyline</t>
        </is>
      </c>
      <c r="E63" s="12" t="inlineStr">
        <is>
          <t>Cincinnati Reds</t>
        </is>
      </c>
      <c r="F63" s="13" t="n">
        <v>0.3178</v>
      </c>
      <c r="G63" s="14" t="n">
        <v>215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31.8% (fair +215).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2026-07-01</t>
        </is>
      </c>
      <c r="B64" s="20" t="inlineStr">
        <is>
          <t>Cincinnati Reds @ Milwaukee Brewers</t>
        </is>
      </c>
      <c r="C64" s="20" t="inlineStr">
        <is>
          <t>00:10</t>
        </is>
      </c>
      <c r="D64" s="20" t="inlineStr">
        <is>
          <t>Moneyline</t>
        </is>
      </c>
      <c r="E64" s="20" t="inlineStr">
        <is>
          <t>Milwaukee Brewers</t>
        </is>
      </c>
      <c r="F64" s="13" t="n">
        <v>0.6822</v>
      </c>
      <c r="G64" s="14" t="n">
        <v>-215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68.2% (fair -215).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2026-07-01</t>
        </is>
      </c>
      <c r="B65" s="12" t="inlineStr">
        <is>
          <t>Miami Marlins @ Colorado Rockies</t>
        </is>
      </c>
      <c r="C65" s="12" t="inlineStr">
        <is>
          <t>00:40</t>
        </is>
      </c>
      <c r="D65" s="12" t="inlineStr">
        <is>
          <t>Moneyline</t>
        </is>
      </c>
      <c r="E65" s="12" t="inlineStr">
        <is>
          <t>Miami Marlins</t>
        </is>
      </c>
      <c r="F65" s="13" t="n">
        <v>0.6171</v>
      </c>
      <c r="G65" s="14" t="n">
        <v>-161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61.7% (fair -161).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2026-07-01</t>
        </is>
      </c>
      <c r="B66" s="20" t="inlineStr">
        <is>
          <t>Miami Marlins @ Colorado Rockies</t>
        </is>
      </c>
      <c r="C66" s="20" t="inlineStr">
        <is>
          <t>00:40</t>
        </is>
      </c>
      <c r="D66" s="20" t="inlineStr">
        <is>
          <t>Moneyline</t>
        </is>
      </c>
      <c r="E66" s="20" t="inlineStr">
        <is>
          <t>Colorado Rockies</t>
        </is>
      </c>
      <c r="F66" s="13" t="n">
        <v>0.3829</v>
      </c>
      <c r="G66" s="14" t="n">
        <v>161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38.3% (fair +161).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2026-07-01</t>
        </is>
      </c>
      <c r="B67" s="12" t="inlineStr">
        <is>
          <t>Los Angeles Dodgers @ Athletics</t>
        </is>
      </c>
      <c r="C67" s="12" t="inlineStr">
        <is>
          <t>01:40</t>
        </is>
      </c>
      <c r="D67" s="12" t="inlineStr">
        <is>
          <t>Moneyline</t>
        </is>
      </c>
      <c r="E67" s="12" t="inlineStr">
        <is>
          <t>Los Angeles Dodgers</t>
        </is>
      </c>
      <c r="F67" s="13" t="n">
        <v>0.5225</v>
      </c>
      <c r="G67" s="14" t="n">
        <v>-109</v>
      </c>
      <c r="H67" s="15" t="n"/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52.2% (fair -109).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2026-07-01</t>
        </is>
      </c>
      <c r="B68" s="20" t="inlineStr">
        <is>
          <t>Los Angeles Dodgers @ Athletics</t>
        </is>
      </c>
      <c r="C68" s="20" t="inlineStr">
        <is>
          <t>01:40</t>
        </is>
      </c>
      <c r="D68" s="20" t="inlineStr">
        <is>
          <t>Moneyline</t>
        </is>
      </c>
      <c r="E68" s="20" t="inlineStr">
        <is>
          <t>Athletics</t>
        </is>
      </c>
      <c r="F68" s="13" t="n">
        <v>0.4775</v>
      </c>
      <c r="G68" s="14" t="n">
        <v>109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47.8% (fair +109).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2026-07-01</t>
        </is>
      </c>
      <c r="B69" s="12" t="inlineStr">
        <is>
          <t>San Francisco Giants @ Arizona Diamondbacks</t>
        </is>
      </c>
      <c r="C69" s="12" t="inlineStr">
        <is>
          <t>01:40</t>
        </is>
      </c>
      <c r="D69" s="12" t="inlineStr">
        <is>
          <t>Moneyline</t>
        </is>
      </c>
      <c r="E69" s="12" t="inlineStr">
        <is>
          <t>San Francisco Giants</t>
        </is>
      </c>
      <c r="F69" s="13" t="n">
        <v>0.5875</v>
      </c>
      <c r="G69" s="14" t="n">
        <v>-142</v>
      </c>
      <c r="H69" s="15" t="n"/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58.8% (fair -142).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2026-07-01</t>
        </is>
      </c>
      <c r="B70" s="20" t="inlineStr">
        <is>
          <t>San Francisco Giants @ Arizona Diamondbacks</t>
        </is>
      </c>
      <c r="C70" s="20" t="inlineStr">
        <is>
          <t>01:40</t>
        </is>
      </c>
      <c r="D70" s="20" t="inlineStr">
        <is>
          <t>Moneyline</t>
        </is>
      </c>
      <c r="E70" s="20" t="inlineStr">
        <is>
          <t>Arizona Diamondbacks</t>
        </is>
      </c>
      <c r="F70" s="13" t="n">
        <v>0.4125</v>
      </c>
      <c r="G70" s="14" t="n">
        <v>142</v>
      </c>
      <c r="H70" s="15" t="n"/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41.2% (fair +142).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2026-07-02</t>
        </is>
      </c>
      <c r="B71" s="12" t="inlineStr">
        <is>
          <t>Pittsburgh Pirates @ Philadelphia Phillies</t>
        </is>
      </c>
      <c r="C71" s="12" t="inlineStr">
        <is>
          <t>16:35</t>
        </is>
      </c>
      <c r="D71" s="12" t="inlineStr">
        <is>
          <t>Moneyline</t>
        </is>
      </c>
      <c r="E71" s="12" t="inlineStr">
        <is>
          <t>Pittsburgh Pirates</t>
        </is>
      </c>
      <c r="F71" s="13" t="n">
        <v>0.4506756756756757</v>
      </c>
      <c r="G71" s="14" t="n">
        <v>122</v>
      </c>
      <c r="H71" s="15" t="n">
        <v>122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45.1% (fair +122).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2026-07-02</t>
        </is>
      </c>
      <c r="B72" s="20" t="inlineStr">
        <is>
          <t>Pittsburgh Pirates @ Philadelphia Phillies</t>
        </is>
      </c>
      <c r="C72" s="20" t="inlineStr">
        <is>
          <t>16:35</t>
        </is>
      </c>
      <c r="D72" s="20" t="inlineStr">
        <is>
          <t>Moneyline</t>
        </is>
      </c>
      <c r="E72" s="20" t="inlineStr">
        <is>
          <t>Philadelphia Phillies</t>
        </is>
      </c>
      <c r="F72" s="13" t="n">
        <v>0.5493272727272728</v>
      </c>
      <c r="G72" s="14" t="n">
        <v>-122</v>
      </c>
      <c r="H72" s="15" t="n">
        <v>-120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54.9% (fair -122).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2026-07-02</t>
        </is>
      </c>
      <c r="B73" s="12" t="inlineStr">
        <is>
          <t>Pittsburgh Pirates @ Philadelphia Phillies</t>
        </is>
      </c>
      <c r="C73" s="12" t="inlineStr">
        <is>
          <t>16:35</t>
        </is>
      </c>
      <c r="D73" s="12" t="inlineStr">
        <is>
          <t>Total</t>
        </is>
      </c>
      <c r="E73" s="12" t="inlineStr">
        <is>
          <t>Over 9.5</t>
        </is>
      </c>
      <c r="F73" s="13" t="n">
        <v>0.5022058823529412</v>
      </c>
      <c r="G73" s="14" t="n">
        <v>-101</v>
      </c>
      <c r="H73" s="15" t="n">
        <v>104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50.2% (fair -101).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2026-07-02</t>
        </is>
      </c>
      <c r="B74" s="20" t="inlineStr">
        <is>
          <t>Pittsburgh Pirates @ Philadelphia Phillies</t>
        </is>
      </c>
      <c r="C74" s="20" t="inlineStr">
        <is>
          <t>16:35</t>
        </is>
      </c>
      <c r="D74" s="20" t="inlineStr">
        <is>
          <t>Total</t>
        </is>
      </c>
      <c r="E74" s="20" t="inlineStr">
        <is>
          <t>Under 9.5</t>
        </is>
      </c>
      <c r="F74" s="13" t="n">
        <v>0.4978</v>
      </c>
      <c r="G74" s="14" t="n">
        <v>101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49.8% (fair +101).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2026-07-02</t>
        </is>
      </c>
      <c r="B75" s="12" t="inlineStr">
        <is>
          <t>Pittsburgh Pirates @ Philadelphia Phillies</t>
        </is>
      </c>
      <c r="C75" s="12" t="inlineStr">
        <is>
          <t>16:35</t>
        </is>
      </c>
      <c r="D75" s="12" t="inlineStr">
        <is>
          <t>Spread</t>
        </is>
      </c>
      <c r="E75" s="12" t="inlineStr">
        <is>
          <t>Philadelphia Phillies -1.5</t>
        </is>
      </c>
      <c r="F75" s="13" t="n">
        <v>0.3887022900763358</v>
      </c>
      <c r="G75" s="14" t="n">
        <v>157</v>
      </c>
      <c r="H75" s="15" t="n">
        <v>162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38.9% (fair +157).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2026-07-02</t>
        </is>
      </c>
      <c r="B76" s="20" t="inlineStr">
        <is>
          <t>Pittsburgh Pirates @ Philadelphia Phillies</t>
        </is>
      </c>
      <c r="C76" s="20" t="inlineStr">
        <is>
          <t>16:35</t>
        </is>
      </c>
      <c r="D76" s="20" t="inlineStr">
        <is>
          <t>Spread</t>
        </is>
      </c>
      <c r="E76" s="20" t="inlineStr">
        <is>
          <t>Pittsburgh Pirates +1.5</t>
        </is>
      </c>
      <c r="F76" s="13" t="n">
        <v>0.611278947368421</v>
      </c>
      <c r="G76" s="14" t="n">
        <v>-157</v>
      </c>
      <c r="H76" s="15" t="n">
        <v>-185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61.1% (fair -157).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2026-07-02</t>
        </is>
      </c>
      <c r="B77" s="12" t="inlineStr">
        <is>
          <t>Cincinnati Reds @ Milwaukee Brewers</t>
        </is>
      </c>
      <c r="C77" s="12" t="inlineStr">
        <is>
          <t>18:10</t>
        </is>
      </c>
      <c r="D77" s="12" t="inlineStr">
        <is>
          <t>Moneyline</t>
        </is>
      </c>
      <c r="E77" s="12" t="inlineStr">
        <is>
          <t>Cincinnati Reds</t>
        </is>
      </c>
      <c r="F77" s="13" t="n">
        <v>0.3385555555555556</v>
      </c>
      <c r="G77" s="14" t="n">
        <v>195</v>
      </c>
      <c r="H77" s="15" t="n">
        <v>170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33.9% (fair +195).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2026-07-02</t>
        </is>
      </c>
      <c r="B78" s="20" t="inlineStr">
        <is>
          <t>Cincinnati Reds @ Milwaukee Brewers</t>
        </is>
      </c>
      <c r="C78" s="20" t="inlineStr">
        <is>
          <t>18:10</t>
        </is>
      </c>
      <c r="D78" s="20" t="inlineStr">
        <is>
          <t>Moneyline</t>
        </is>
      </c>
      <c r="E78" s="20" t="inlineStr">
        <is>
          <t>Milwaukee Brewers</t>
        </is>
      </c>
      <c r="F78" s="13" t="n">
        <v>0.6614259259259259</v>
      </c>
      <c r="G78" s="14" t="n">
        <v>-195</v>
      </c>
      <c r="H78" s="15" t="n">
        <v>-170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66.1% (fair -195).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2026-07-02</t>
        </is>
      </c>
      <c r="B79" s="12" t="inlineStr">
        <is>
          <t>Cincinnati Reds @ Milwaukee Brewers</t>
        </is>
      </c>
      <c r="C79" s="12" t="inlineStr">
        <is>
          <t>18:10</t>
        </is>
      </c>
      <c r="D79" s="12" t="inlineStr">
        <is>
          <t>Total</t>
        </is>
      </c>
      <c r="E79" s="12" t="inlineStr">
        <is>
          <t>Over 7</t>
        </is>
      </c>
      <c r="F79" s="13" t="n">
        <v>0.50315</v>
      </c>
      <c r="G79" s="14" t="n">
        <v>-101</v>
      </c>
      <c r="H79" s="15" t="n">
        <v>100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50.3% (fair -101).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2026-07-02</t>
        </is>
      </c>
      <c r="B80" s="20" t="inlineStr">
        <is>
          <t>Cincinnati Reds @ Milwaukee Brewers</t>
        </is>
      </c>
      <c r="C80" s="20" t="inlineStr">
        <is>
          <t>18:10</t>
        </is>
      </c>
      <c r="D80" s="20" t="inlineStr">
        <is>
          <t>Total</t>
        </is>
      </c>
      <c r="E80" s="20" t="inlineStr">
        <is>
          <t>Under 7</t>
        </is>
      </c>
      <c r="F80" s="13" t="n">
        <v>0.4968292682926829</v>
      </c>
      <c r="G80" s="14" t="n">
        <v>101</v>
      </c>
      <c r="H80" s="15" t="n">
        <v>105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49.7% (fair +101).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2026-07-02</t>
        </is>
      </c>
      <c r="B81" s="12" t="inlineStr">
        <is>
          <t>Cincinnati Reds @ Milwaukee Brewers</t>
        </is>
      </c>
      <c r="C81" s="12" t="inlineStr">
        <is>
          <t>18:10</t>
        </is>
      </c>
      <c r="D81" s="12" t="inlineStr">
        <is>
          <t>Spread</t>
        </is>
      </c>
      <c r="E81" s="12" t="inlineStr">
        <is>
          <t>Milwaukee Brewers -1.5</t>
        </is>
      </c>
      <c r="F81" s="13" t="n">
        <v>0.4812608695652174</v>
      </c>
      <c r="G81" s="14" t="n">
        <v>108</v>
      </c>
      <c r="H81" s="15" t="n">
        <v>130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48.1% (fair +108).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2026-07-02</t>
        </is>
      </c>
      <c r="B82" s="20" t="inlineStr">
        <is>
          <t>Cincinnati Reds @ Milwaukee Brewers</t>
        </is>
      </c>
      <c r="C82" s="20" t="inlineStr">
        <is>
          <t>18:10</t>
        </is>
      </c>
      <c r="D82" s="20" t="inlineStr">
        <is>
          <t>Spread</t>
        </is>
      </c>
      <c r="E82" s="20" t="inlineStr">
        <is>
          <t>Cincinnati Reds +1.5</t>
        </is>
      </c>
      <c r="F82" s="13" t="n">
        <v>0.5187565217391304</v>
      </c>
      <c r="G82" s="14" t="n">
        <v>-108</v>
      </c>
      <c r="H82" s="15" t="n">
        <v>-130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51.9% (fair -108).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2026-07-02</t>
        </is>
      </c>
      <c r="B83" s="12" t="inlineStr">
        <is>
          <t>Miami Marlins @ Colorado Rockies</t>
        </is>
      </c>
      <c r="C83" s="12" t="inlineStr">
        <is>
          <t>19:10</t>
        </is>
      </c>
      <c r="D83" s="12" t="inlineStr">
        <is>
          <t>Moneyline</t>
        </is>
      </c>
      <c r="E83" s="12" t="inlineStr">
        <is>
          <t>Miami Marlins</t>
        </is>
      </c>
      <c r="F83" s="13" t="n">
        <v>0.5460718894009216</v>
      </c>
      <c r="G83" s="14" t="n">
        <v>-120</v>
      </c>
      <c r="H83" s="15" t="n">
        <v>-117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54.6% (fair -120).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2026-07-02</t>
        </is>
      </c>
      <c r="B84" s="20" t="inlineStr">
        <is>
          <t>Miami Marlins @ Colorado Rockies</t>
        </is>
      </c>
      <c r="C84" s="20" t="inlineStr">
        <is>
          <t>19:10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0.453918918918919</v>
      </c>
      <c r="G84" s="14" t="n">
        <v>120</v>
      </c>
      <c r="H84" s="15" t="n">
        <v>122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45.4% (fair +120).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2026-07-02</t>
        </is>
      </c>
      <c r="B85" s="12" t="inlineStr">
        <is>
          <t>Chicago White Sox @ Cleveland Guardians</t>
        </is>
      </c>
      <c r="C85" s="12" t="inlineStr">
        <is>
          <t>22:40</t>
        </is>
      </c>
      <c r="D85" s="12" t="inlineStr">
        <is>
          <t>Moneyline</t>
        </is>
      </c>
      <c r="E85" s="12" t="inlineStr">
        <is>
          <t>Chicago White Sox</t>
        </is>
      </c>
      <c r="F85" s="13" t="n">
        <v>0.5445725490196078</v>
      </c>
      <c r="G85" s="14" t="n">
        <v>-120</v>
      </c>
      <c r="H85" s="15" t="n">
        <v>-104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54.5% (fair -120).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2026-07-02</t>
        </is>
      </c>
      <c r="B86" s="20" t="inlineStr">
        <is>
          <t>Chicago White Sox @ Cleveland Guardians</t>
        </is>
      </c>
      <c r="C86" s="20" t="inlineStr">
        <is>
          <t>22:40</t>
        </is>
      </c>
      <c r="D86" s="20" t="inlineStr">
        <is>
          <t>Moneyline</t>
        </is>
      </c>
      <c r="E86" s="20" t="inlineStr">
        <is>
          <t>Cleveland Guardians</t>
        </is>
      </c>
      <c r="F86" s="13" t="n">
        <v>0.4553921568627451</v>
      </c>
      <c r="G86" s="14" t="n">
        <v>120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45.5% (fair +120).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2026-07-02</t>
        </is>
      </c>
      <c r="B87" s="12" t="inlineStr">
        <is>
          <t>Chicago White Sox @ Cleveland Guardians</t>
        </is>
      </c>
      <c r="C87" s="12" t="inlineStr">
        <is>
          <t>22:40</t>
        </is>
      </c>
      <c r="D87" s="12" t="inlineStr">
        <is>
          <t>Total</t>
        </is>
      </c>
      <c r="E87" s="12" t="inlineStr">
        <is>
          <t>Over 8.5</t>
        </is>
      </c>
      <c r="F87" s="13" t="n">
        <v>0.4741784037558686</v>
      </c>
      <c r="G87" s="14" t="n">
        <v>111</v>
      </c>
      <c r="H87" s="15" t="n">
        <v>113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47.4% (fair +111).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2026-07-02</t>
        </is>
      </c>
      <c r="B88" s="20" t="inlineStr">
        <is>
          <t>Chicago White Sox @ Cleveland Guardians</t>
        </is>
      </c>
      <c r="C88" s="20" t="inlineStr">
        <is>
          <t>22:40</t>
        </is>
      </c>
      <c r="D88" s="20" t="inlineStr">
        <is>
          <t>Total</t>
        </is>
      </c>
      <c r="E88" s="20" t="inlineStr">
        <is>
          <t>Under 8.5</t>
        </is>
      </c>
      <c r="F88" s="13" t="n">
        <v>0.5258195121951219</v>
      </c>
      <c r="G88" s="14" t="n">
        <v>-111</v>
      </c>
      <c r="H88" s="15" t="n">
        <v>-105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52.6% (fair -111).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2026-07-02</t>
        </is>
      </c>
      <c r="B89" s="12" t="inlineStr">
        <is>
          <t>Chicago White Sox @ Cleveland Guardians</t>
        </is>
      </c>
      <c r="C89" s="12" t="inlineStr">
        <is>
          <t>22:40</t>
        </is>
      </c>
      <c r="D89" s="12" t="inlineStr">
        <is>
          <t>Spread</t>
        </is>
      </c>
      <c r="E89" s="12" t="inlineStr">
        <is>
          <t>Cleveland Guardians +1.5</t>
        </is>
      </c>
      <c r="F89" s="13" t="n">
        <v>0.5762352941176471</v>
      </c>
      <c r="G89" s="14" t="n">
        <v>-136</v>
      </c>
      <c r="H89" s="15" t="n">
        <v>-155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57.6% (fair -136).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2026-07-02</t>
        </is>
      </c>
      <c r="B90" s="20" t="inlineStr">
        <is>
          <t>Chicago White Sox @ Cleveland Guardians</t>
        </is>
      </c>
      <c r="C90" s="20" t="inlineStr">
        <is>
          <t>22:40</t>
        </is>
      </c>
      <c r="D90" s="20" t="inlineStr">
        <is>
          <t>Spread</t>
        </is>
      </c>
      <c r="E90" s="20" t="inlineStr">
        <is>
          <t>Chicago White Sox -1.5</t>
        </is>
      </c>
      <c r="F90" s="13" t="n">
        <v>0.4237551020408163</v>
      </c>
      <c r="G90" s="14" t="n">
        <v>136</v>
      </c>
      <c r="H90" s="15" t="n">
        <v>145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42.4% (fair +136).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2026-07-02</t>
        </is>
      </c>
      <c r="B91" s="12" t="inlineStr">
        <is>
          <t>St. Louis Cardinals @ Atlanta Braves</t>
        </is>
      </c>
      <c r="C91" s="12" t="inlineStr">
        <is>
          <t>23:15</t>
        </is>
      </c>
      <c r="D91" s="12" t="inlineStr">
        <is>
          <t>Moneyline</t>
        </is>
      </c>
      <c r="E91" s="12" t="inlineStr">
        <is>
          <t>St. Louis Cardinals</t>
        </is>
      </c>
      <c r="F91" s="13" t="n">
        <v>0.4862910798122066</v>
      </c>
      <c r="G91" s="14" t="n">
        <v>106</v>
      </c>
      <c r="H91" s="15" t="n">
        <v>113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48.6% (fair +106).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2026-07-02</t>
        </is>
      </c>
      <c r="B92" s="20" t="inlineStr">
        <is>
          <t>St. Louis Cardinals @ Atlanta Braves</t>
        </is>
      </c>
      <c r="C92" s="20" t="inlineStr">
        <is>
          <t>23:15</t>
        </is>
      </c>
      <c r="D92" s="20" t="inlineStr">
        <is>
          <t>Moneyline</t>
        </is>
      </c>
      <c r="E92" s="20" t="inlineStr">
        <is>
          <t>Atlanta Braves</t>
        </is>
      </c>
      <c r="F92" s="13" t="n">
        <v>0.5136990610328639</v>
      </c>
      <c r="G92" s="14" t="n">
        <v>-106</v>
      </c>
      <c r="H92" s="15" t="n">
        <v>-113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51.4% (fair -106).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2026-07-02</t>
        </is>
      </c>
      <c r="B93" s="12" t="inlineStr">
        <is>
          <t>Tampa Bay Rays @ Kansas City Royals</t>
        </is>
      </c>
      <c r="C93" s="12" t="inlineStr">
        <is>
          <t>23:40</t>
        </is>
      </c>
      <c r="D93" s="12" t="inlineStr">
        <is>
          <t>Moneyline</t>
        </is>
      </c>
      <c r="E93" s="12" t="inlineStr">
        <is>
          <t>Tampa Bay Rays</t>
        </is>
      </c>
      <c r="F93" s="13" t="n">
        <v>0.5197064516129032</v>
      </c>
      <c r="G93" s="14" t="n">
        <v>-108</v>
      </c>
      <c r="H93" s="15" t="n">
        <v>-117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52.0% (fair -108).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2026-07-02</t>
        </is>
      </c>
      <c r="B94" s="20" t="inlineStr">
        <is>
          <t>Tampa Bay Rays @ Kansas City Royals</t>
        </is>
      </c>
      <c r="C94" s="20" t="inlineStr">
        <is>
          <t>23:40</t>
        </is>
      </c>
      <c r="D94" s="20" t="inlineStr">
        <is>
          <t>Moneyline</t>
        </is>
      </c>
      <c r="E94" s="20" t="inlineStr">
        <is>
          <t>Kansas City Royals</t>
        </is>
      </c>
      <c r="F94" s="13" t="n">
        <v>0.4803286384976526</v>
      </c>
      <c r="G94" s="14" t="n">
        <v>108</v>
      </c>
      <c r="H94" s="15" t="n">
        <v>113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48.0% (fair +108).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2026-07-02</t>
        </is>
      </c>
      <c r="B95" s="12" t="inlineStr">
        <is>
          <t>Detroit Tigers @ Texas Rangers</t>
        </is>
      </c>
      <c r="C95" s="12" t="inlineStr">
        <is>
          <t>00:05</t>
        </is>
      </c>
      <c r="D95" s="12" t="inlineStr">
        <is>
          <t>Moneyline</t>
        </is>
      </c>
      <c r="E95" s="12" t="inlineStr">
        <is>
          <t>Detroit Tigers</t>
        </is>
      </c>
      <c r="F95" s="13" t="n">
        <v>0.4721171171171172</v>
      </c>
      <c r="G95" s="14" t="n">
        <v>112</v>
      </c>
      <c r="H95" s="15" t="n">
        <v>122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47.2% (fair +112).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2026-07-02</t>
        </is>
      </c>
      <c r="B96" s="20" t="inlineStr">
        <is>
          <t>Detroit Tigers @ Texas Rangers</t>
        </is>
      </c>
      <c r="C96" s="20" t="inlineStr">
        <is>
          <t>00:05</t>
        </is>
      </c>
      <c r="D96" s="20" t="inlineStr">
        <is>
          <t>Moneyline</t>
        </is>
      </c>
      <c r="E96" s="20" t="inlineStr">
        <is>
          <t>Texas Rangers</t>
        </is>
      </c>
      <c r="F96" s="13" t="n">
        <v>0.5279018433179723</v>
      </c>
      <c r="G96" s="14" t="n">
        <v>-112</v>
      </c>
      <c r="H96" s="15" t="n">
        <v>-117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52.8% (fair -112).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2026-07-02</t>
        </is>
      </c>
      <c r="B97" s="12" t="inlineStr">
        <is>
          <t>Detroit Tigers @ Texas Rangers</t>
        </is>
      </c>
      <c r="C97" s="12" t="inlineStr">
        <is>
          <t>00:05</t>
        </is>
      </c>
      <c r="D97" s="12" t="inlineStr">
        <is>
          <t>Total</t>
        </is>
      </c>
      <c r="E97" s="12" t="inlineStr">
        <is>
          <t>Over 8.5</t>
        </is>
      </c>
      <c r="F97" s="13" t="n">
        <v>0.5579</v>
      </c>
      <c r="G97" s="14" t="n">
        <v>-126</v>
      </c>
      <c r="H97" s="15" t="n">
        <v>127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55.8% (fair -126).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2026-07-02</t>
        </is>
      </c>
      <c r="B98" s="20" t="inlineStr">
        <is>
          <t>Detroit Tigers @ Texas Rangers</t>
        </is>
      </c>
      <c r="C98" s="20" t="inlineStr">
        <is>
          <t>00:05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0.4421</v>
      </c>
      <c r="G98" s="14" t="n">
        <v>126</v>
      </c>
      <c r="H98" s="15" t="n">
        <v>-110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44.2% (fair +126).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2026-07-02</t>
        </is>
      </c>
      <c r="B99" s="12" t="inlineStr">
        <is>
          <t>Detroit Tigers @ Texas Rangers</t>
        </is>
      </c>
      <c r="C99" s="12" t="inlineStr">
        <is>
          <t>00:05</t>
        </is>
      </c>
      <c r="D99" s="12" t="inlineStr">
        <is>
          <t>Spread</t>
        </is>
      </c>
      <c r="E99" s="12" t="inlineStr">
        <is>
          <t>Texas Rangers -1.5</t>
        </is>
      </c>
      <c r="F99" s="13" t="n">
        <v>0.3680514705882353</v>
      </c>
      <c r="G99" s="14" t="n">
        <v>172</v>
      </c>
      <c r="H99" s="15" t="n">
        <v>172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36.8% (fair +172).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2026-07-02</t>
        </is>
      </c>
      <c r="B100" s="20" t="inlineStr">
        <is>
          <t>Detroit Tigers @ Texas Rangers</t>
        </is>
      </c>
      <c r="C100" s="20" t="inlineStr">
        <is>
          <t>00:05</t>
        </is>
      </c>
      <c r="D100" s="20" t="inlineStr">
        <is>
          <t>Spread</t>
        </is>
      </c>
      <c r="E100" s="20" t="inlineStr">
        <is>
          <t>Detroit Tigers +1.5</t>
        </is>
      </c>
      <c r="F100" s="13" t="n">
        <v>0.6319592592592592</v>
      </c>
      <c r="G100" s="14" t="n">
        <v>-172</v>
      </c>
      <c r="H100" s="15" t="n">
        <v>-170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63.2% (fair -172).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2026-07-02</t>
        </is>
      </c>
      <c r="B101" s="12" t="inlineStr">
        <is>
          <t>Los Angeles Angels @ Seattle Mariners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Los Angeles Angels</t>
        </is>
      </c>
      <c r="F101" s="13" t="n">
        <v>0.3977898550724638</v>
      </c>
      <c r="G101" s="14" t="n">
        <v>151</v>
      </c>
      <c r="H101" s="15" t="n">
        <v>176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39.8% (fair +151).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2026-07-02</t>
        </is>
      </c>
      <c r="B102" s="20" t="inlineStr">
        <is>
          <t>Los Angeles Angels @ Seattle Mariners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Seattle Mariners</t>
        </is>
      </c>
      <c r="F102" s="13" t="n">
        <v>0.6021906474820143</v>
      </c>
      <c r="G102" s="14" t="n">
        <v>-151</v>
      </c>
      <c r="H102" s="15" t="n">
        <v>-178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60.2% (fair -151).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2026-07-02</t>
        </is>
      </c>
      <c r="B103" s="12" t="inlineStr">
        <is>
          <t>Los Angeles Angels @ Seattle Mariners</t>
        </is>
      </c>
      <c r="C103" s="12" t="inlineStr">
        <is>
          <t>01:40</t>
        </is>
      </c>
      <c r="D103" s="12" t="inlineStr">
        <is>
          <t>Total</t>
        </is>
      </c>
      <c r="E103" s="12" t="inlineStr">
        <is>
          <t>Over 7.5</t>
        </is>
      </c>
      <c r="F103" s="13" t="n">
        <v>0.4851219512195122</v>
      </c>
      <c r="G103" s="14" t="n">
        <v>106</v>
      </c>
      <c r="H103" s="15" t="n">
        <v>105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2026-07-02</t>
        </is>
      </c>
      <c r="B104" s="20" t="inlineStr">
        <is>
          <t>Los Angeles Angels @ Seattle Mariners</t>
        </is>
      </c>
      <c r="C104" s="20" t="inlineStr">
        <is>
          <t>01:40</t>
        </is>
      </c>
      <c r="D104" s="20" t="inlineStr">
        <is>
          <t>Total</t>
        </is>
      </c>
      <c r="E104" s="20" t="inlineStr">
        <is>
          <t>Under 7.5</t>
        </is>
      </c>
      <c r="F104" s="13" t="n">
        <v>0.5149047619047619</v>
      </c>
      <c r="G104" s="14" t="n">
        <v>-106</v>
      </c>
      <c r="H104" s="15" t="n">
        <v>-110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2026-07-02</t>
        </is>
      </c>
      <c r="B105" s="12" t="inlineStr">
        <is>
          <t>Los Angeles Angels @ Seattle Mariners</t>
        </is>
      </c>
      <c r="C105" s="12" t="inlineStr">
        <is>
          <t>01:40</t>
        </is>
      </c>
      <c r="D105" s="12" t="inlineStr">
        <is>
          <t>Spread</t>
        </is>
      </c>
      <c r="E105" s="12" t="inlineStr">
        <is>
          <t>Seattle Mariners -1.5</t>
        </is>
      </c>
      <c r="F105" s="13" t="n">
        <v>0.4307619047619047</v>
      </c>
      <c r="G105" s="14" t="n">
        <v>132</v>
      </c>
      <c r="H105" s="15" t="n">
        <v>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43.1% (fair +132).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2026-07-02</t>
        </is>
      </c>
      <c r="B106" s="20" t="inlineStr">
        <is>
          <t>Los Angeles Angels @ Seattle Mariners</t>
        </is>
      </c>
      <c r="C106" s="20" t="inlineStr">
        <is>
          <t>01:40</t>
        </is>
      </c>
      <c r="D106" s="20" t="inlineStr">
        <is>
          <t>Spread</t>
        </is>
      </c>
      <c r="E106" s="20" t="inlineStr">
        <is>
          <t>Los Angeles Angels +1.5</t>
        </is>
      </c>
      <c r="F106" s="13" t="n">
        <v>0.5692304347826088</v>
      </c>
      <c r="G106" s="14" t="n">
        <v>-132</v>
      </c>
      <c r="H106" s="15" t="n">
        <v>-130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56.9% (fair -132).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2026-07-02</t>
        </is>
      </c>
      <c r="B107" s="12" t="inlineStr">
        <is>
          <t>San Diego Padres @ Los Angeles Dodgers</t>
        </is>
      </c>
      <c r="C107" s="12" t="inlineStr">
        <is>
          <t>02:10</t>
        </is>
      </c>
      <c r="D107" s="12" t="inlineStr">
        <is>
          <t>Moneyline</t>
        </is>
      </c>
      <c r="E107" s="12" t="inlineStr">
        <is>
          <t>San Diego Padres</t>
        </is>
      </c>
      <c r="F107" s="13" t="n">
        <v>0.4226953125</v>
      </c>
      <c r="G107" s="14" t="n">
        <v>137</v>
      </c>
      <c r="H107" s="15" t="n">
        <v>156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42.3% (fair +137).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2026-07-02</t>
        </is>
      </c>
      <c r="B108" s="20" t="inlineStr">
        <is>
          <t>San Diego Padres @ Los Angeles Dodgers</t>
        </is>
      </c>
      <c r="C108" s="20" t="inlineStr">
        <is>
          <t>02:10</t>
        </is>
      </c>
      <c r="D108" s="20" t="inlineStr">
        <is>
          <t>Moneyline</t>
        </is>
      </c>
      <c r="E108" s="20" t="inlineStr">
        <is>
          <t>Los Angeles Dodgers</t>
        </is>
      </c>
      <c r="F108" s="13" t="n">
        <v>0.5772609375000001</v>
      </c>
      <c r="G108" s="14" t="n">
        <v>-137</v>
      </c>
      <c r="H108" s="15" t="n">
        <v>-156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57.7% (fair -137). Your call.</t>
        </is>
      </c>
      <c r="O108" s="15" t="n"/>
      <c r="P108" s="16">
        <f>IF(OR($H$108="",$O$108=""),"",(1+IF($H$108&lt;0,-100/$H$108,$H$108/100))/(1+IF($O$108&lt;0,-100/$O$108,$O$108/100))-1)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0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2026-07-02</t>
        </is>
      </c>
      <c r="B5" s="12" t="inlineStr">
        <is>
          <t>Atlanta Dream @ Washington Mystics</t>
        </is>
      </c>
      <c r="C5" s="12" t="inlineStr">
        <is>
          <t>23:30</t>
        </is>
      </c>
      <c r="D5" s="12" t="inlineStr">
        <is>
          <t>Moneyline</t>
        </is>
      </c>
      <c r="E5" s="12" t="inlineStr">
        <is>
          <t>Atlanta Dream</t>
        </is>
      </c>
      <c r="F5" s="13" t="n">
        <v>0.6433170278637771</v>
      </c>
      <c r="G5" s="14" t="n">
        <v>-180</v>
      </c>
      <c r="H5" s="15" t="n">
        <v>-223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64.3% (fair -180).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2026-07-02</t>
        </is>
      </c>
      <c r="B6" s="20" t="inlineStr">
        <is>
          <t>Atlanta Dream @ Washington Mystics</t>
        </is>
      </c>
      <c r="C6" s="20" t="inlineStr">
        <is>
          <t>23:30</t>
        </is>
      </c>
      <c r="D6" s="20" t="inlineStr">
        <is>
          <t>Moneyline</t>
        </is>
      </c>
      <c r="E6" s="20" t="inlineStr">
        <is>
          <t>Washington Mystics</t>
        </is>
      </c>
      <c r="F6" s="13" t="n">
        <v>0.356656346749226</v>
      </c>
      <c r="G6" s="14" t="n">
        <v>180</v>
      </c>
      <c r="H6" s="15" t="n">
        <v>223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35.7% (fair +180).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2026-07-02</t>
        </is>
      </c>
      <c r="B7" s="12" t="inlineStr">
        <is>
          <t>Atlanta Dream @ Washington Mystics</t>
        </is>
      </c>
      <c r="C7" s="12" t="inlineStr">
        <is>
          <t>23:30</t>
        </is>
      </c>
      <c r="D7" s="12" t="inlineStr">
        <is>
          <t>Total</t>
        </is>
      </c>
      <c r="E7" s="12" t="inlineStr">
        <is>
          <t>Over 167.5</t>
        </is>
      </c>
      <c r="F7" s="13" t="n">
        <v>0.6154411764705883</v>
      </c>
      <c r="G7" s="14" t="n">
        <v>-160</v>
      </c>
      <c r="H7" s="15" t="n">
        <v>104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61.5%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2026-07-02</t>
        </is>
      </c>
      <c r="B8" s="20" t="inlineStr">
        <is>
          <t>Atlanta Dream @ Washington Mystics</t>
        </is>
      </c>
      <c r="C8" s="20" t="inlineStr">
        <is>
          <t>23:30</t>
        </is>
      </c>
      <c r="D8" s="20" t="inlineStr">
        <is>
          <t>Total</t>
        </is>
      </c>
      <c r="E8" s="20" t="inlineStr">
        <is>
          <t>Under 167.5</t>
        </is>
      </c>
      <c r="F8" s="13" t="n">
        <v>0.3846000000000001</v>
      </c>
      <c r="G8" s="14" t="n">
        <v>160</v>
      </c>
      <c r="H8" s="15" t="n">
        <v>104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38.5% (fair +160).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2026-07-02</t>
        </is>
      </c>
      <c r="B9" s="12" t="inlineStr">
        <is>
          <t>Atlanta Dream @ Washington Mystics</t>
        </is>
      </c>
      <c r="C9" s="12" t="inlineStr">
        <is>
          <t>23:30</t>
        </is>
      </c>
      <c r="D9" s="12" t="inlineStr">
        <is>
          <t>Spread</t>
        </is>
      </c>
      <c r="E9" s="12" t="inlineStr">
        <is>
          <t>Washington Mystics +6.5</t>
        </is>
      </c>
      <c r="F9" s="13" t="n">
        <v>0.5551764705882353</v>
      </c>
      <c r="G9" s="14" t="n">
        <v>-125</v>
      </c>
      <c r="H9" s="15" t="n">
        <v>-104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55.5% (fair -125).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2026-07-02</t>
        </is>
      </c>
      <c r="B10" s="20" t="inlineStr">
        <is>
          <t>Atlanta Dream @ Washington Mystics</t>
        </is>
      </c>
      <c r="C10" s="20" t="inlineStr">
        <is>
          <t>23:30</t>
        </is>
      </c>
      <c r="D10" s="20" t="inlineStr">
        <is>
          <t>Spread</t>
        </is>
      </c>
      <c r="E10" s="20" t="inlineStr">
        <is>
          <t>Atlanta Dream -6.5</t>
        </is>
      </c>
      <c r="F10" s="13" t="n">
        <v>0.4448</v>
      </c>
      <c r="G10" s="14" t="n">
        <v>125</v>
      </c>
      <c r="H10" s="15" t="n">
        <v>100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44.5% (fair +125).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2026-07-02</t>
        </is>
      </c>
      <c r="B11" s="12" t="inlineStr">
        <is>
          <t>Dallas Wings @ Connecticut Sun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Dallas Wings</t>
        </is>
      </c>
      <c r="F11" s="13" t="n">
        <v>0.7074295918367347</v>
      </c>
      <c r="G11" s="14" t="n">
        <v>-242</v>
      </c>
      <c r="H11" s="15" t="n">
        <v>-292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70.7% (fair -242).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2026-07-02</t>
        </is>
      </c>
      <c r="B12" s="20" t="inlineStr">
        <is>
          <t>Dallas Wings @ Connecticut Sun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Connecticut Sun</t>
        </is>
      </c>
      <c r="F12" s="13" t="n">
        <v>0.2926</v>
      </c>
      <c r="G12" s="14" t="n">
        <v>242</v>
      </c>
      <c r="H12" s="15" t="n">
        <v>300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29.3% (fair +242).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2026-07-02</t>
        </is>
      </c>
      <c r="B13" s="12" t="inlineStr">
        <is>
          <t>Dallas Wings @ Connecticut Sun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172.5</t>
        </is>
      </c>
      <c r="F13" s="13" t="n">
        <v>0.4191244239631337</v>
      </c>
      <c r="G13" s="14" t="n">
        <v>139</v>
      </c>
      <c r="H13" s="15" t="n">
        <v>117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41.9% (fair +139).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2026-07-02</t>
        </is>
      </c>
      <c r="B14" s="20" t="inlineStr">
        <is>
          <t>Dallas Wings @ Connecticut Sun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172.5</t>
        </is>
      </c>
      <c r="F14" s="13" t="n">
        <v>0.5809</v>
      </c>
      <c r="G14" s="14" t="n">
        <v>-139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58.1% (fair -139).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2026-07-02</t>
        </is>
      </c>
      <c r="B15" s="12" t="inlineStr">
        <is>
          <t>Dallas Wings @ Connecticut Sun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Connecticut Sun +8.5</t>
        </is>
      </c>
      <c r="F15" s="13" t="n">
        <v>0.5949</v>
      </c>
      <c r="G15" s="14" t="n">
        <v>-147</v>
      </c>
      <c r="H15" s="15" t="n">
        <v>-110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59.5% (fair -147).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2026-07-02</t>
        </is>
      </c>
      <c r="B16" s="20" t="inlineStr">
        <is>
          <t>Dallas Wings @ Connecticut Sun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Dallas Wings -8.5</t>
        </is>
      </c>
      <c r="F16" s="13" t="n">
        <v>0.4051</v>
      </c>
      <c r="G16" s="14" t="n">
        <v>147</v>
      </c>
      <c r="H16" s="15" t="n">
        <v>127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40.5% (fair +147).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2026-07-02</t>
        </is>
      </c>
      <c r="B17" s="12" t="inlineStr">
        <is>
          <t>Seattle Storm @ Phoenix Mercury</t>
        </is>
      </c>
      <c r="C17" s="12" t="inlineStr">
        <is>
          <t>02:00</t>
        </is>
      </c>
      <c r="D17" s="12" t="inlineStr">
        <is>
          <t>Moneyline</t>
        </is>
      </c>
      <c r="E17" s="12" t="inlineStr">
        <is>
          <t>Seattle Storm</t>
        </is>
      </c>
      <c r="F17" s="13" t="n">
        <v>0.3692</v>
      </c>
      <c r="G17" s="14" t="n">
        <v>171</v>
      </c>
      <c r="H17" s="15" t="n">
        <v>175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36.9% (fair +171).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2026-07-02</t>
        </is>
      </c>
      <c r="B18" s="20" t="inlineStr">
        <is>
          <t>Seattle Storm @ Phoenix Mercury</t>
        </is>
      </c>
      <c r="C18" s="20" t="inlineStr">
        <is>
          <t>02:00</t>
        </is>
      </c>
      <c r="D18" s="20" t="inlineStr">
        <is>
          <t>Moneyline</t>
        </is>
      </c>
      <c r="E18" s="20" t="inlineStr">
        <is>
          <t>Phoenix Mercury</t>
        </is>
      </c>
      <c r="F18" s="13" t="n">
        <v>0.6308259259259259</v>
      </c>
      <c r="G18" s="14" t="n">
        <v>-171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63.1% (fair -171).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2026-07-02</t>
        </is>
      </c>
      <c r="B19" s="12" t="inlineStr">
        <is>
          <t>Seattle Storm @ Phoenix Mercury</t>
        </is>
      </c>
      <c r="C19" s="12" t="inlineStr">
        <is>
          <t>02:00</t>
        </is>
      </c>
      <c r="D19" s="12" t="inlineStr">
        <is>
          <t>Total</t>
        </is>
      </c>
      <c r="E19" s="12" t="inlineStr">
        <is>
          <t>Over 170.5</t>
        </is>
      </c>
      <c r="F19" s="13" t="n">
        <v>0.5</v>
      </c>
      <c r="G19" s="14" t="n">
        <v>100</v>
      </c>
      <c r="H19" s="15" t="n">
        <v>113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50.0% (fair +100).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2026-07-02</t>
        </is>
      </c>
      <c r="B20" s="20" t="inlineStr">
        <is>
          <t>Seattle Storm @ Phoenix Mercury</t>
        </is>
      </c>
      <c r="C20" s="20" t="inlineStr">
        <is>
          <t>02:00</t>
        </is>
      </c>
      <c r="D20" s="20" t="inlineStr">
        <is>
          <t>Total</t>
        </is>
      </c>
      <c r="E20" s="20" t="inlineStr">
        <is>
          <t>Under 170.5</t>
        </is>
      </c>
      <c r="F20" s="13" t="n">
        <v>0.5</v>
      </c>
      <c r="G20" s="14" t="n">
        <v>100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50.0% (fair +100).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2026-07-02</t>
        </is>
      </c>
      <c r="B21" s="12" t="inlineStr">
        <is>
          <t>Seattle Storm @ Phoenix Mercury</t>
        </is>
      </c>
      <c r="C21" s="12" t="inlineStr">
        <is>
          <t>02:00</t>
        </is>
      </c>
      <c r="D21" s="12" t="inlineStr">
        <is>
          <t>Spread</t>
        </is>
      </c>
      <c r="E21" s="12" t="inlineStr">
        <is>
          <t>Phoenix Mercury -5.5</t>
        </is>
      </c>
      <c r="F21" s="13" t="n">
        <v>0.4787</v>
      </c>
      <c r="G21" s="14" t="n">
        <v>109</v>
      </c>
      <c r="H21" s="15" t="n">
        <v>100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47.9% (fair +109).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2026-07-02</t>
        </is>
      </c>
      <c r="B22" s="20" t="inlineStr">
        <is>
          <t>Seattle Storm @ Phoenix Mercury</t>
        </is>
      </c>
      <c r="C22" s="20" t="inlineStr">
        <is>
          <t>02:00</t>
        </is>
      </c>
      <c r="D22" s="20" t="inlineStr">
        <is>
          <t>Spread</t>
        </is>
      </c>
      <c r="E22" s="20" t="inlineStr">
        <is>
          <t>Seattle Storm +5.5</t>
        </is>
      </c>
      <c r="F22" s="13" t="n">
        <v>0.5213</v>
      </c>
      <c r="G22" s="14" t="n">
        <v>-109</v>
      </c>
      <c r="H22" s="15" t="n">
        <v>100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52.1% (fair -109). Your call.</t>
        </is>
      </c>
      <c r="O22" s="15" t="n"/>
      <c r="P22" s="16">
        <f>IF(OR($H$22="",$O$22=""),"",(1+IF($H$22&lt;0,-100/$H$22,$H$22/100))/(1+IF($O$22&lt;0,-100/$O$22,$O$22/100))-1)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289</v>
      </c>
      <c r="C5" s="22" t="n">
        <v>0.2493</v>
      </c>
      <c r="D5" s="21" t="n">
        <v>201</v>
      </c>
      <c r="E5" s="13" t="n">
        <v>0.4577</v>
      </c>
      <c r="F5" s="23" t="n">
        <v>-1.77</v>
      </c>
      <c r="G5" s="24" t="n">
        <v>-0.88</v>
      </c>
      <c r="H5" s="24" t="n">
        <v>2.99</v>
      </c>
      <c r="I5" s="13" t="n">
        <v>0.5028</v>
      </c>
    </row>
    <row r="6">
      <c r="A6" s="12" t="inlineStr">
        <is>
          <t>MLB</t>
        </is>
      </c>
      <c r="B6" s="21" t="n">
        <v>259</v>
      </c>
      <c r="C6" s="22" t="n">
        <v>0.2508</v>
      </c>
      <c r="D6" s="21" t="n">
        <v>162</v>
      </c>
      <c r="E6" s="13" t="n">
        <v>0.4753</v>
      </c>
      <c r="F6" s="23" t="n">
        <v>0.88</v>
      </c>
      <c r="G6" s="24" t="n">
        <v>0.54</v>
      </c>
      <c r="H6" s="24" t="n">
        <v>4.02</v>
      </c>
      <c r="I6" s="13" t="n">
        <v>0.5235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(n=250,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24</v>
      </c>
      <c r="C19" s="13" t="n">
        <v>0.3737</v>
      </c>
      <c r="D19" s="13" t="n">
        <v>0.5833</v>
      </c>
      <c r="E19" s="25" t="n">
        <v>0.2097</v>
      </c>
    </row>
    <row r="20">
      <c r="A20" s="12" t="inlineStr">
        <is>
          <t>40–50%</t>
        </is>
      </c>
      <c r="B20" s="21" t="n">
        <v>77</v>
      </c>
      <c r="C20" s="13" t="n">
        <v>0.4574</v>
      </c>
      <c r="D20" s="13" t="n">
        <v>0.4545</v>
      </c>
      <c r="E20" s="26" t="n">
        <v>-0.0028</v>
      </c>
    </row>
    <row r="21">
      <c r="A21" s="12" t="inlineStr">
        <is>
          <t>50–60%</t>
        </is>
      </c>
      <c r="B21" s="21" t="n">
        <v>94</v>
      </c>
      <c r="C21" s="13" t="n">
        <v>0.5439000000000001</v>
      </c>
      <c r="D21" s="13" t="n">
        <v>0.5213</v>
      </c>
      <c r="E21" s="26" t="n">
        <v>-0.0226</v>
      </c>
    </row>
    <row r="22">
      <c r="A22" s="12" t="inlineStr">
        <is>
          <t>60–70%</t>
        </is>
      </c>
      <c r="B22" s="21" t="n">
        <v>37</v>
      </c>
      <c r="C22" s="13" t="n">
        <v>0.641</v>
      </c>
      <c r="D22" s="13" t="n">
        <v>0.5676</v>
      </c>
      <c r="E22" s="27" t="n">
        <v>-0.0735</v>
      </c>
    </row>
    <row r="23">
      <c r="A23" s="12" t="inlineStr">
        <is>
          <t>70–80%</t>
        </is>
      </c>
      <c r="B23" s="21" t="n">
        <v>8</v>
      </c>
      <c r="C23" s="13" t="n">
        <v>0.7429</v>
      </c>
      <c r="D23" s="13" t="n">
        <v>0.625</v>
      </c>
      <c r="E23" s="27" t="n">
        <v>-0.1179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2026-07-01 · L5 window. Each game has its own tab.</t>
        </is>
      </c>
    </row>
    <row r="4">
      <c r="A4" s="28" t="inlineStr">
        <is>
          <t>MLB: Chicago White Sox @ Baltimore Orioles</t>
        </is>
      </c>
    </row>
    <row r="5">
      <c r="A5" s="28" t="inlineStr">
        <is>
          <t>MLB: Texas Rangers @ Cleveland Guardians</t>
        </is>
      </c>
    </row>
    <row r="6">
      <c r="A6" s="28" t="inlineStr">
        <is>
          <t>MLB: Washington Nationals @ Boston Red Sox</t>
        </is>
      </c>
    </row>
    <row r="7">
      <c r="A7" s="28" t="inlineStr">
        <is>
          <t>MLB: Detroit Tigers @ New York Yankees</t>
        </is>
      </c>
    </row>
    <row r="8">
      <c r="A8" s="28" t="inlineStr">
        <is>
          <t>MLB: San Diego Padres @ Chicago Cubs</t>
        </is>
      </c>
    </row>
    <row r="9">
      <c r="A9" s="28" t="inlineStr">
        <is>
          <t>MLB: New York Mets @ Toronto Blue Jays</t>
        </is>
      </c>
    </row>
    <row r="10">
      <c r="A10" s="28" t="inlineStr">
        <is>
          <t>MLB: Pittsburgh Pirates @ Philadelphia Phillies</t>
        </is>
      </c>
    </row>
    <row r="11">
      <c r="A11" s="28" t="inlineStr">
        <is>
          <t>MLB: St. Louis Cardinals @ Atlanta Braves</t>
        </is>
      </c>
    </row>
    <row r="12">
      <c r="A12" s="28" t="inlineStr">
        <is>
          <t>MLB: Tampa Bay Rays @ Kansas City Royals</t>
        </is>
      </c>
    </row>
    <row r="13">
      <c r="A13" s="28" t="inlineStr">
        <is>
          <t>MLB: Minnesota Twins @ Houston Astros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Baltimore Orioles</t>
        </is>
      </c>
    </row>
    <row r="2">
      <c r="A2" s="2" t="inlineStr">
        <is>
          <t>MLB · 2026-07-01 · L5 window</t>
        </is>
      </c>
    </row>
    <row r="67">
      <c r="A67" s="29" t="inlineStr">
        <is>
          <t>Chicago White Sox offense vs Baltimore Orioles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4.986</v>
      </c>
      <c r="C69" s="32" t="n">
        <v>5.6</v>
      </c>
      <c r="D69" s="32" t="n">
        <v>5.2</v>
      </c>
      <c r="E69" s="32" t="n">
        <v>5.467</v>
      </c>
      <c r="F69" s="32" t="n">
        <v>6.1</v>
      </c>
      <c r="G69" s="32" t="n">
        <v>9</v>
      </c>
      <c r="H69" s="33" t="inlineStr">
        <is>
          <t>1st</t>
        </is>
      </c>
      <c r="I69" s="32" t="inlineStr">
        <is>
          <t>★★★</t>
        </is>
      </c>
      <c r="J69" s="34" t="inlineStr">
        <is>
          <t>23rd</t>
        </is>
      </c>
      <c r="K69" s="32" t="n">
        <v>5.6</v>
      </c>
      <c r="L69" s="32" t="n">
        <v>4.4</v>
      </c>
      <c r="M69" s="32" t="n">
        <v>4.267</v>
      </c>
      <c r="N69" s="32" t="n">
        <v>4.45</v>
      </c>
      <c r="O69" s="32" t="n">
        <v>4.6</v>
      </c>
      <c r="P69" s="32" t="n">
        <v>4.933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7.792</v>
      </c>
      <c r="C70" s="32" t="n">
        <v>10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8.5</v>
      </c>
      <c r="P70" s="32" t="n">
        <v>8.833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1.354</v>
      </c>
      <c r="C71" s="32" t="n">
        <v>1.429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9.208</v>
      </c>
      <c r="C72" s="32" t="n">
        <v>8.143000000000001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0.592</v>
      </c>
      <c r="C73" s="32" t="n">
        <v>0.6</v>
      </c>
      <c r="D73" s="32" t="n">
        <v>0.35</v>
      </c>
      <c r="E73" s="32" t="n">
        <v>0.4</v>
      </c>
      <c r="F73" s="32" t="n">
        <v>0.4</v>
      </c>
      <c r="G73" s="32" t="n">
        <v>0.6</v>
      </c>
      <c r="H73" s="33" t="inlineStr">
        <is>
          <t>10th</t>
        </is>
      </c>
      <c r="I73" s="32" t="inlineStr"/>
      <c r="J73" s="33" t="inlineStr">
        <is>
          <t>8th</t>
        </is>
      </c>
      <c r="K73" s="32" t="n">
        <v>0.2</v>
      </c>
      <c r="L73" s="32" t="n">
        <v>0.6</v>
      </c>
      <c r="M73" s="32" t="n">
        <v>0.733</v>
      </c>
      <c r="N73" s="32" t="n">
        <v>0.85</v>
      </c>
      <c r="O73" s="32" t="n">
        <v>0.667</v>
      </c>
      <c r="P73" s="32" t="n">
        <v>0.486</v>
      </c>
      <c r="Q73" s="35" t="inlineStr">
        <is>
          <t>Opp 1st Inn R/G</t>
        </is>
      </c>
    </row>
    <row r="75">
      <c r="A75" s="29" t="inlineStr">
        <is>
          <t>Baltimore Orioles offense vs Chicago White Sox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4.56</v>
      </c>
      <c r="C77" s="32" t="n">
        <v>4.733</v>
      </c>
      <c r="D77" s="32" t="n">
        <v>4.25</v>
      </c>
      <c r="E77" s="32" t="n">
        <v>3.733</v>
      </c>
      <c r="F77" s="32" t="n">
        <v>4.3</v>
      </c>
      <c r="G77" s="32" t="n">
        <v>3</v>
      </c>
      <c r="H77" s="34" t="inlineStr">
        <is>
          <t>24th</t>
        </is>
      </c>
      <c r="I77" s="32" t="inlineStr"/>
      <c r="J77" s="33" t="inlineStr">
        <is>
          <t>3rd</t>
        </is>
      </c>
      <c r="K77" s="32" t="n">
        <v>2.4</v>
      </c>
      <c r="L77" s="32" t="n">
        <v>3.1</v>
      </c>
      <c r="M77" s="32" t="n">
        <v>4.133</v>
      </c>
      <c r="N77" s="32" t="n">
        <v>4.3</v>
      </c>
      <c r="O77" s="32" t="n">
        <v>4.033</v>
      </c>
      <c r="P77" s="32" t="n">
        <v>4.699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8.208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6.143</v>
      </c>
      <c r="P78" s="32" t="n">
        <v>7.854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1.271</v>
      </c>
      <c r="C79" s="32" t="n">
        <v>1.5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8.917</v>
      </c>
      <c r="C80" s="32" t="n">
        <v>6.75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</v>
      </c>
      <c r="P80" s="32" t="n">
        <v>7.938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</v>
      </c>
      <c r="C81" s="32" t="n">
        <v>0.7</v>
      </c>
      <c r="D81" s="32" t="n">
        <v>0.7</v>
      </c>
      <c r="E81" s="32" t="n">
        <v>0.533</v>
      </c>
      <c r="F81" s="32" t="n">
        <v>0.7</v>
      </c>
      <c r="G81" s="32" t="n">
        <v>0.8</v>
      </c>
      <c r="H81" s="33" t="inlineStr">
        <is>
          <t>7th</t>
        </is>
      </c>
      <c r="I81" s="32" t="inlineStr">
        <is>
          <t>★★★</t>
        </is>
      </c>
      <c r="J81" s="34" t="inlineStr">
        <is>
          <t>22nd</t>
        </is>
      </c>
      <c r="K81" s="32" t="n">
        <v>0.6</v>
      </c>
      <c r="L81" s="32" t="n">
        <v>0.3</v>
      </c>
      <c r="M81" s="32" t="n">
        <v>0.533</v>
      </c>
      <c r="N81" s="32" t="n">
        <v>0.7</v>
      </c>
      <c r="O81" s="32" t="n">
        <v>0.5669999999999999</v>
      </c>
      <c r="P81" s="32" t="n">
        <v>0.5629999999999999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Texas Rangers @ Cleveland Guardians</t>
        </is>
      </c>
    </row>
    <row r="2">
      <c r="A2" s="2" t="inlineStr">
        <is>
          <t>MLB · 2026-07-01 · L5 window</t>
        </is>
      </c>
    </row>
    <row r="67">
      <c r="A67" s="29" t="inlineStr">
        <is>
          <t>Texas Rangers offense vs Cleveland Guardians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4.148</v>
      </c>
      <c r="C69" s="32" t="n">
        <v>4.5</v>
      </c>
      <c r="D69" s="32" t="n">
        <v>4.25</v>
      </c>
      <c r="E69" s="32" t="n">
        <v>4.333</v>
      </c>
      <c r="F69" s="32" t="n">
        <v>4.5</v>
      </c>
      <c r="G69" s="32" t="n">
        <v>5</v>
      </c>
      <c r="H69" s="36" t="inlineStr">
        <is>
          <t>11th</t>
        </is>
      </c>
      <c r="I69" s="32" t="inlineStr">
        <is>
          <t>★</t>
        </is>
      </c>
      <c r="J69" s="36" t="inlineStr">
        <is>
          <t>16th</t>
        </is>
      </c>
      <c r="K69" s="32" t="n">
        <v>4.2</v>
      </c>
      <c r="L69" s="32" t="n">
        <v>3.5</v>
      </c>
      <c r="M69" s="32" t="n">
        <v>3.867</v>
      </c>
      <c r="N69" s="32" t="n">
        <v>4.4</v>
      </c>
      <c r="O69" s="32" t="n">
        <v>4.333</v>
      </c>
      <c r="P69" s="32" t="n">
        <v>4.132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7.816</v>
      </c>
      <c r="C70" s="32" t="n">
        <v>10.2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9.667</v>
      </c>
      <c r="P70" s="32" t="n">
        <v>7.939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1.041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8.592000000000001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9.388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0.622</v>
      </c>
      <c r="C73" s="32" t="n">
        <v>0.867</v>
      </c>
      <c r="D73" s="32" t="n">
        <v>0.75</v>
      </c>
      <c r="E73" s="32" t="n">
        <v>0.8</v>
      </c>
      <c r="F73" s="32" t="n">
        <v>0.6</v>
      </c>
      <c r="G73" s="32" t="n">
        <v>1</v>
      </c>
      <c r="H73" s="33" t="inlineStr">
        <is>
          <t>5th</t>
        </is>
      </c>
      <c r="I73" s="32" t="inlineStr"/>
      <c r="J73" s="33" t="inlineStr">
        <is>
          <t>3rd</t>
        </is>
      </c>
      <c r="K73" s="32" t="n">
        <v>0</v>
      </c>
      <c r="L73" s="32" t="n">
        <v>0.1</v>
      </c>
      <c r="M73" s="32" t="n">
        <v>0.4</v>
      </c>
      <c r="N73" s="32" t="n">
        <v>0.5</v>
      </c>
      <c r="O73" s="32" t="n">
        <v>0.367</v>
      </c>
      <c r="P73" s="32" t="n">
        <v>0.37</v>
      </c>
      <c r="Q73" s="35" t="inlineStr">
        <is>
          <t>Opp 1st Inn R/G</t>
        </is>
      </c>
    </row>
    <row r="75">
      <c r="A75" s="29" t="inlineStr">
        <is>
          <t>Cleveland Guardians offense vs Texas Rangers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3.855</v>
      </c>
      <c r="C77" s="32" t="n">
        <v>3.4</v>
      </c>
      <c r="D77" s="32" t="n">
        <v>3.2</v>
      </c>
      <c r="E77" s="32" t="n">
        <v>3.333</v>
      </c>
      <c r="F77" s="32" t="n">
        <v>3.5</v>
      </c>
      <c r="G77" s="32" t="n">
        <v>3.2</v>
      </c>
      <c r="H77" s="34" t="inlineStr">
        <is>
          <t>22nd</t>
        </is>
      </c>
      <c r="I77" s="32" t="inlineStr"/>
      <c r="J77" s="33" t="inlineStr">
        <is>
          <t>5th</t>
        </is>
      </c>
      <c r="K77" s="32" t="n">
        <v>3</v>
      </c>
      <c r="L77" s="32" t="n">
        <v>3.6</v>
      </c>
      <c r="M77" s="32" t="n">
        <v>4.933</v>
      </c>
      <c r="N77" s="32" t="n">
        <v>5</v>
      </c>
      <c r="O77" s="32" t="n">
        <v>4.433</v>
      </c>
      <c r="P77" s="32" t="n">
        <v>4.111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7.735</v>
      </c>
      <c r="C78" s="32" t="n">
        <v>9.5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8.6</v>
      </c>
      <c r="P78" s="32" t="n">
        <v>7.673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0.959</v>
      </c>
      <c r="C79" s="32" t="n">
        <v>0.167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</v>
      </c>
      <c r="C80" s="32" t="n">
        <v>9.833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9.6</v>
      </c>
      <c r="P80" s="32" t="n">
        <v>8.571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0.521</v>
      </c>
      <c r="C81" s="32" t="n">
        <v>0.367</v>
      </c>
      <c r="D81" s="32" t="n">
        <v>0.25</v>
      </c>
      <c r="E81" s="32" t="n">
        <v>0.267</v>
      </c>
      <c r="F81" s="32" t="n">
        <v>0.4</v>
      </c>
      <c r="G81" s="32" t="n">
        <v>0.6</v>
      </c>
      <c r="H81" s="36" t="inlineStr">
        <is>
          <t>12th</t>
        </is>
      </c>
      <c r="I81" s="32" t="inlineStr">
        <is>
          <t>★</t>
        </is>
      </c>
      <c r="J81" s="36" t="inlineStr">
        <is>
          <t>16th</t>
        </is>
      </c>
      <c r="K81" s="32" t="n">
        <v>0.4</v>
      </c>
      <c r="L81" s="32" t="n">
        <v>0.2</v>
      </c>
      <c r="M81" s="32" t="n">
        <v>1.067</v>
      </c>
      <c r="N81" s="32" t="n">
        <v>0.9</v>
      </c>
      <c r="O81" s="32" t="n">
        <v>0.667</v>
      </c>
      <c r="P81" s="32" t="n">
        <v>0.797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Washington Nationals @ Boston Red Sox</t>
        </is>
      </c>
    </row>
    <row r="2">
      <c r="A2" s="2" t="inlineStr">
        <is>
          <t>MLB · 2026-07-01 · L5 window</t>
        </is>
      </c>
    </row>
    <row r="67">
      <c r="A67" s="29" t="inlineStr">
        <is>
          <t>Washington Nationals offense vs Boston Red Sox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5.221</v>
      </c>
      <c r="C69" s="32" t="n">
        <v>5.133</v>
      </c>
      <c r="D69" s="32" t="n">
        <v>5.2</v>
      </c>
      <c r="E69" s="32" t="n">
        <v>4.533</v>
      </c>
      <c r="F69" s="32" t="n">
        <v>4.7</v>
      </c>
      <c r="G69" s="32" t="n">
        <v>4.4</v>
      </c>
      <c r="H69" s="36" t="inlineStr">
        <is>
          <t>16th</t>
        </is>
      </c>
      <c r="I69" s="32" t="inlineStr"/>
      <c r="J69" s="33" t="inlineStr">
        <is>
          <t>8th</t>
        </is>
      </c>
      <c r="K69" s="32" t="n">
        <v>3.4</v>
      </c>
      <c r="L69" s="32" t="n">
        <v>3.6</v>
      </c>
      <c r="M69" s="32" t="n">
        <v>3.467</v>
      </c>
      <c r="N69" s="32" t="n">
        <v>3.65</v>
      </c>
      <c r="O69" s="32" t="n">
        <v>3.9</v>
      </c>
      <c r="P69" s="32" t="n">
        <v>4.153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8.52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9.4</v>
      </c>
      <c r="P70" s="32" t="n">
        <v>8.391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1.26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7.98</v>
      </c>
      <c r="C72" s="32" t="n">
        <v>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10.8</v>
      </c>
      <c r="P72" s="32" t="n">
        <v>8.587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0.8129999999999999</v>
      </c>
      <c r="C73" s="32" t="n">
        <v>0.633</v>
      </c>
      <c r="D73" s="32" t="n">
        <v>0.65</v>
      </c>
      <c r="E73" s="32" t="n">
        <v>0.467</v>
      </c>
      <c r="F73" s="32" t="n">
        <v>0.7</v>
      </c>
      <c r="G73" s="32" t="n">
        <v>0.2</v>
      </c>
      <c r="H73" s="36" t="inlineStr">
        <is>
          <t>19th</t>
        </is>
      </c>
      <c r="I73" s="32" t="inlineStr"/>
      <c r="J73" s="33" t="inlineStr">
        <is>
          <t>7th</t>
        </is>
      </c>
      <c r="K73" s="32" t="n">
        <v>0.2</v>
      </c>
      <c r="L73" s="32" t="n">
        <v>0.2</v>
      </c>
      <c r="M73" s="32" t="n">
        <v>0.267</v>
      </c>
      <c r="N73" s="32" t="n">
        <v>0.3</v>
      </c>
      <c r="O73" s="32" t="n">
        <v>0.633</v>
      </c>
      <c r="P73" s="32" t="n">
        <v>0.704</v>
      </c>
      <c r="Q73" s="35" t="inlineStr">
        <is>
          <t>Opp 1st Inn R/G</t>
        </is>
      </c>
    </row>
    <row r="75">
      <c r="A75" s="29" t="inlineStr">
        <is>
          <t>Boston Red Sox offense vs Washington Nationals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4.153</v>
      </c>
      <c r="C77" s="32" t="n">
        <v>4.233</v>
      </c>
      <c r="D77" s="32" t="n">
        <v>4.25</v>
      </c>
      <c r="E77" s="32" t="n">
        <v>3.8</v>
      </c>
      <c r="F77" s="32" t="n">
        <v>4.2</v>
      </c>
      <c r="G77" s="32" t="n">
        <v>4.4</v>
      </c>
      <c r="H77" s="36" t="inlineStr">
        <is>
          <t>17th</t>
        </is>
      </c>
      <c r="I77" s="32" t="inlineStr"/>
      <c r="J77" s="33" t="inlineStr">
        <is>
          <t>7th</t>
        </is>
      </c>
      <c r="K77" s="32" t="n">
        <v>3.4</v>
      </c>
      <c r="L77" s="32" t="n">
        <v>5.1</v>
      </c>
      <c r="M77" s="32" t="n">
        <v>4.8</v>
      </c>
      <c r="N77" s="32" t="n">
        <v>5</v>
      </c>
      <c r="O77" s="32" t="n">
        <v>4.7</v>
      </c>
      <c r="P77" s="32" t="n">
        <v>5.143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8.304</v>
      </c>
      <c r="C78" s="32" t="n">
        <v>9.4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</v>
      </c>
      <c r="P78" s="32" t="n">
        <v>9.039999999999999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0.739</v>
      </c>
      <c r="C79" s="32" t="n">
        <v>0.4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8.239000000000001</v>
      </c>
      <c r="C80" s="32" t="n">
        <v>9.4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7.6</v>
      </c>
      <c r="P80" s="32" t="n">
        <v>8.199999999999999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0.366</v>
      </c>
      <c r="C81" s="32" t="n">
        <v>0.467</v>
      </c>
      <c r="D81" s="32" t="n">
        <v>0.55</v>
      </c>
      <c r="E81" s="32" t="n">
        <v>0.6</v>
      </c>
      <c r="F81" s="32" t="n">
        <v>0.9</v>
      </c>
      <c r="G81" s="32" t="n">
        <v>1.4</v>
      </c>
      <c r="H81" s="33" t="inlineStr">
        <is>
          <t>2nd</t>
        </is>
      </c>
      <c r="I81" s="32" t="inlineStr">
        <is>
          <t>★★★</t>
        </is>
      </c>
      <c r="J81" s="34" t="inlineStr">
        <is>
          <t>29th</t>
        </is>
      </c>
      <c r="K81" s="32" t="n">
        <v>1.4</v>
      </c>
      <c r="L81" s="32" t="n">
        <v>0.7</v>
      </c>
      <c r="M81" s="32" t="n">
        <v>0.6</v>
      </c>
      <c r="N81" s="32" t="n">
        <v>0.5</v>
      </c>
      <c r="O81" s="32" t="n">
        <v>0.433</v>
      </c>
      <c r="P81" s="32" t="n">
        <v>0.413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New York Yankees</t>
        </is>
      </c>
    </row>
    <row r="2">
      <c r="A2" s="2" t="inlineStr">
        <is>
          <t>MLB · 2026-07-01 · L5 window</t>
        </is>
      </c>
    </row>
    <row r="68">
      <c r="A68" s="29" t="inlineStr">
        <is>
          <t>Detroit Tigers offense vs New York Yankees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4.288</v>
      </c>
      <c r="C70" s="32" t="n">
        <v>4.767</v>
      </c>
      <c r="D70" s="32" t="n">
        <v>5</v>
      </c>
      <c r="E70" s="32" t="n">
        <v>4.8</v>
      </c>
      <c r="F70" s="32" t="n">
        <v>5.1</v>
      </c>
      <c r="G70" s="32" t="n">
        <v>7</v>
      </c>
      <c r="H70" s="33" t="inlineStr">
        <is>
          <t>4th</t>
        </is>
      </c>
      <c r="I70" s="32" t="inlineStr">
        <is>
          <t>★★★</t>
        </is>
      </c>
      <c r="J70" s="34" t="inlineStr">
        <is>
          <t>25th</t>
        </is>
      </c>
      <c r="K70" s="32" t="n">
        <v>6.2</v>
      </c>
      <c r="L70" s="32" t="n">
        <v>5.1</v>
      </c>
      <c r="M70" s="32" t="n">
        <v>4.867</v>
      </c>
      <c r="N70" s="32" t="n">
        <v>4.55</v>
      </c>
      <c r="O70" s="32" t="n">
        <v>4.433</v>
      </c>
      <c r="P70" s="32" t="n">
        <v>3.737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7.755</v>
      </c>
      <c r="C71" s="32" t="n">
        <v>7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7.609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1.02</v>
      </c>
      <c r="C72" s="32" t="n">
        <v>1.833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8.305999999999999</v>
      </c>
      <c r="C73" s="32" t="n">
        <v>8.167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8.6</v>
      </c>
      <c r="P73" s="32" t="n">
        <v>8.435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0.5669999999999999</v>
      </c>
      <c r="D74" s="32" t="n">
        <v>0.55</v>
      </c>
      <c r="E74" s="32" t="n">
        <v>0.533</v>
      </c>
      <c r="F74" s="32" t="n">
        <v>0.5</v>
      </c>
      <c r="G74" s="32" t="n">
        <v>1</v>
      </c>
      <c r="H74" s="33" t="inlineStr">
        <is>
          <t>6th</t>
        </is>
      </c>
      <c r="I74" s="32" t="inlineStr">
        <is>
          <t>★★★</t>
        </is>
      </c>
      <c r="J74" s="34" t="inlineStr">
        <is>
          <t>30th</t>
        </is>
      </c>
      <c r="K74" s="32" t="n">
        <v>1.4</v>
      </c>
      <c r="L74" s="32" t="n">
        <v>0.7</v>
      </c>
      <c r="M74" s="32" t="n">
        <v>0.533</v>
      </c>
      <c r="N74" s="32" t="n">
        <v>0.6</v>
      </c>
      <c r="O74" s="32" t="n">
        <v>0.6</v>
      </c>
      <c r="P74" s="32" t="n">
        <v>0.479</v>
      </c>
      <c r="Q74" s="35" t="inlineStr">
        <is>
          <t>Opp 1st Inn R/G</t>
        </is>
      </c>
    </row>
    <row r="76">
      <c r="A76" s="29" t="inlineStr">
        <is>
          <t>New York Yankees offense vs Detroit Tigers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4.776</v>
      </c>
      <c r="C78" s="32" t="n">
        <v>4.733</v>
      </c>
      <c r="D78" s="32" t="n">
        <v>4.2</v>
      </c>
      <c r="E78" s="32" t="n">
        <v>3.8</v>
      </c>
      <c r="F78" s="32" t="n">
        <v>2.7</v>
      </c>
      <c r="G78" s="32" t="n">
        <v>2.4</v>
      </c>
      <c r="H78" s="34" t="inlineStr">
        <is>
          <t>28th</t>
        </is>
      </c>
      <c r="I78" s="32" t="inlineStr"/>
      <c r="J78" s="36" t="inlineStr">
        <is>
          <t>17th</t>
        </is>
      </c>
      <c r="K78" s="32" t="n">
        <v>4.2</v>
      </c>
      <c r="L78" s="32" t="n">
        <v>3.8</v>
      </c>
      <c r="M78" s="32" t="n">
        <v>3.533</v>
      </c>
      <c r="N78" s="32" t="n">
        <v>3.45</v>
      </c>
      <c r="O78" s="32" t="n">
        <v>3.7</v>
      </c>
      <c r="P78" s="32" t="n">
        <v>3.986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8.109</v>
      </c>
      <c r="C79" s="32" t="n">
        <v>9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</v>
      </c>
      <c r="P79" s="32" t="n">
        <v>7.592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1.413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9.130000000000001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7.333</v>
      </c>
      <c r="P81" s="32" t="n">
        <v>7.776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0.634</v>
      </c>
      <c r="C82" s="32" t="n">
        <v>0.433</v>
      </c>
      <c r="D82" s="32" t="n">
        <v>0.3</v>
      </c>
      <c r="E82" s="32" t="n">
        <v>0.4</v>
      </c>
      <c r="F82" s="32" t="n">
        <v>0.3</v>
      </c>
      <c r="G82" s="32" t="n">
        <v>0.2</v>
      </c>
      <c r="H82" s="36" t="inlineStr">
        <is>
          <t>20th</t>
        </is>
      </c>
      <c r="I82" s="32" t="inlineStr"/>
      <c r="J82" s="36" t="inlineStr">
        <is>
          <t>11th</t>
        </is>
      </c>
      <c r="K82" s="32" t="n">
        <v>0.2</v>
      </c>
      <c r="L82" s="32" t="n">
        <v>0.2</v>
      </c>
      <c r="M82" s="32" t="n">
        <v>0.267</v>
      </c>
      <c r="N82" s="32" t="n">
        <v>0.25</v>
      </c>
      <c r="O82" s="32" t="n">
        <v>0.3</v>
      </c>
      <c r="P82" s="32" t="n">
        <v>0.37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Chicago Cubs</t>
        </is>
      </c>
    </row>
    <row r="2">
      <c r="A2" s="2" t="inlineStr">
        <is>
          <t>MLB · 2026-07-01 · L5 window</t>
        </is>
      </c>
    </row>
    <row r="67">
      <c r="A67" s="29" t="inlineStr">
        <is>
          <t>San Diego Padres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4.026</v>
      </c>
      <c r="C69" s="32" t="n">
        <v>3.867</v>
      </c>
      <c r="D69" s="32" t="n">
        <v>4.45</v>
      </c>
      <c r="E69" s="32" t="n">
        <v>4.2</v>
      </c>
      <c r="F69" s="32" t="n">
        <v>4.3</v>
      </c>
      <c r="G69" s="32" t="n">
        <v>4.2</v>
      </c>
      <c r="H69" s="36" t="inlineStr">
        <is>
          <t>18th</t>
        </is>
      </c>
      <c r="I69" s="32" t="inlineStr"/>
      <c r="J69" s="36" t="inlineStr">
        <is>
          <t>14th</t>
        </is>
      </c>
      <c r="K69" s="32" t="n">
        <v>4</v>
      </c>
      <c r="L69" s="32" t="n">
        <v>4.5</v>
      </c>
      <c r="M69" s="32" t="n">
        <v>4.467</v>
      </c>
      <c r="N69" s="32" t="n">
        <v>4.1</v>
      </c>
      <c r="O69" s="32" t="n">
        <v>4.367</v>
      </c>
      <c r="P69" s="32" t="n">
        <v>4.676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7.087</v>
      </c>
      <c r="C70" s="32" t="n">
        <v>7.2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6.8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1.022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inlineStr">
        <is>
          <t>—</t>
        </is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8.348000000000001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6.6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0.338</v>
      </c>
      <c r="C73" s="32" t="n">
        <v>0.467</v>
      </c>
      <c r="D73" s="32" t="n">
        <v>0.65</v>
      </c>
      <c r="E73" s="32" t="n">
        <v>0.467</v>
      </c>
      <c r="F73" s="32" t="n">
        <v>0.1</v>
      </c>
      <c r="G73" s="32" t="n">
        <v>0.2</v>
      </c>
      <c r="H73" s="34" t="inlineStr">
        <is>
          <t>21st</t>
        </is>
      </c>
      <c r="I73" s="32" t="inlineStr"/>
      <c r="J73" s="36" t="inlineStr">
        <is>
          <t>17th</t>
        </is>
      </c>
      <c r="K73" s="32" t="n">
        <v>0.4</v>
      </c>
      <c r="L73" s="32" t="n">
        <v>0.2</v>
      </c>
      <c r="M73" s="32" t="n">
        <v>0.133</v>
      </c>
      <c r="N73" s="32" t="n">
        <v>0.2</v>
      </c>
      <c r="O73" s="32" t="n">
        <v>0.433</v>
      </c>
      <c r="P73" s="32" t="n">
        <v>0.452</v>
      </c>
      <c r="Q73" s="35" t="inlineStr">
        <is>
          <t>Opp 1st Inn R/G</t>
        </is>
      </c>
    </row>
    <row r="75">
      <c r="A75" s="29" t="inlineStr">
        <is>
          <t>Chicago Cubs offense vs San Diego Padres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5.081</v>
      </c>
      <c r="C77" s="32" t="n">
        <v>5.333</v>
      </c>
      <c r="D77" s="32" t="n">
        <v>6.1</v>
      </c>
      <c r="E77" s="32" t="n">
        <v>6.467</v>
      </c>
      <c r="F77" s="32" t="n">
        <v>6.5</v>
      </c>
      <c r="G77" s="32" t="n">
        <v>5.2</v>
      </c>
      <c r="H77" s="33" t="inlineStr">
        <is>
          <t>9th</t>
        </is>
      </c>
      <c r="I77" s="32" t="inlineStr">
        <is>
          <t>★★★</t>
        </is>
      </c>
      <c r="J77" s="34" t="inlineStr">
        <is>
          <t>27th</t>
        </is>
      </c>
      <c r="K77" s="32" t="n">
        <v>6.4</v>
      </c>
      <c r="L77" s="32" t="n">
        <v>4.8</v>
      </c>
      <c r="M77" s="32" t="n">
        <v>4.4</v>
      </c>
      <c r="N77" s="32" t="n">
        <v>4.35</v>
      </c>
      <c r="O77" s="32" t="n">
        <v>4.467</v>
      </c>
      <c r="P77" s="32" t="n">
        <v>3.936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8.4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8.199999999999999</v>
      </c>
      <c r="P78" s="32" t="n">
        <v>7.848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0.8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inlineStr">
        <is>
          <t>—</t>
        </is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8.6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5</v>
      </c>
      <c r="P80" s="32" t="n">
        <v>8.304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0.425</v>
      </c>
      <c r="C81" s="32" t="n">
        <v>0.5</v>
      </c>
      <c r="D81" s="32" t="n">
        <v>0.55</v>
      </c>
      <c r="E81" s="32" t="n">
        <v>0.667</v>
      </c>
      <c r="F81" s="32" t="n">
        <v>0.1</v>
      </c>
      <c r="G81" s="32" t="n">
        <v>0.2</v>
      </c>
      <c r="H81" s="34" t="inlineStr">
        <is>
          <t>22nd</t>
        </is>
      </c>
      <c r="I81" s="32" t="inlineStr"/>
      <c r="J81" s="33" t="inlineStr">
        <is>
          <t>9th</t>
        </is>
      </c>
      <c r="K81" s="32" t="n">
        <v>0.2</v>
      </c>
      <c r="L81" s="32" t="n">
        <v>0.1</v>
      </c>
      <c r="M81" s="32" t="n">
        <v>0.467</v>
      </c>
      <c r="N81" s="32" t="n">
        <v>0.6</v>
      </c>
      <c r="O81" s="32" t="n">
        <v>0.5</v>
      </c>
      <c r="P81" s="32" t="n">
        <v>0.465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Toronto Blue Jays</t>
        </is>
      </c>
    </row>
    <row r="2">
      <c r="A2" s="2" t="inlineStr">
        <is>
          <t>MLB · 2026-07-01 · L5 window</t>
        </is>
      </c>
    </row>
    <row r="66">
      <c r="A66" s="29" t="inlineStr">
        <is>
          <t>New York Mets offense vs Toronto Blue Jays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3.859</v>
      </c>
      <c r="C68" s="32" t="n">
        <v>4.3</v>
      </c>
      <c r="D68" s="32" t="n">
        <v>3.9</v>
      </c>
      <c r="E68" s="32" t="n">
        <v>3.667</v>
      </c>
      <c r="F68" s="32" t="n">
        <v>3.4</v>
      </c>
      <c r="G68" s="32" t="n">
        <v>3</v>
      </c>
      <c r="H68" s="34" t="inlineStr">
        <is>
          <t>23rd</t>
        </is>
      </c>
      <c r="I68" s="32" t="inlineStr"/>
      <c r="J68" s="36" t="inlineStr">
        <is>
          <t>11th</t>
        </is>
      </c>
      <c r="K68" s="32" t="n">
        <v>3.8</v>
      </c>
      <c r="L68" s="32" t="n">
        <v>4.5</v>
      </c>
      <c r="M68" s="32" t="n">
        <v>4.867</v>
      </c>
      <c r="N68" s="32" t="n">
        <v>4.75</v>
      </c>
      <c r="O68" s="32" t="n">
        <v>5</v>
      </c>
      <c r="P68" s="32" t="n">
        <v>4.452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7.306</v>
      </c>
      <c r="C69" s="32" t="n">
        <v>6.8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7.8</v>
      </c>
      <c r="P69" s="32" t="n">
        <v>7.894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0.9389999999999999</v>
      </c>
      <c r="C70" s="32" t="n">
        <v>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8.407999999999999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6.6</v>
      </c>
      <c r="P71" s="32" t="n">
        <v>9.489000000000001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0.541</v>
      </c>
      <c r="C72" s="32" t="n">
        <v>0.6</v>
      </c>
      <c r="D72" s="32" t="n">
        <v>0.55</v>
      </c>
      <c r="E72" s="32" t="n">
        <v>0.133</v>
      </c>
      <c r="F72" s="32" t="n">
        <v>0</v>
      </c>
      <c r="G72" s="32" t="n">
        <v>0</v>
      </c>
      <c r="H72" s="34" t="inlineStr">
        <is>
          <t>28th</t>
        </is>
      </c>
      <c r="I72" s="32" t="inlineStr"/>
      <c r="J72" s="34" t="inlineStr">
        <is>
          <t>27th</t>
        </is>
      </c>
      <c r="K72" s="32" t="n">
        <v>1</v>
      </c>
      <c r="L72" s="32" t="n">
        <v>0.9</v>
      </c>
      <c r="M72" s="32" t="n">
        <v>1.067</v>
      </c>
      <c r="N72" s="32" t="n">
        <v>0.9</v>
      </c>
      <c r="O72" s="32" t="n">
        <v>0.7</v>
      </c>
      <c r="P72" s="32" t="n">
        <v>0.569</v>
      </c>
      <c r="Q72" s="35" t="inlineStr">
        <is>
          <t>Opp 1st Inn R/G</t>
        </is>
      </c>
    </row>
    <row r="74">
      <c r="A74" s="29" t="inlineStr">
        <is>
          <t>Toronto Blue Jays offense vs New York Mets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</v>
      </c>
      <c r="C76" s="32" t="n">
        <v>3.967</v>
      </c>
      <c r="D76" s="32" t="n">
        <v>3.65</v>
      </c>
      <c r="E76" s="32" t="n">
        <v>3.667</v>
      </c>
      <c r="F76" s="32" t="n">
        <v>3.7</v>
      </c>
      <c r="G76" s="32" t="n">
        <v>2.4</v>
      </c>
      <c r="H76" s="34" t="inlineStr">
        <is>
          <t>27th</t>
        </is>
      </c>
      <c r="I76" s="32" t="inlineStr"/>
      <c r="J76" s="33" t="inlineStr">
        <is>
          <t>2nd</t>
        </is>
      </c>
      <c r="K76" s="32" t="n">
        <v>2.2</v>
      </c>
      <c r="L76" s="32" t="n">
        <v>5</v>
      </c>
      <c r="M76" s="32" t="n">
        <v>5.8</v>
      </c>
      <c r="N76" s="32" t="n">
        <v>5.45</v>
      </c>
      <c r="O76" s="32" t="n">
        <v>4.767</v>
      </c>
      <c r="P76" s="32" t="n">
        <v>4.526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8.468</v>
      </c>
      <c r="C77" s="32" t="n">
        <v>8.800000000000001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7.2</v>
      </c>
      <c r="P77" s="32" t="n">
        <v>7.918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0.915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7.298</v>
      </c>
      <c r="C79" s="32" t="n">
        <v>6.4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9.199999999999999</v>
      </c>
      <c r="P79" s="32" t="n">
        <v>9.061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0.431</v>
      </c>
      <c r="C80" s="32" t="n">
        <v>0.267</v>
      </c>
      <c r="D80" s="32" t="n">
        <v>0.3</v>
      </c>
      <c r="E80" s="32" t="n">
        <v>0.2</v>
      </c>
      <c r="F80" s="32" t="n">
        <v>0.2</v>
      </c>
      <c r="G80" s="32" t="n">
        <v>0.2</v>
      </c>
      <c r="H80" s="36" t="inlineStr">
        <is>
          <t>16th</t>
        </is>
      </c>
      <c r="I80" s="32" t="inlineStr"/>
      <c r="J80" s="36" t="inlineStr">
        <is>
          <t>14th</t>
        </is>
      </c>
      <c r="K80" s="32" t="n">
        <v>0.4</v>
      </c>
      <c r="L80" s="32" t="n">
        <v>0.4</v>
      </c>
      <c r="M80" s="32" t="n">
        <v>0.867</v>
      </c>
      <c r="N80" s="32" t="n">
        <v>0.85</v>
      </c>
      <c r="O80" s="32" t="n">
        <v>0.6</v>
      </c>
      <c r="P80" s="32" t="n">
        <v>0.514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Philadelphia Phillies</t>
        </is>
      </c>
    </row>
    <row r="2">
      <c r="A2" s="2" t="inlineStr">
        <is>
          <t>MLB · 2026-07-01 · L5 window</t>
        </is>
      </c>
    </row>
    <row r="68">
      <c r="A68" s="29" t="inlineStr">
        <is>
          <t>Pittsburgh Pirates offense vs Philadelphia Phillies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5.038</v>
      </c>
      <c r="C70" s="32" t="n">
        <v>5.533</v>
      </c>
      <c r="D70" s="32" t="n">
        <v>5.35</v>
      </c>
      <c r="E70" s="32" t="n">
        <v>5.533</v>
      </c>
      <c r="F70" s="32" t="n">
        <v>5.8</v>
      </c>
      <c r="G70" s="32" t="n">
        <v>6.2</v>
      </c>
      <c r="H70" s="33" t="inlineStr">
        <is>
          <t>6th</t>
        </is>
      </c>
      <c r="I70" s="32" t="inlineStr">
        <is>
          <t>★★★</t>
        </is>
      </c>
      <c r="J70" s="36" t="inlineStr">
        <is>
          <t>18th</t>
        </is>
      </c>
      <c r="K70" s="32" t="n">
        <v>4.4</v>
      </c>
      <c r="L70" s="32" t="n">
        <v>4.6</v>
      </c>
      <c r="M70" s="32" t="n">
        <v>4.6</v>
      </c>
      <c r="N70" s="32" t="n">
        <v>4.7</v>
      </c>
      <c r="O70" s="32" t="n">
        <v>4.567</v>
      </c>
      <c r="P70" s="32" t="n">
        <v>4.763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10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8.75</v>
      </c>
      <c r="P71" s="32" t="n">
        <v>9.319000000000001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2.2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9.199999999999999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9.276999999999999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0.5620000000000001</v>
      </c>
      <c r="C74" s="32" t="n">
        <v>0.5</v>
      </c>
      <c r="D74" s="32" t="n">
        <v>0.45</v>
      </c>
      <c r="E74" s="32" t="n">
        <v>0.4</v>
      </c>
      <c r="F74" s="32" t="n">
        <v>0.3</v>
      </c>
      <c r="G74" s="32" t="n">
        <v>0.2</v>
      </c>
      <c r="H74" s="34" t="inlineStr">
        <is>
          <t>24th</t>
        </is>
      </c>
      <c r="I74" s="32" t="inlineStr"/>
      <c r="J74" s="33" t="inlineStr">
        <is>
          <t>1st</t>
        </is>
      </c>
      <c r="K74" s="32" t="n">
        <v>0</v>
      </c>
      <c r="L74" s="32" t="n">
        <v>0.6</v>
      </c>
      <c r="M74" s="32" t="n">
        <v>0.667</v>
      </c>
      <c r="N74" s="32" t="n">
        <v>0.6</v>
      </c>
      <c r="O74" s="32" t="n">
        <v>0.5669999999999999</v>
      </c>
      <c r="P74" s="32" t="n">
        <v>0.534</v>
      </c>
      <c r="Q74" s="35" t="inlineStr">
        <is>
          <t>Opp 1st Inn R/G</t>
        </is>
      </c>
    </row>
    <row r="76">
      <c r="A76" s="29" t="inlineStr">
        <is>
          <t>Philadelphia Phillies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4.553</v>
      </c>
      <c r="C78" s="32" t="n">
        <v>5.333</v>
      </c>
      <c r="D78" s="32" t="n">
        <v>5.8</v>
      </c>
      <c r="E78" s="32" t="n">
        <v>6.533</v>
      </c>
      <c r="F78" s="32" t="n">
        <v>6</v>
      </c>
      <c r="G78" s="32" t="n">
        <v>4.8</v>
      </c>
      <c r="H78" s="36" t="inlineStr">
        <is>
          <t>13th</t>
        </is>
      </c>
      <c r="I78" s="32" t="inlineStr">
        <is>
          <t>★★★</t>
        </is>
      </c>
      <c r="J78" s="34" t="inlineStr">
        <is>
          <t>28th</t>
        </is>
      </c>
      <c r="K78" s="32" t="n">
        <v>6.8</v>
      </c>
      <c r="L78" s="32" t="n">
        <v>4.7</v>
      </c>
      <c r="M78" s="32" t="n">
        <v>5</v>
      </c>
      <c r="N78" s="32" t="n">
        <v>5.65</v>
      </c>
      <c r="O78" s="32" t="n">
        <v>5.667</v>
      </c>
      <c r="P78" s="32" t="n">
        <v>4.744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7.234</v>
      </c>
      <c r="C79" s="32" t="n">
        <v>5.75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8.4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1.213</v>
      </c>
      <c r="C80" s="32" t="n">
        <v>1.25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8.426</v>
      </c>
      <c r="C81" s="32" t="n">
        <v>9.75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11.8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0.589</v>
      </c>
      <c r="C82" s="32" t="n">
        <v>0.5</v>
      </c>
      <c r="D82" s="32" t="n">
        <v>0.7</v>
      </c>
      <c r="E82" s="32" t="n">
        <v>0.8</v>
      </c>
      <c r="F82" s="32" t="n">
        <v>0.5</v>
      </c>
      <c r="G82" s="32" t="n">
        <v>0.6</v>
      </c>
      <c r="H82" s="33" t="inlineStr">
        <is>
          <t>8th</t>
        </is>
      </c>
      <c r="I82" s="32" t="inlineStr">
        <is>
          <t>★★★</t>
        </is>
      </c>
      <c r="J82" s="34" t="inlineStr">
        <is>
          <t>23rd</t>
        </is>
      </c>
      <c r="K82" s="32" t="n">
        <v>0.6</v>
      </c>
      <c r="L82" s="32" t="n">
        <v>0.5</v>
      </c>
      <c r="M82" s="32" t="n">
        <v>0.6</v>
      </c>
      <c r="N82" s="32" t="n">
        <v>0.45</v>
      </c>
      <c r="O82" s="32" t="n">
        <v>0.467</v>
      </c>
      <c r="P82" s="32" t="n">
        <v>0.411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Atlanta Braves</t>
        </is>
      </c>
    </row>
    <row r="2">
      <c r="A2" s="2" t="inlineStr">
        <is>
          <t>MLB · 2026-07-01 · L5 window</t>
        </is>
      </c>
    </row>
    <row r="66">
      <c r="A66" s="29" t="inlineStr">
        <is>
          <t>St. Louis Cardinals offense vs Atlanta Braves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4.431</v>
      </c>
      <c r="C68" s="32" t="n">
        <v>4.433</v>
      </c>
      <c r="D68" s="32" t="n">
        <v>4.7</v>
      </c>
      <c r="E68" s="32" t="n">
        <v>4.067</v>
      </c>
      <c r="F68" s="32" t="n">
        <v>4.1</v>
      </c>
      <c r="G68" s="32" t="n">
        <v>2.4</v>
      </c>
      <c r="H68" s="34" t="inlineStr">
        <is>
          <t>29th</t>
        </is>
      </c>
      <c r="I68" s="32" t="inlineStr"/>
      <c r="J68" s="33" t="inlineStr">
        <is>
          <t>10th</t>
        </is>
      </c>
      <c r="K68" s="32" t="n">
        <v>3.8</v>
      </c>
      <c r="L68" s="32" t="n">
        <v>4.1</v>
      </c>
      <c r="M68" s="32" t="n">
        <v>4.733</v>
      </c>
      <c r="N68" s="32" t="n">
        <v>4.35</v>
      </c>
      <c r="O68" s="32" t="n">
        <v>4.3</v>
      </c>
      <c r="P68" s="32" t="n">
        <v>3.764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7.826</v>
      </c>
      <c r="C69" s="32" t="n">
        <v>7.857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9</v>
      </c>
      <c r="P69" s="32" t="n">
        <v>7.312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1.109</v>
      </c>
      <c r="C70" s="32" t="n">
        <v>0.714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8.196</v>
      </c>
      <c r="C71" s="32" t="n">
        <v>7.714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8.125</v>
      </c>
      <c r="P71" s="32" t="n">
        <v>8.561999999999999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0.522</v>
      </c>
      <c r="C72" s="32" t="n">
        <v>0.733</v>
      </c>
      <c r="D72" s="32" t="n">
        <v>0.7</v>
      </c>
      <c r="E72" s="32" t="n">
        <v>0.667</v>
      </c>
      <c r="F72" s="32" t="n">
        <v>0.8</v>
      </c>
      <c r="G72" s="32" t="n">
        <v>0</v>
      </c>
      <c r="H72" s="34" t="inlineStr">
        <is>
          <t>29th</t>
        </is>
      </c>
      <c r="I72" s="32" t="inlineStr"/>
      <c r="J72" s="33" t="inlineStr">
        <is>
          <t>4th</t>
        </is>
      </c>
      <c r="K72" s="32" t="n">
        <v>0.2</v>
      </c>
      <c r="L72" s="32" t="n">
        <v>0.1</v>
      </c>
      <c r="M72" s="32" t="n">
        <v>0.6</v>
      </c>
      <c r="N72" s="32" t="n">
        <v>0.5</v>
      </c>
      <c r="O72" s="32" t="n">
        <v>0.467</v>
      </c>
      <c r="P72" s="32" t="n">
        <v>0.529</v>
      </c>
      <c r="Q72" s="35" t="inlineStr">
        <is>
          <t>Opp 1st Inn R/G</t>
        </is>
      </c>
    </row>
    <row r="74">
      <c r="A74" s="29" t="inlineStr">
        <is>
          <t>Atlanta Braves offense vs St. Louis Cardinals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4.792</v>
      </c>
      <c r="C76" s="32" t="n">
        <v>3.733</v>
      </c>
      <c r="D76" s="32" t="n">
        <v>3.2</v>
      </c>
      <c r="E76" s="32" t="n">
        <v>2.867</v>
      </c>
      <c r="F76" s="32" t="n">
        <v>2.7</v>
      </c>
      <c r="G76" s="32" t="n">
        <v>2</v>
      </c>
      <c r="H76" s="34" t="inlineStr">
        <is>
          <t>30th</t>
        </is>
      </c>
      <c r="I76" s="32" t="inlineStr"/>
      <c r="J76" s="36" t="inlineStr">
        <is>
          <t>19th</t>
        </is>
      </c>
      <c r="K76" s="32" t="n">
        <v>4.4</v>
      </c>
      <c r="L76" s="32" t="n">
        <v>5.8</v>
      </c>
      <c r="M76" s="32" t="n">
        <v>5.133</v>
      </c>
      <c r="N76" s="32" t="n">
        <v>4.8</v>
      </c>
      <c r="O76" s="32" t="n">
        <v>4.533</v>
      </c>
      <c r="P76" s="32" t="n">
        <v>4.556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8.958</v>
      </c>
      <c r="C77" s="32" t="n">
        <v>8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8.571</v>
      </c>
      <c r="P77" s="32" t="n">
        <v>8.651999999999999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1.333</v>
      </c>
      <c r="C78" s="32" t="n">
        <v>1.625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7.688</v>
      </c>
      <c r="C79" s="32" t="n">
        <v>7.625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9.286</v>
      </c>
      <c r="P79" s="32" t="n">
        <v>7.739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0.529</v>
      </c>
      <c r="C80" s="32" t="n">
        <v>0.4</v>
      </c>
      <c r="D80" s="32" t="n">
        <v>0.4</v>
      </c>
      <c r="E80" s="32" t="n">
        <v>0.267</v>
      </c>
      <c r="F80" s="32" t="n">
        <v>0.1</v>
      </c>
      <c r="G80" s="32" t="n">
        <v>0</v>
      </c>
      <c r="H80" s="34" t="inlineStr">
        <is>
          <t>26th</t>
        </is>
      </c>
      <c r="I80" s="32" t="inlineStr"/>
      <c r="J80" s="33" t="inlineStr">
        <is>
          <t>10th</t>
        </is>
      </c>
      <c r="K80" s="32" t="n">
        <v>0.2</v>
      </c>
      <c r="L80" s="32" t="n">
        <v>0.4</v>
      </c>
      <c r="M80" s="32" t="n">
        <v>0.333</v>
      </c>
      <c r="N80" s="32" t="n">
        <v>0.45</v>
      </c>
      <c r="O80" s="32" t="n">
        <v>0.5</v>
      </c>
      <c r="P80" s="32" t="n">
        <v>0.536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Kansas City Royals</t>
        </is>
      </c>
    </row>
    <row r="2">
      <c r="A2" s="2" t="inlineStr">
        <is>
          <t>MLB · 2026-07-01 · L5 window</t>
        </is>
      </c>
    </row>
    <row r="68">
      <c r="A68" s="29" t="inlineStr">
        <is>
          <t>Tampa Bay Rays offense vs Kansas City Royals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4.718</v>
      </c>
      <c r="C70" s="32" t="n">
        <v>4.4</v>
      </c>
      <c r="D70" s="32" t="n">
        <v>4.65</v>
      </c>
      <c r="E70" s="32" t="n">
        <v>5.067</v>
      </c>
      <c r="F70" s="32" t="n">
        <v>5.6</v>
      </c>
      <c r="G70" s="32" t="n">
        <v>7.6</v>
      </c>
      <c r="H70" s="33" t="inlineStr">
        <is>
          <t>2nd</t>
        </is>
      </c>
      <c r="I70" s="32" t="inlineStr">
        <is>
          <t>★★★</t>
        </is>
      </c>
      <c r="J70" s="34" t="inlineStr">
        <is>
          <t>30th</t>
        </is>
      </c>
      <c r="K70" s="32" t="n">
        <v>10.2</v>
      </c>
      <c r="L70" s="32" t="n">
        <v>7.9</v>
      </c>
      <c r="M70" s="32" t="n">
        <v>6.667</v>
      </c>
      <c r="N70" s="32" t="n">
        <v>6.55</v>
      </c>
      <c r="O70" s="32" t="n">
        <v>5.967</v>
      </c>
      <c r="P70" s="32" t="n">
        <v>5.276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8.778</v>
      </c>
      <c r="C71" s="32" t="n">
        <v>7.5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8.800000000000001</v>
      </c>
      <c r="P71" s="32" t="n">
        <v>8.603999999999999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0.956</v>
      </c>
      <c r="C72" s="32" t="n">
        <v>1.167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inlineStr">
        <is>
          <t>—</t>
        </is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7.244</v>
      </c>
      <c r="C73" s="32" t="n">
        <v>7.667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9.6</v>
      </c>
      <c r="P73" s="32" t="n">
        <v>8.208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0.536</v>
      </c>
      <c r="C74" s="32" t="n">
        <v>0.633</v>
      </c>
      <c r="D74" s="32" t="n">
        <v>0.6</v>
      </c>
      <c r="E74" s="32" t="n">
        <v>0.733</v>
      </c>
      <c r="F74" s="32" t="n">
        <v>0.9</v>
      </c>
      <c r="G74" s="32" t="n">
        <v>1.4</v>
      </c>
      <c r="H74" s="33" t="inlineStr">
        <is>
          <t>1st</t>
        </is>
      </c>
      <c r="I74" s="32" t="inlineStr">
        <is>
          <t>★★★</t>
        </is>
      </c>
      <c r="J74" s="34" t="inlineStr">
        <is>
          <t>24th</t>
        </is>
      </c>
      <c r="K74" s="32" t="n">
        <v>0.8</v>
      </c>
      <c r="L74" s="32" t="n">
        <v>1.1</v>
      </c>
      <c r="M74" s="32" t="n">
        <v>0.867</v>
      </c>
      <c r="N74" s="32" t="n">
        <v>1.15</v>
      </c>
      <c r="O74" s="32" t="n">
        <v>1.133</v>
      </c>
      <c r="P74" s="32" t="n">
        <v>0.822</v>
      </c>
      <c r="Q74" s="35" t="inlineStr">
        <is>
          <t>Opp 1st Inn R/G</t>
        </is>
      </c>
    </row>
    <row r="76">
      <c r="A76" s="29" t="inlineStr">
        <is>
          <t>Kansas City Royals offense vs Tampa Bay Rays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4.211</v>
      </c>
      <c r="C78" s="32" t="n">
        <v>5</v>
      </c>
      <c r="D78" s="32" t="n">
        <v>5.15</v>
      </c>
      <c r="E78" s="32" t="n">
        <v>5.133</v>
      </c>
      <c r="F78" s="32" t="n">
        <v>4.6</v>
      </c>
      <c r="G78" s="32" t="n">
        <v>2.6</v>
      </c>
      <c r="H78" s="34" t="inlineStr">
        <is>
          <t>26th</t>
        </is>
      </c>
      <c r="I78" s="32" t="inlineStr"/>
      <c r="J78" s="33" t="inlineStr">
        <is>
          <t>1st</t>
        </is>
      </c>
      <c r="K78" s="32" t="n">
        <v>2</v>
      </c>
      <c r="L78" s="32" t="n">
        <v>3.4</v>
      </c>
      <c r="M78" s="32" t="n">
        <v>3.267</v>
      </c>
      <c r="N78" s="32" t="n">
        <v>3.5</v>
      </c>
      <c r="O78" s="32" t="n">
        <v>4.5</v>
      </c>
      <c r="P78" s="32" t="n">
        <v>4.493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7.792</v>
      </c>
      <c r="C79" s="32" t="n">
        <v>8.6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11.667</v>
      </c>
      <c r="P79" s="32" t="n">
        <v>8.467000000000001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0.896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inlineStr">
        <is>
          <t>—</t>
        </is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8.021000000000001</v>
      </c>
      <c r="C81" s="32" t="n">
        <v>8.4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6.667</v>
      </c>
      <c r="P81" s="32" t="n">
        <v>7.778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0.466</v>
      </c>
      <c r="C82" s="32" t="n">
        <v>0.8</v>
      </c>
      <c r="D82" s="32" t="n">
        <v>0.7</v>
      </c>
      <c r="E82" s="32" t="n">
        <v>0.6</v>
      </c>
      <c r="F82" s="32" t="n">
        <v>0.6</v>
      </c>
      <c r="G82" s="32" t="n">
        <v>0.4</v>
      </c>
      <c r="H82" s="36" t="inlineStr">
        <is>
          <t>14th</t>
        </is>
      </c>
      <c r="I82" s="32" t="inlineStr">
        <is>
          <t>★</t>
        </is>
      </c>
      <c r="J82" s="36" t="inlineStr">
        <is>
          <t>20th</t>
        </is>
      </c>
      <c r="K82" s="32" t="n">
        <v>0.6</v>
      </c>
      <c r="L82" s="32" t="n">
        <v>0.5</v>
      </c>
      <c r="M82" s="32" t="n">
        <v>0.333</v>
      </c>
      <c r="N82" s="32" t="n">
        <v>0.35</v>
      </c>
      <c r="O82" s="32" t="n">
        <v>0.7</v>
      </c>
      <c r="P82" s="32" t="n">
        <v>0.493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Houston Astros</t>
        </is>
      </c>
    </row>
    <row r="2">
      <c r="A2" s="2" t="inlineStr">
        <is>
          <t>MLB · 2026-07-01 · L5 window</t>
        </is>
      </c>
    </row>
    <row r="66">
      <c r="A66" s="29" t="inlineStr">
        <is>
          <t>Minnesota Twins offense vs Houston Astros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4.77</v>
      </c>
      <c r="C68" s="32" t="n">
        <v>5.433</v>
      </c>
      <c r="D68" s="32" t="n">
        <v>5.65</v>
      </c>
      <c r="E68" s="32" t="n">
        <v>5.867</v>
      </c>
      <c r="F68" s="32" t="n">
        <v>5.3</v>
      </c>
      <c r="G68" s="32" t="n">
        <v>5.2</v>
      </c>
      <c r="H68" s="33" t="inlineStr">
        <is>
          <t>8th</t>
        </is>
      </c>
      <c r="I68" s="32" t="inlineStr">
        <is>
          <t>★★★</t>
        </is>
      </c>
      <c r="J68" s="34" t="inlineStr">
        <is>
          <t>21st</t>
        </is>
      </c>
      <c r="K68" s="32" t="n">
        <v>5.6</v>
      </c>
      <c r="L68" s="32" t="n">
        <v>4.2</v>
      </c>
      <c r="M68" s="32" t="n">
        <v>4.4</v>
      </c>
      <c r="N68" s="32" t="n">
        <v>4.9</v>
      </c>
      <c r="O68" s="32" t="n">
        <v>4.767</v>
      </c>
      <c r="P68" s="32" t="n">
        <v>4.921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7.776</v>
      </c>
      <c r="C69" s="32" t="n">
        <v>9.199999999999999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6.75</v>
      </c>
      <c r="P69" s="32" t="n">
        <v>7.625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1.061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inlineStr">
        <is>
          <t>—</t>
        </is>
      </c>
      <c r="P70" s="32" t="inlineStr">
        <is>
          <t>—</t>
        </is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8.939</v>
      </c>
      <c r="C71" s="32" t="n">
        <v>9.199999999999999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8.417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0.662</v>
      </c>
      <c r="C72" s="32" t="n">
        <v>0.767</v>
      </c>
      <c r="D72" s="32" t="n">
        <v>1</v>
      </c>
      <c r="E72" s="32" t="n">
        <v>1.2</v>
      </c>
      <c r="F72" s="32" t="n">
        <v>0.9</v>
      </c>
      <c r="G72" s="32" t="n">
        <v>1.2</v>
      </c>
      <c r="H72" s="33" t="inlineStr">
        <is>
          <t>4th</t>
        </is>
      </c>
      <c r="I72" s="32" t="inlineStr">
        <is>
          <t>★★★</t>
        </is>
      </c>
      <c r="J72" s="34" t="inlineStr">
        <is>
          <t>21st</t>
        </is>
      </c>
      <c r="K72" s="32" t="n">
        <v>0.6</v>
      </c>
      <c r="L72" s="32" t="n">
        <v>0.4</v>
      </c>
      <c r="M72" s="32" t="n">
        <v>0.4</v>
      </c>
      <c r="N72" s="32" t="n">
        <v>0.75</v>
      </c>
      <c r="O72" s="32" t="n">
        <v>0.5669999999999999</v>
      </c>
      <c r="P72" s="32" t="n">
        <v>0.635</v>
      </c>
      <c r="Q72" s="35" t="inlineStr">
        <is>
          <t>Opp 1st Inn R/G</t>
        </is>
      </c>
    </row>
    <row r="74">
      <c r="A74" s="29" t="inlineStr">
        <is>
          <t>Houston Astros offense vs Minnesota Twins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4.882</v>
      </c>
      <c r="C76" s="32" t="n">
        <v>4.633</v>
      </c>
      <c r="D76" s="32" t="n">
        <v>4.25</v>
      </c>
      <c r="E76" s="32" t="n">
        <v>4.267</v>
      </c>
      <c r="F76" s="32" t="n">
        <v>4.3</v>
      </c>
      <c r="G76" s="32" t="n">
        <v>5</v>
      </c>
      <c r="H76" s="33" t="inlineStr">
        <is>
          <t>10th</t>
        </is>
      </c>
      <c r="I76" s="32" t="inlineStr">
        <is>
          <t>★★★</t>
        </is>
      </c>
      <c r="J76" s="34" t="inlineStr">
        <is>
          <t>22nd</t>
        </is>
      </c>
      <c r="K76" s="32" t="n">
        <v>5.6</v>
      </c>
      <c r="L76" s="32" t="n">
        <v>5.6</v>
      </c>
      <c r="M76" s="32" t="n">
        <v>5.067</v>
      </c>
      <c r="N76" s="32" t="n">
        <v>5.9</v>
      </c>
      <c r="O76" s="32" t="n">
        <v>6.033</v>
      </c>
      <c r="P76" s="32" t="n">
        <v>5.162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8.083</v>
      </c>
      <c r="C77" s="32" t="n">
        <v>7.25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10</v>
      </c>
      <c r="P77" s="32" t="n">
        <v>8.305999999999999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1.417</v>
      </c>
      <c r="C78" s="32" t="n">
        <v>1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inlineStr">
        <is>
          <t>—</t>
        </is>
      </c>
      <c r="P78" s="32" t="inlineStr">
        <is>
          <t>—</t>
        </is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7.729</v>
      </c>
      <c r="C79" s="32" t="n">
        <v>9.25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10.4</v>
      </c>
      <c r="P79" s="32" t="n">
        <v>8.265000000000001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0.6889999999999999</v>
      </c>
      <c r="C80" s="32" t="n">
        <v>0.667</v>
      </c>
      <c r="D80" s="32" t="n">
        <v>0.7</v>
      </c>
      <c r="E80" s="32" t="n">
        <v>0.333</v>
      </c>
      <c r="F80" s="32" t="n">
        <v>0.4</v>
      </c>
      <c r="G80" s="32" t="n">
        <v>0</v>
      </c>
      <c r="H80" s="34" t="inlineStr">
        <is>
          <t>27th</t>
        </is>
      </c>
      <c r="I80" s="32" t="inlineStr"/>
      <c r="J80" s="36" t="inlineStr">
        <is>
          <t>15th</t>
        </is>
      </c>
      <c r="K80" s="32" t="n">
        <v>0.4</v>
      </c>
      <c r="L80" s="32" t="n">
        <v>0.4</v>
      </c>
      <c r="M80" s="32" t="n">
        <v>0.267</v>
      </c>
      <c r="N80" s="32" t="n">
        <v>0.45</v>
      </c>
      <c r="O80" s="32" t="n">
        <v>0.7</v>
      </c>
      <c r="P80" s="32" t="n">
        <v>0.595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2026-07-01T19:51:02Z</dcterms:created>
  <dcterms:modified xmlns:dcterms="http://purl.org/dc/terms/" xmlns:xsi="http://www.w3.org/2001/XMLSchema-instance" xsi:type="dcterms:W3CDTF">2026-07-01T19:51:41Z</dcterms:modified>
</cp:coreProperties>
</file>