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Pirates @ Guardians" sheetId="8" state="visible" r:id="rId8"/>
    <sheet xmlns:r="http://schemas.openxmlformats.org/officeDocument/2006/relationships" name="MLB Pirates @ Guardians 2" sheetId="9" state="visible" r:id="rId9"/>
    <sheet xmlns:r="http://schemas.openxmlformats.org/officeDocument/2006/relationships" name="MLB Twins @ Cubs" sheetId="10" state="visible" r:id="rId10"/>
    <sheet xmlns:r="http://schemas.openxmlformats.org/officeDocument/2006/relationships" name="MLB Sox @ Jays" sheetId="11" state="visible" r:id="rId11"/>
    <sheet xmlns:r="http://schemas.openxmlformats.org/officeDocument/2006/relationships" name="MLB Reds @ Rockies" sheetId="12" state="visible" r:id="rId12"/>
    <sheet xmlns:r="http://schemas.openxmlformats.org/officeDocument/2006/relationships" name="MLB Mets @ Phillies" sheetId="13" state="visible" r:id="rId13"/>
    <sheet xmlns:r="http://schemas.openxmlformats.org/officeDocument/2006/relationships" name="MLB Orioles @ Astros" sheetId="14" state="visible" r:id="rId14"/>
    <sheet xmlns:r="http://schemas.openxmlformats.org/officeDocument/2006/relationships" name="MLB Padres @ Royals" sheetId="15" state="visible" r:id="rId15"/>
    <sheet xmlns:r="http://schemas.openxmlformats.org/officeDocument/2006/relationships" name="MLB Cardinals @ Diamondbacks" sheetId="16" state="visible" r:id="rId16"/>
    <sheet xmlns:r="http://schemas.openxmlformats.org/officeDocument/2006/relationships" name="MLB Rays @ So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34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Pirates @ Guardians'!A1" TargetMode="External" Id="rId1"/><Relationship Type="http://schemas.openxmlformats.org/officeDocument/2006/relationships/hyperlink" Target="#'MLB Pirates @ Guardians 2'!A1" TargetMode="External" Id="rId2"/><Relationship Type="http://schemas.openxmlformats.org/officeDocument/2006/relationships/hyperlink" Target="#'MLB Twins @ Cubs'!A1" TargetMode="External" Id="rId3"/><Relationship Type="http://schemas.openxmlformats.org/officeDocument/2006/relationships/hyperlink" Target="#'MLB Sox @ Jays'!A1" TargetMode="External" Id="rId4"/><Relationship Type="http://schemas.openxmlformats.org/officeDocument/2006/relationships/hyperlink" Target="#'MLB Reds @ Rockies'!A1" TargetMode="External" Id="rId5"/><Relationship Type="http://schemas.openxmlformats.org/officeDocument/2006/relationships/hyperlink" Target="#'MLB Mets @ Phillies'!A1" TargetMode="External" Id="rId6"/><Relationship Type="http://schemas.openxmlformats.org/officeDocument/2006/relationships/hyperlink" Target="#'MLB Orioles @ Astros'!A1" TargetMode="External" Id="rId7"/><Relationship Type="http://schemas.openxmlformats.org/officeDocument/2006/relationships/hyperlink" Target="#'MLB Padres @ Royals'!A1" TargetMode="External" Id="rId8"/><Relationship Type="http://schemas.openxmlformats.org/officeDocument/2006/relationships/hyperlink" Target="#'MLB Cardinals @ Diamondbacks'!A1" TargetMode="External" Id="rId9"/><Relationship Type="http://schemas.openxmlformats.org/officeDocument/2006/relationships/hyperlink" Target="#'MLB Rays @ Sox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2026-07-18 10:29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2026-07-18</t>
        </is>
      </c>
      <c r="B5" s="12" t="inlineStr">
        <is>
          <t>Pittsburgh Pirates @ Cleveland Guardians</t>
        </is>
      </c>
      <c r="C5" s="12" t="inlineStr">
        <is>
          <t>23:10</t>
        </is>
      </c>
      <c r="D5" s="12" t="inlineStr">
        <is>
          <t>Spread</t>
        </is>
      </c>
      <c r="E5" s="12" t="inlineStr">
        <is>
          <t>Pittsburgh Pirates +1.5</t>
        </is>
      </c>
      <c r="F5" s="13" t="n">
        <v>0.6797</v>
      </c>
      <c r="G5" s="14" t="n">
        <v>-212</v>
      </c>
      <c r="H5" s="15" t="n">
        <v>178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68.0% (fair -212).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2026-07-18</t>
        </is>
      </c>
      <c r="B6" s="20" t="inlineStr">
        <is>
          <t>Pittsburgh Pirates @ Cleveland Guardians</t>
        </is>
      </c>
      <c r="C6" s="20" t="inlineStr">
        <is>
          <t>17:10</t>
        </is>
      </c>
      <c r="D6" s="20" t="inlineStr">
        <is>
          <t>Spread</t>
        </is>
      </c>
      <c r="E6" s="20" t="inlineStr">
        <is>
          <t>Pittsburgh Pirates +1.5</t>
        </is>
      </c>
      <c r="F6" s="13" t="n">
        <v>0.6591</v>
      </c>
      <c r="G6" s="14" t="n">
        <v>-193</v>
      </c>
      <c r="H6" s="15" t="n">
        <v>178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65.9% (fair -193).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2026-07-18</t>
        </is>
      </c>
      <c r="B7" s="12" t="inlineStr">
        <is>
          <t>St. Louis Cardinals @ Arizona Diamondbacks</t>
        </is>
      </c>
      <c r="C7" s="12" t="inlineStr">
        <is>
          <t>20:10</t>
        </is>
      </c>
      <c r="D7" s="12" t="inlineStr">
        <is>
          <t>Spread</t>
        </is>
      </c>
      <c r="E7" s="12" t="inlineStr">
        <is>
          <t>St. Louis Cardinals +1.5</t>
        </is>
      </c>
      <c r="F7" s="13" t="n">
        <v>0.6522</v>
      </c>
      <c r="G7" s="14" t="n">
        <v>-188</v>
      </c>
      <c r="H7" s="15" t="n">
        <v>178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65.2% (fair -188).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2026-07-18</t>
        </is>
      </c>
      <c r="B8" s="20" t="inlineStr">
        <is>
          <t>Texas Rangers @ Atlanta Braves</t>
        </is>
      </c>
      <c r="C8" s="20" t="inlineStr">
        <is>
          <t>20:10</t>
        </is>
      </c>
      <c r="D8" s="20" t="inlineStr">
        <is>
          <t>Spread</t>
        </is>
      </c>
      <c r="E8" s="20" t="inlineStr">
        <is>
          <t>Texas Rangers +1.5</t>
        </is>
      </c>
      <c r="F8" s="13" t="n">
        <v>0.6252</v>
      </c>
      <c r="G8" s="14" t="n">
        <v>-167</v>
      </c>
      <c r="H8" s="15" t="n">
        <v>170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62.5% (fair -167).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2026-07-18</t>
        </is>
      </c>
      <c r="B9" s="12" t="inlineStr">
        <is>
          <t>San Francisco Giants @ Seattle Mariners</t>
        </is>
      </c>
      <c r="C9" s="12" t="inlineStr">
        <is>
          <t>00:08</t>
        </is>
      </c>
      <c r="D9" s="12" t="inlineStr">
        <is>
          <t>Total</t>
        </is>
      </c>
      <c r="E9" s="12" t="inlineStr">
        <is>
          <t>Under 9.5</t>
        </is>
      </c>
      <c r="F9" s="13" t="n">
        <v>0.7423</v>
      </c>
      <c r="G9" s="14" t="n">
        <v>-288</v>
      </c>
      <c r="H9" s="15" t="n">
        <v>115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74.2% (fair -288).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2026-07-18</t>
        </is>
      </c>
      <c r="B10" s="20" t="inlineStr">
        <is>
          <t>Tampa Bay Rays @ Boston Red Sox</t>
        </is>
      </c>
      <c r="C10" s="20" t="inlineStr">
        <is>
          <t>20:10</t>
        </is>
      </c>
      <c r="D10" s="20" t="inlineStr">
        <is>
          <t>Spread</t>
        </is>
      </c>
      <c r="E10" s="20" t="inlineStr">
        <is>
          <t>Tampa Bay Rays +1.5</t>
        </is>
      </c>
      <c r="F10" s="13" t="n">
        <v>0.5781000000000001</v>
      </c>
      <c r="G10" s="14" t="n">
        <v>-137</v>
      </c>
      <c r="H10" s="15" t="n">
        <v>160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57.8% (fair -137).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2026-07-18</t>
        </is>
      </c>
      <c r="B11" s="12" t="inlineStr">
        <is>
          <t>Texas Rangers @ Atlanta Braves</t>
        </is>
      </c>
      <c r="C11" s="12" t="inlineStr">
        <is>
          <t>20:10</t>
        </is>
      </c>
      <c r="D11" s="12" t="inlineStr">
        <is>
          <t>Total</t>
        </is>
      </c>
      <c r="E11" s="12" t="inlineStr">
        <is>
          <t>Under 9.5</t>
        </is>
      </c>
      <c r="F11" s="13" t="n">
        <v>0.6304000000000001</v>
      </c>
      <c r="G11" s="14" t="n">
        <v>-171</v>
      </c>
      <c r="H11" s="15" t="n">
        <v>113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63.0% (fair -171).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2026-07-18</t>
        </is>
      </c>
      <c r="B12" s="20" t="inlineStr">
        <is>
          <t>Pittsburgh Pirates @ Cleveland Guardians</t>
        </is>
      </c>
      <c r="C12" s="20" t="inlineStr">
        <is>
          <t>23:10</t>
        </is>
      </c>
      <c r="D12" s="20" t="inlineStr">
        <is>
          <t>Total</t>
        </is>
      </c>
      <c r="E12" s="20" t="inlineStr">
        <is>
          <t>Over 7.5</t>
        </is>
      </c>
      <c r="F12" s="13" t="n">
        <v>0.6493</v>
      </c>
      <c r="G12" s="14" t="n">
        <v>-185</v>
      </c>
      <c r="H12" s="15" t="n">
        <v>104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64.9% (fair -185).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2026-07-18</t>
        </is>
      </c>
      <c r="B13" s="12" t="inlineStr">
        <is>
          <t>St. Louis Cardinals @ Arizona Diamondbacks</t>
        </is>
      </c>
      <c r="C13" s="12" t="inlineStr">
        <is>
          <t>20:10</t>
        </is>
      </c>
      <c r="D13" s="12" t="inlineStr">
        <is>
          <t>Total</t>
        </is>
      </c>
      <c r="E13" s="12" t="inlineStr">
        <is>
          <t>Under 9.5</t>
        </is>
      </c>
      <c r="F13" s="13" t="n">
        <v>0.6099</v>
      </c>
      <c r="G13" s="14" t="n">
        <v>-156</v>
      </c>
      <c r="H13" s="15" t="n">
        <v>115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61.0% (fair -156).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2026-07-18</t>
        </is>
      </c>
      <c r="B14" s="20" t="inlineStr">
        <is>
          <t>Pittsburgh Pirates @ Cleveland Guardians</t>
        </is>
      </c>
      <c r="C14" s="20" t="inlineStr">
        <is>
          <t>17:10</t>
        </is>
      </c>
      <c r="D14" s="20" t="inlineStr">
        <is>
          <t>Total</t>
        </is>
      </c>
      <c r="E14" s="20" t="inlineStr">
        <is>
          <t>Over 7.5</t>
        </is>
      </c>
      <c r="F14" s="13" t="n">
        <v>0.6209</v>
      </c>
      <c r="G14" s="14" t="n">
        <v>-164</v>
      </c>
      <c r="H14" s="15" t="n">
        <v>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62.1% (fair -164).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2026-07-18</t>
        </is>
      </c>
      <c r="B15" s="12" t="inlineStr">
        <is>
          <t>San Diego Padres @ Kansas City Royals</t>
        </is>
      </c>
      <c r="C15" s="12" t="inlineStr">
        <is>
          <t>20:10</t>
        </is>
      </c>
      <c r="D15" s="12" t="inlineStr">
        <is>
          <t>Total</t>
        </is>
      </c>
      <c r="E15" s="12" t="inlineStr">
        <is>
          <t>Under 11</t>
        </is>
      </c>
      <c r="F15" s="13" t="n">
        <v>0.5669999999999999</v>
      </c>
      <c r="G15" s="14" t="n">
        <v>-131</v>
      </c>
      <c r="H15" s="15" t="n">
        <v>120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56.7% (fair -131).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2026-07-18</t>
        </is>
      </c>
      <c r="B16" s="20" t="inlineStr">
        <is>
          <t>Minnesota Twins @ Chicago Cubs</t>
        </is>
      </c>
      <c r="C16" s="20" t="inlineStr">
        <is>
          <t>18:20</t>
        </is>
      </c>
      <c r="D16" s="20" t="inlineStr">
        <is>
          <t>Total</t>
        </is>
      </c>
      <c r="E16" s="20" t="inlineStr">
        <is>
          <t>Over 9.5</t>
        </is>
      </c>
      <c r="F16" s="13" t="n">
        <v>0.5092</v>
      </c>
      <c r="G16" s="14" t="n">
        <v>-104</v>
      </c>
      <c r="H16" s="15" t="n">
        <v>133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50.9% (fair -104).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2026-07-18</t>
        </is>
      </c>
      <c r="B17" s="12" t="inlineStr">
        <is>
          <t>Washington Mystics @ Golden State Valkyries</t>
        </is>
      </c>
      <c r="C17" s="12" t="inlineStr">
        <is>
          <t>00:30</t>
        </is>
      </c>
      <c r="D17" s="12" t="inlineStr">
        <is>
          <t>Total</t>
        </is>
      </c>
      <c r="E17" s="12" t="inlineStr">
        <is>
          <t>Over 148.5</t>
        </is>
      </c>
      <c r="F17" s="13" t="n">
        <v>0.5662</v>
      </c>
      <c r="G17" s="14" t="n">
        <v>-131</v>
      </c>
      <c r="H17" s="15" t="n">
        <v>104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56.6% (fair -131).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2026-07-18</t>
        </is>
      </c>
      <c r="B18" s="20" t="inlineStr">
        <is>
          <t>Cincinnati Reds @ Colorado Rockies</t>
        </is>
      </c>
      <c r="C18" s="20" t="inlineStr">
        <is>
          <t>19:10</t>
        </is>
      </c>
      <c r="D18" s="20" t="inlineStr">
        <is>
          <t>Total</t>
        </is>
      </c>
      <c r="E18" s="20" t="inlineStr">
        <is>
          <t>Under 13</t>
        </is>
      </c>
      <c r="F18" s="13" t="n">
        <v>0.5543</v>
      </c>
      <c r="G18" s="14" t="n">
        <v>-124</v>
      </c>
      <c r="H18" s="15" t="n">
        <v>106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55.4% (fair -124).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2026-07-18</t>
        </is>
      </c>
      <c r="B19" s="12" t="inlineStr">
        <is>
          <t>Tampa Bay Rays @ Boston Red Sox</t>
        </is>
      </c>
      <c r="C19" s="12" t="inlineStr">
        <is>
          <t>20:10</t>
        </is>
      </c>
      <c r="D19" s="12" t="inlineStr">
        <is>
          <t>Spread</t>
        </is>
      </c>
      <c r="E19" s="12" t="inlineStr">
        <is>
          <t>Boston Red Sox -1.5</t>
        </is>
      </c>
      <c r="F19" s="13" t="n">
        <v>0.4219</v>
      </c>
      <c r="G19" s="14" t="n">
        <v>137</v>
      </c>
      <c r="H19" s="15" t="n">
        <v>170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42.2% (fair +137).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2026-07-18</t>
        </is>
      </c>
      <c r="B20" s="20" t="inlineStr">
        <is>
          <t>Chicago White Sox @ Toronto Blue Jays</t>
        </is>
      </c>
      <c r="C20" s="20" t="inlineStr">
        <is>
          <t>19:07</t>
        </is>
      </c>
      <c r="D20" s="20" t="inlineStr">
        <is>
          <t>Spread</t>
        </is>
      </c>
      <c r="E20" s="20" t="inlineStr">
        <is>
          <t>Chicago White Sox -1.5</t>
        </is>
      </c>
      <c r="F20" s="13" t="n">
        <v>0.412</v>
      </c>
      <c r="G20" s="14" t="n">
        <v>143</v>
      </c>
      <c r="H20" s="15" t="n">
        <v>170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41.2% (fair +143).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2026-07-19</t>
        </is>
      </c>
      <c r="B21" s="12" t="inlineStr">
        <is>
          <t>Cincinnati Reds @ Colorado Rockies</t>
        </is>
      </c>
      <c r="C21" s="12" t="inlineStr">
        <is>
          <t>19:10</t>
        </is>
      </c>
      <c r="D21" s="12" t="inlineStr">
        <is>
          <t>Moneyline</t>
        </is>
      </c>
      <c r="E21" s="12" t="inlineStr">
        <is>
          <t>Colorado Rockies</t>
        </is>
      </c>
      <c r="F21" s="13" t="n">
        <v>0.4967</v>
      </c>
      <c r="G21" s="14" t="n">
        <v>101</v>
      </c>
      <c r="H21" s="15" t="n">
        <v>117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49.7% (fair +101).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2026-07-18</t>
        </is>
      </c>
      <c r="B22" s="20" t="inlineStr">
        <is>
          <t>Tampa Bay Rays @ Boston Red Sox</t>
        </is>
      </c>
      <c r="C22" s="20" t="inlineStr">
        <is>
          <t>20:10</t>
        </is>
      </c>
      <c r="D22" s="20" t="inlineStr">
        <is>
          <t>Moneyline</t>
        </is>
      </c>
      <c r="E22" s="20" t="inlineStr">
        <is>
          <t>Boston Red Sox</t>
        </is>
      </c>
      <c r="F22" s="13" t="n">
        <v>0.5281</v>
      </c>
      <c r="G22" s="14" t="n">
        <v>-112</v>
      </c>
      <c r="H22" s="15" t="n">
        <v>104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52.8% (fair -112).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2026-07-19</t>
        </is>
      </c>
      <c r="B23" s="12" t="inlineStr">
        <is>
          <t>Tampa Bay Rays @ Boston Red Sox</t>
        </is>
      </c>
      <c r="C23" s="12" t="inlineStr">
        <is>
          <t>17:35</t>
        </is>
      </c>
      <c r="D23" s="12" t="inlineStr">
        <is>
          <t>Moneyline</t>
        </is>
      </c>
      <c r="E23" s="12" t="inlineStr">
        <is>
          <t>Boston Red Sox</t>
        </is>
      </c>
      <c r="F23" s="13" t="n">
        <v>0.5281</v>
      </c>
      <c r="G23" s="14" t="n">
        <v>-112</v>
      </c>
      <c r="H23" s="15" t="n">
        <v>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52.8% (fair -112).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2026-07-18</t>
        </is>
      </c>
      <c r="B24" s="20" t="inlineStr">
        <is>
          <t>New York Mets @ Philadelphia Phillies</t>
        </is>
      </c>
      <c r="C24" s="20" t="inlineStr">
        <is>
          <t>20:05</t>
        </is>
      </c>
      <c r="D24" s="20" t="inlineStr">
        <is>
          <t>Total</t>
        </is>
      </c>
      <c r="E24" s="20" t="inlineStr">
        <is>
          <t>Under 8.5</t>
        </is>
      </c>
      <c r="F24" s="13" t="n">
        <v>0.4778</v>
      </c>
      <c r="G24" s="14" t="n">
        <v>109</v>
      </c>
      <c r="H24" s="15" t="n">
        <v>122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47.8% (fair +109).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2026-07-18</t>
        </is>
      </c>
      <c r="B25" s="12" t="inlineStr">
        <is>
          <t>Cincinnati Reds @ Colorado Rockies</t>
        </is>
      </c>
      <c r="C25" s="12" t="inlineStr">
        <is>
          <t>19:10</t>
        </is>
      </c>
      <c r="D25" s="12" t="inlineStr">
        <is>
          <t>Moneyline</t>
        </is>
      </c>
      <c r="E25" s="12" t="inlineStr">
        <is>
          <t>Colorado Rockies</t>
        </is>
      </c>
      <c r="F25" s="13" t="n">
        <v>0.5234</v>
      </c>
      <c r="G25" s="14" t="n">
        <v>-110</v>
      </c>
      <c r="H25" s="15" t="n">
        <v>102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52.3% (fair -110).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2026-07-19</t>
        </is>
      </c>
      <c r="B26" s="20" t="inlineStr">
        <is>
          <t>San Diego Padres @ Kansas City Royals</t>
        </is>
      </c>
      <c r="C26" s="20" t="inlineStr">
        <is>
          <t>18:10</t>
        </is>
      </c>
      <c r="D26" s="20" t="inlineStr">
        <is>
          <t>Moneyline</t>
        </is>
      </c>
      <c r="E26" s="20" t="inlineStr">
        <is>
          <t>Kansas City Royals</t>
        </is>
      </c>
      <c r="F26" s="13" t="n">
        <v>0.5377</v>
      </c>
      <c r="G26" s="14" t="n">
        <v>-116</v>
      </c>
      <c r="H26" s="15" t="n">
        <v>-104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53.8% (fair -116).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2026-07-18</t>
        </is>
      </c>
      <c r="B27" s="12" t="inlineStr">
        <is>
          <t>Chicago White Sox @ Toronto Blue Jays</t>
        </is>
      </c>
      <c r="C27" s="12" t="inlineStr">
        <is>
          <t>19:07</t>
        </is>
      </c>
      <c r="D27" s="12" t="inlineStr">
        <is>
          <t>Moneyline</t>
        </is>
      </c>
      <c r="E27" s="12" t="inlineStr">
        <is>
          <t>Chicago White Sox</t>
        </is>
      </c>
      <c r="F27" s="13" t="n">
        <v>0.5166999999999999</v>
      </c>
      <c r="G27" s="14" t="n">
        <v>-107</v>
      </c>
      <c r="H27" s="15" t="n">
        <v>104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51.7% (fair -107).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2026-07-18</t>
        </is>
      </c>
      <c r="B28" s="20" t="inlineStr">
        <is>
          <t>San Diego Padres @ Kansas City Royals</t>
        </is>
      </c>
      <c r="C28" s="20" t="inlineStr">
        <is>
          <t>20:10</t>
        </is>
      </c>
      <c r="D28" s="20" t="inlineStr">
        <is>
          <t>Moneyline</t>
        </is>
      </c>
      <c r="E28" s="20" t="inlineStr">
        <is>
          <t>Kansas City Royals</t>
        </is>
      </c>
      <c r="F28" s="13" t="n">
        <v>0.5178</v>
      </c>
      <c r="G28" s="14" t="n">
        <v>-107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51.8% (fair -107).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2026-07-18</t>
        </is>
      </c>
      <c r="B29" s="12" t="inlineStr">
        <is>
          <t>Pittsburgh Pirates @ Cleveland Guardians</t>
        </is>
      </c>
      <c r="C29" s="12" t="inlineStr">
        <is>
          <t>23:10</t>
        </is>
      </c>
      <c r="D29" s="12" t="inlineStr">
        <is>
          <t>Moneyline</t>
        </is>
      </c>
      <c r="E29" s="12" t="inlineStr">
        <is>
          <t>Pittsburgh Pirates</t>
        </is>
      </c>
      <c r="F29" s="13" t="n">
        <v>0.4772</v>
      </c>
      <c r="G29" s="14" t="n">
        <v>110</v>
      </c>
      <c r="H29" s="15" t="n">
        <v>117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47.7% (fair +110).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2026-07-18</t>
        </is>
      </c>
      <c r="B5" s="12" t="inlineStr">
        <is>
          <t>Pittsburgh Pirates @ Cleveland Guardians</t>
        </is>
      </c>
      <c r="C5" s="12" t="inlineStr">
        <is>
          <t>17:10</t>
        </is>
      </c>
      <c r="D5" s="12" t="inlineStr">
        <is>
          <t>Moneyline</t>
        </is>
      </c>
      <c r="E5" s="12" t="inlineStr">
        <is>
          <t>Pittsburgh Pirates</t>
        </is>
      </c>
      <c r="F5" s="13" t="n">
        <v>0.4588</v>
      </c>
      <c r="G5" s="14" t="n">
        <v>118</v>
      </c>
      <c r="H5" s="15" t="n">
        <v>117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45.9% (fair +118).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2026-07-18</t>
        </is>
      </c>
      <c r="B6" s="20" t="inlineStr">
        <is>
          <t>Pittsburgh Pirates @ Cleveland Guardians</t>
        </is>
      </c>
      <c r="C6" s="20" t="inlineStr">
        <is>
          <t>17:10</t>
        </is>
      </c>
      <c r="D6" s="20" t="inlineStr">
        <is>
          <t>Moneyline</t>
        </is>
      </c>
      <c r="E6" s="20" t="inlineStr">
        <is>
          <t>Cleveland Guardians</t>
        </is>
      </c>
      <c r="F6" s="13" t="n">
        <v>0.5412</v>
      </c>
      <c r="G6" s="14" t="n">
        <v>-118</v>
      </c>
      <c r="H6" s="15" t="n">
        <v>-117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54.1% (fair -118).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2026-07-18</t>
        </is>
      </c>
      <c r="B7" s="12" t="inlineStr">
        <is>
          <t>Pittsburgh Pirates @ Cleveland Guardians</t>
        </is>
      </c>
      <c r="C7" s="12" t="inlineStr">
        <is>
          <t>17:10</t>
        </is>
      </c>
      <c r="D7" s="12" t="inlineStr">
        <is>
          <t>Total</t>
        </is>
      </c>
      <c r="E7" s="12" t="inlineStr">
        <is>
          <t>Over 7.5</t>
        </is>
      </c>
      <c r="F7" s="13" t="n">
        <v>0.6209</v>
      </c>
      <c r="G7" s="14" t="n">
        <v>-164</v>
      </c>
      <c r="H7" s="15" t="n">
        <v>104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62.1% (fair -164).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2026-07-18</t>
        </is>
      </c>
      <c r="B8" s="20" t="inlineStr">
        <is>
          <t>Pittsburgh Pirates @ Cleveland Guardians</t>
        </is>
      </c>
      <c r="C8" s="20" t="inlineStr">
        <is>
          <t>17:10</t>
        </is>
      </c>
      <c r="D8" s="20" t="inlineStr">
        <is>
          <t>Total</t>
        </is>
      </c>
      <c r="E8" s="20" t="inlineStr">
        <is>
          <t>Under 7.5</t>
        </is>
      </c>
      <c r="F8" s="13" t="n">
        <v>0.3791</v>
      </c>
      <c r="G8" s="14" t="n">
        <v>164</v>
      </c>
      <c r="H8" s="15" t="n">
        <v>125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37.9% (fair +164).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2026-07-18</t>
        </is>
      </c>
      <c r="B9" s="12" t="inlineStr">
        <is>
          <t>Pittsburgh Pirates @ Cleveland Guardians</t>
        </is>
      </c>
      <c r="C9" s="12" t="inlineStr">
        <is>
          <t>17:10</t>
        </is>
      </c>
      <c r="D9" s="12" t="inlineStr">
        <is>
          <t>Spread</t>
        </is>
      </c>
      <c r="E9" s="12" t="inlineStr">
        <is>
          <t>Cleveland Guardians -1.5</t>
        </is>
      </c>
      <c r="F9" s="13" t="n">
        <v>0.3409</v>
      </c>
      <c r="G9" s="14" t="n">
        <v>193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34.1% (fair +193).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2026-07-18</t>
        </is>
      </c>
      <c r="B10" s="20" t="inlineStr">
        <is>
          <t>Pittsburgh Pirates @ Cleveland Guardians</t>
        </is>
      </c>
      <c r="C10" s="20" t="inlineStr">
        <is>
          <t>17:10</t>
        </is>
      </c>
      <c r="D10" s="20" t="inlineStr">
        <is>
          <t>Spread</t>
        </is>
      </c>
      <c r="E10" s="20" t="inlineStr">
        <is>
          <t>Pittsburgh Pirates +1.5</t>
        </is>
      </c>
      <c r="F10" s="13" t="n">
        <v>0.6591</v>
      </c>
      <c r="G10" s="14" t="n">
        <v>-193</v>
      </c>
      <c r="H10" s="15" t="n">
        <v>178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65.9% (fair -193).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2026-07-18</t>
        </is>
      </c>
      <c r="B11" s="12" t="inlineStr">
        <is>
          <t>Pittsburgh Pirates @ Cleveland Guardians</t>
        </is>
      </c>
      <c r="C11" s="12" t="inlineStr">
        <is>
          <t>23:10</t>
        </is>
      </c>
      <c r="D11" s="12" t="inlineStr">
        <is>
          <t>Moneyline</t>
        </is>
      </c>
      <c r="E11" s="12" t="inlineStr">
        <is>
          <t>Pittsburgh Pirates</t>
        </is>
      </c>
      <c r="F11" s="13" t="n">
        <v>0.4772</v>
      </c>
      <c r="G11" s="14" t="n">
        <v>110</v>
      </c>
      <c r="H11" s="15" t="n">
        <v>117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47.7% (fair +110).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2026-07-18</t>
        </is>
      </c>
      <c r="B12" s="20" t="inlineStr">
        <is>
          <t>Pittsburgh Pirates @ Cleveland Guardians</t>
        </is>
      </c>
      <c r="C12" s="20" t="inlineStr">
        <is>
          <t>23:10</t>
        </is>
      </c>
      <c r="D12" s="20" t="inlineStr">
        <is>
          <t>Moneyline</t>
        </is>
      </c>
      <c r="E12" s="20" t="inlineStr">
        <is>
          <t>Cleveland Guardians</t>
        </is>
      </c>
      <c r="F12" s="13" t="n">
        <v>0.5228</v>
      </c>
      <c r="G12" s="14" t="n">
        <v>-110</v>
      </c>
      <c r="H12" s="15" t="n">
        <v>-117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52.3% (fair -110).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2026-07-18</t>
        </is>
      </c>
      <c r="B13" s="12" t="inlineStr">
        <is>
          <t>Pittsburgh Pirates @ Cleveland Guardians</t>
        </is>
      </c>
      <c r="C13" s="12" t="inlineStr">
        <is>
          <t>23:10</t>
        </is>
      </c>
      <c r="D13" s="12" t="inlineStr">
        <is>
          <t>Total</t>
        </is>
      </c>
      <c r="E13" s="12" t="inlineStr">
        <is>
          <t>Over 7.5</t>
        </is>
      </c>
      <c r="F13" s="13" t="n">
        <v>0.6493</v>
      </c>
      <c r="G13" s="14" t="n">
        <v>-185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64.9% (fair -185).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2026-07-18</t>
        </is>
      </c>
      <c r="B14" s="20" t="inlineStr">
        <is>
          <t>Pittsburgh Pirates @ Cleveland Guardians</t>
        </is>
      </c>
      <c r="C14" s="20" t="inlineStr">
        <is>
          <t>23:10</t>
        </is>
      </c>
      <c r="D14" s="20" t="inlineStr">
        <is>
          <t>Total</t>
        </is>
      </c>
      <c r="E14" s="20" t="inlineStr">
        <is>
          <t>Under 7.5</t>
        </is>
      </c>
      <c r="F14" s="13" t="n">
        <v>0.3507</v>
      </c>
      <c r="G14" s="14" t="n">
        <v>185</v>
      </c>
      <c r="H14" s="15" t="n">
        <v>125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35.1% (fair +185).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2026-07-18</t>
        </is>
      </c>
      <c r="B15" s="12" t="inlineStr">
        <is>
          <t>Pittsburgh Pirates @ Cleveland Guardians</t>
        </is>
      </c>
      <c r="C15" s="12" t="inlineStr">
        <is>
          <t>23:10</t>
        </is>
      </c>
      <c r="D15" s="12" t="inlineStr">
        <is>
          <t>Spread</t>
        </is>
      </c>
      <c r="E15" s="12" t="inlineStr">
        <is>
          <t>Cleveland Guardians -1.5</t>
        </is>
      </c>
      <c r="F15" s="13" t="n">
        <v>0.3203</v>
      </c>
      <c r="G15" s="14" t="n">
        <v>212</v>
      </c>
      <c r="H15" s="15" t="n">
        <v>178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32.0% (fair +212).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2026-07-18</t>
        </is>
      </c>
      <c r="B16" s="20" t="inlineStr">
        <is>
          <t>Pittsburgh Pirates @ Cleveland Guardians</t>
        </is>
      </c>
      <c r="C16" s="20" t="inlineStr">
        <is>
          <t>23:10</t>
        </is>
      </c>
      <c r="D16" s="20" t="inlineStr">
        <is>
          <t>Spread</t>
        </is>
      </c>
      <c r="E16" s="20" t="inlineStr">
        <is>
          <t>Pittsburgh Pirates +1.5</t>
        </is>
      </c>
      <c r="F16" s="13" t="n">
        <v>0.6797</v>
      </c>
      <c r="G16" s="14" t="n">
        <v>-212</v>
      </c>
      <c r="H16" s="15" t="n">
        <v>178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68.0% (fair -212).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2026-07-18</t>
        </is>
      </c>
      <c r="B17" s="12" t="inlineStr">
        <is>
          <t>Minnesota Twins @ Chicago Cubs</t>
        </is>
      </c>
      <c r="C17" s="12" t="inlineStr">
        <is>
          <t>18:20</t>
        </is>
      </c>
      <c r="D17" s="12" t="inlineStr">
        <is>
          <t>Moneyline</t>
        </is>
      </c>
      <c r="E17" s="12" t="inlineStr">
        <is>
          <t>Minnesota Twins</t>
        </is>
      </c>
      <c r="F17" s="13" t="n">
        <v>0.4316</v>
      </c>
      <c r="G17" s="14" t="n">
        <v>132</v>
      </c>
      <c r="H17" s="15" t="n">
        <v>128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43.2% (fair +132).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2026-07-18</t>
        </is>
      </c>
      <c r="B18" s="20" t="inlineStr">
        <is>
          <t>Minnesota Twins @ Chicago Cubs</t>
        </is>
      </c>
      <c r="C18" s="20" t="inlineStr">
        <is>
          <t>18:20</t>
        </is>
      </c>
      <c r="D18" s="20" t="inlineStr">
        <is>
          <t>Moneyline</t>
        </is>
      </c>
      <c r="E18" s="20" t="inlineStr">
        <is>
          <t>Chicago Cubs</t>
        </is>
      </c>
      <c r="F18" s="13" t="n">
        <v>0.5684</v>
      </c>
      <c r="G18" s="14" t="n">
        <v>-132</v>
      </c>
      <c r="H18" s="15" t="n">
        <v>-130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56.8% (fair -132).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2026-07-18</t>
        </is>
      </c>
      <c r="B19" s="12" t="inlineStr">
        <is>
          <t>Minnesota Twins @ Chicago Cubs</t>
        </is>
      </c>
      <c r="C19" s="12" t="inlineStr">
        <is>
          <t>18:20</t>
        </is>
      </c>
      <c r="D19" s="12" t="inlineStr">
        <is>
          <t>Total</t>
        </is>
      </c>
      <c r="E19" s="12" t="inlineStr">
        <is>
          <t>Over 9.5</t>
        </is>
      </c>
      <c r="F19" s="13" t="n">
        <v>0.5092</v>
      </c>
      <c r="G19" s="14" t="n">
        <v>-104</v>
      </c>
      <c r="H19" s="15" t="n">
        <v>133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50.9% (fair -104).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2026-07-18</t>
        </is>
      </c>
      <c r="B20" s="20" t="inlineStr">
        <is>
          <t>Minnesota Twins @ Chicago Cubs</t>
        </is>
      </c>
      <c r="C20" s="20" t="inlineStr">
        <is>
          <t>18:20</t>
        </is>
      </c>
      <c r="D20" s="20" t="inlineStr">
        <is>
          <t>Total</t>
        </is>
      </c>
      <c r="E20" s="20" t="inlineStr">
        <is>
          <t>Under 9.5</t>
        </is>
      </c>
      <c r="F20" s="13" t="n">
        <v>0.4908</v>
      </c>
      <c r="G20" s="14" t="n">
        <v>104</v>
      </c>
      <c r="H20" s="15" t="n">
        <v>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49.1% (fair +104).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2026-07-18</t>
        </is>
      </c>
      <c r="B21" s="12" t="inlineStr">
        <is>
          <t>Minnesota Twins @ Chicago Cubs</t>
        </is>
      </c>
      <c r="C21" s="12" t="inlineStr">
        <is>
          <t>18:20</t>
        </is>
      </c>
      <c r="D21" s="12" t="inlineStr">
        <is>
          <t>Spread</t>
        </is>
      </c>
      <c r="E21" s="12" t="inlineStr">
        <is>
          <t>Chicago Cubs -1.5</t>
        </is>
      </c>
      <c r="F21" s="13" t="n">
        <v>0.3961</v>
      </c>
      <c r="G21" s="14" t="n">
        <v>152</v>
      </c>
      <c r="H21" s="15" t="n">
        <v>153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39.6% (fair +152).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2026-07-18</t>
        </is>
      </c>
      <c r="B22" s="20" t="inlineStr">
        <is>
          <t>Minnesota Twins @ Chicago Cubs</t>
        </is>
      </c>
      <c r="C22" s="20" t="inlineStr">
        <is>
          <t>18:20</t>
        </is>
      </c>
      <c r="D22" s="20" t="inlineStr">
        <is>
          <t>Spread</t>
        </is>
      </c>
      <c r="E22" s="20" t="inlineStr">
        <is>
          <t>Minnesota Twins +1.5</t>
        </is>
      </c>
      <c r="F22" s="13" t="n">
        <v>0.6039</v>
      </c>
      <c r="G22" s="14" t="n">
        <v>-152</v>
      </c>
      <c r="H22" s="15" t="n">
        <v>-156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60.4% (fair -152).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2026-07-18</t>
        </is>
      </c>
      <c r="B23" s="12" t="inlineStr">
        <is>
          <t>Chicago White Sox @ Toronto Blue Jays</t>
        </is>
      </c>
      <c r="C23" s="12" t="inlineStr">
        <is>
          <t>19:07</t>
        </is>
      </c>
      <c r="D23" s="12" t="inlineStr">
        <is>
          <t>Moneyline</t>
        </is>
      </c>
      <c r="E23" s="12" t="inlineStr">
        <is>
          <t>Chicago White Sox</t>
        </is>
      </c>
      <c r="F23" s="13" t="n">
        <v>0.5166999999999999</v>
      </c>
      <c r="G23" s="14" t="n">
        <v>-107</v>
      </c>
      <c r="H23" s="15" t="n">
        <v>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51.7% (fair -107).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2026-07-18</t>
        </is>
      </c>
      <c r="B24" s="20" t="inlineStr">
        <is>
          <t>Chicago White Sox @ Toronto Blue Jays</t>
        </is>
      </c>
      <c r="C24" s="20" t="inlineStr">
        <is>
          <t>19:07</t>
        </is>
      </c>
      <c r="D24" s="20" t="inlineStr">
        <is>
          <t>Moneyline</t>
        </is>
      </c>
      <c r="E24" s="20" t="inlineStr">
        <is>
          <t>Toronto Blue Jays</t>
        </is>
      </c>
      <c r="F24" s="13" t="n">
        <v>0.4833</v>
      </c>
      <c r="G24" s="14" t="n">
        <v>107</v>
      </c>
      <c r="H24" s="15" t="n">
        <v>100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48.3% (fair +107).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2026-07-18</t>
        </is>
      </c>
      <c r="B25" s="12" t="inlineStr">
        <is>
          <t>Chicago White Sox @ Toronto Blue Jays</t>
        </is>
      </c>
      <c r="C25" s="12" t="inlineStr">
        <is>
          <t>19:07</t>
        </is>
      </c>
      <c r="D25" s="12" t="inlineStr">
        <is>
          <t>Total</t>
        </is>
      </c>
      <c r="E25" s="12" t="inlineStr">
        <is>
          <t>Over 9</t>
        </is>
      </c>
      <c r="F25" s="13" t="n">
        <v>0.4573</v>
      </c>
      <c r="G25" s="14" t="n">
        <v>119</v>
      </c>
      <c r="H25" s="15" t="n">
        <v>107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45.7% (fair +119).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2026-07-18</t>
        </is>
      </c>
      <c r="B26" s="20" t="inlineStr">
        <is>
          <t>Chicago White Sox @ Toronto Blue Jays</t>
        </is>
      </c>
      <c r="C26" s="20" t="inlineStr">
        <is>
          <t>19:07</t>
        </is>
      </c>
      <c r="D26" s="20" t="inlineStr">
        <is>
          <t>Total</t>
        </is>
      </c>
      <c r="E26" s="20" t="inlineStr">
        <is>
          <t>Under 9</t>
        </is>
      </c>
      <c r="F26" s="13" t="n">
        <v>0.4555999999999999</v>
      </c>
      <c r="G26" s="14" t="n">
        <v>119</v>
      </c>
      <c r="H26" s="15" t="n">
        <v>113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45.6% (fair +119).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2026-07-18</t>
        </is>
      </c>
      <c r="B27" s="12" t="inlineStr">
        <is>
          <t>Chicago White Sox @ Toronto Blue Jays</t>
        </is>
      </c>
      <c r="C27" s="12" t="inlineStr">
        <is>
          <t>19:07</t>
        </is>
      </c>
      <c r="D27" s="12" t="inlineStr">
        <is>
          <t>Spread</t>
        </is>
      </c>
      <c r="E27" s="12" t="inlineStr">
        <is>
          <t>Toronto Blue Jays +1.5</t>
        </is>
      </c>
      <c r="F27" s="13" t="n">
        <v>0.588</v>
      </c>
      <c r="G27" s="14" t="n">
        <v>-143</v>
      </c>
      <c r="H27" s="15" t="n">
        <v>-167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58.8% (fair -143).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2026-07-18</t>
        </is>
      </c>
      <c r="B28" s="20" t="inlineStr">
        <is>
          <t>Chicago White Sox @ Toronto Blue Jays</t>
        </is>
      </c>
      <c r="C28" s="20" t="inlineStr">
        <is>
          <t>19:07</t>
        </is>
      </c>
      <c r="D28" s="20" t="inlineStr">
        <is>
          <t>Spread</t>
        </is>
      </c>
      <c r="E28" s="20" t="inlineStr">
        <is>
          <t>Chicago White Sox -1.5</t>
        </is>
      </c>
      <c r="F28" s="13" t="n">
        <v>0.412</v>
      </c>
      <c r="G28" s="14" t="n">
        <v>143</v>
      </c>
      <c r="H28" s="15" t="n">
        <v>170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41.2% (fair +143).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2026-07-18</t>
        </is>
      </c>
      <c r="B29" s="12" t="inlineStr">
        <is>
          <t>Cincinnati Reds @ Colorado Rockies</t>
        </is>
      </c>
      <c r="C29" s="12" t="inlineStr">
        <is>
          <t>19:10</t>
        </is>
      </c>
      <c r="D29" s="12" t="inlineStr">
        <is>
          <t>Moneyline</t>
        </is>
      </c>
      <c r="E29" s="12" t="inlineStr">
        <is>
          <t>Cincinnati Reds</t>
        </is>
      </c>
      <c r="F29" s="13" t="n">
        <v>0.4766</v>
      </c>
      <c r="G29" s="14" t="n">
        <v>110</v>
      </c>
      <c r="H29" s="15" t="n">
        <v>-104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47.7% (fair +110).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2026-07-18</t>
        </is>
      </c>
      <c r="B30" s="20" t="inlineStr">
        <is>
          <t>Cincinnati Reds @ Colorado Rockies</t>
        </is>
      </c>
      <c r="C30" s="20" t="inlineStr">
        <is>
          <t>19:10</t>
        </is>
      </c>
      <c r="D30" s="20" t="inlineStr">
        <is>
          <t>Moneyline</t>
        </is>
      </c>
      <c r="E30" s="20" t="inlineStr">
        <is>
          <t>Colorado Rockies</t>
        </is>
      </c>
      <c r="F30" s="13" t="n">
        <v>0.5234</v>
      </c>
      <c r="G30" s="14" t="n">
        <v>-110</v>
      </c>
      <c r="H30" s="15" t="n">
        <v>102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52.3% (fair -110).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2026-07-18</t>
        </is>
      </c>
      <c r="B31" s="12" t="inlineStr">
        <is>
          <t>Cincinnati Reds @ Colorado Rockies</t>
        </is>
      </c>
      <c r="C31" s="12" t="inlineStr">
        <is>
          <t>19:10</t>
        </is>
      </c>
      <c r="D31" s="12" t="inlineStr">
        <is>
          <t>Total</t>
        </is>
      </c>
      <c r="E31" s="12" t="inlineStr">
        <is>
          <t>Over 13</t>
        </is>
      </c>
      <c r="F31" s="13" t="n">
        <v>0.3754</v>
      </c>
      <c r="G31" s="14" t="n">
        <v>166</v>
      </c>
      <c r="H31" s="15" t="n">
        <v>112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37.5% (fair +166).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2026-07-18</t>
        </is>
      </c>
      <c r="B32" s="20" t="inlineStr">
        <is>
          <t>Cincinnati Reds @ Colorado Rockies</t>
        </is>
      </c>
      <c r="C32" s="20" t="inlineStr">
        <is>
          <t>19:10</t>
        </is>
      </c>
      <c r="D32" s="20" t="inlineStr">
        <is>
          <t>Total</t>
        </is>
      </c>
      <c r="E32" s="20" t="inlineStr">
        <is>
          <t>Under 13</t>
        </is>
      </c>
      <c r="F32" s="13" t="n">
        <v>0.5543</v>
      </c>
      <c r="G32" s="14" t="n">
        <v>-124</v>
      </c>
      <c r="H32" s="15" t="n">
        <v>106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55.4% (fair -124).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2026-07-18</t>
        </is>
      </c>
      <c r="B33" s="12" t="inlineStr">
        <is>
          <t>Cincinnati Reds @ Colorado Rockies</t>
        </is>
      </c>
      <c r="C33" s="12" t="inlineStr">
        <is>
          <t>19:10</t>
        </is>
      </c>
      <c r="D33" s="12" t="inlineStr">
        <is>
          <t>Spread</t>
        </is>
      </c>
      <c r="E33" s="12" t="inlineStr">
        <is>
          <t>Colorado Rockies +1.5</t>
        </is>
      </c>
      <c r="F33" s="13" t="n">
        <v>0.6072</v>
      </c>
      <c r="G33" s="14" t="n">
        <v>-155</v>
      </c>
      <c r="H33" s="15" t="n">
        <v>-144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60.7% (fair -155).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2026-07-18</t>
        </is>
      </c>
      <c r="B34" s="20" t="inlineStr">
        <is>
          <t>Cincinnati Reds @ Colorado Rockies</t>
        </is>
      </c>
      <c r="C34" s="20" t="inlineStr">
        <is>
          <t>19:10</t>
        </is>
      </c>
      <c r="D34" s="20" t="inlineStr">
        <is>
          <t>Spread</t>
        </is>
      </c>
      <c r="E34" s="20" t="inlineStr">
        <is>
          <t>Cincinnati Reds -1.5</t>
        </is>
      </c>
      <c r="F34" s="13" t="n">
        <v>0.3928</v>
      </c>
      <c r="G34" s="14" t="n">
        <v>155</v>
      </c>
      <c r="H34" s="15" t="n">
        <v>138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39.3% (fair +155).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2026-07-18</t>
        </is>
      </c>
      <c r="B35" s="12" t="inlineStr">
        <is>
          <t>New York Mets @ Philadelphia Phillies</t>
        </is>
      </c>
      <c r="C35" s="12" t="inlineStr">
        <is>
          <t>20:05</t>
        </is>
      </c>
      <c r="D35" s="12" t="inlineStr">
        <is>
          <t>Moneyline</t>
        </is>
      </c>
      <c r="E35" s="12" t="inlineStr">
        <is>
          <t>New York Mets</t>
        </is>
      </c>
      <c r="F35" s="13" t="n">
        <v>0.25926</v>
      </c>
      <c r="G35" s="14" t="n">
        <v>286</v>
      </c>
      <c r="H35" s="15" t="n">
        <v>160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25.9% (fair +286).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2026-07-18</t>
        </is>
      </c>
      <c r="B36" s="20" t="inlineStr">
        <is>
          <t>New York Mets @ Philadelphia Phillies</t>
        </is>
      </c>
      <c r="C36" s="20" t="inlineStr">
        <is>
          <t>20:05</t>
        </is>
      </c>
      <c r="D36" s="20" t="inlineStr">
        <is>
          <t>Moneyline</t>
        </is>
      </c>
      <c r="E36" s="20" t="inlineStr">
        <is>
          <t>Philadelphia Phillies</t>
        </is>
      </c>
      <c r="F36" s="13" t="n">
        <v>0.74074</v>
      </c>
      <c r="G36" s="14" t="n">
        <v>-286</v>
      </c>
      <c r="H36" s="15" t="n">
        <v>-120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74.1% (fair -286).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2026-07-18</t>
        </is>
      </c>
      <c r="B37" s="12" t="inlineStr">
        <is>
          <t>New York Mets @ Philadelphia Phillies</t>
        </is>
      </c>
      <c r="C37" s="12" t="inlineStr">
        <is>
          <t>20:05</t>
        </is>
      </c>
      <c r="D37" s="12" t="inlineStr">
        <is>
          <t>Total</t>
        </is>
      </c>
      <c r="E37" s="12" t="inlineStr">
        <is>
          <t>Over 8.5</t>
        </is>
      </c>
      <c r="F37" s="13" t="n">
        <v>0.5222</v>
      </c>
      <c r="G37" s="14" t="n">
        <v>-109</v>
      </c>
      <c r="H37" s="15" t="n">
        <v>-108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52.2% (fair -109).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2026-07-18</t>
        </is>
      </c>
      <c r="B38" s="20" t="inlineStr">
        <is>
          <t>New York Mets @ Philadelphia Phillies</t>
        </is>
      </c>
      <c r="C38" s="20" t="inlineStr">
        <is>
          <t>20:05</t>
        </is>
      </c>
      <c r="D38" s="20" t="inlineStr">
        <is>
          <t>Total</t>
        </is>
      </c>
      <c r="E38" s="20" t="inlineStr">
        <is>
          <t>Under 8.5</t>
        </is>
      </c>
      <c r="F38" s="13" t="n">
        <v>0.4778</v>
      </c>
      <c r="G38" s="14" t="n">
        <v>109</v>
      </c>
      <c r="H38" s="15" t="n">
        <v>122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47.8% (fair +109).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2026-07-18</t>
        </is>
      </c>
      <c r="B39" s="12" t="inlineStr">
        <is>
          <t>New York Mets @ Philadelphia Phillies</t>
        </is>
      </c>
      <c r="C39" s="12" t="inlineStr">
        <is>
          <t>20:05</t>
        </is>
      </c>
      <c r="D39" s="12" t="inlineStr">
        <is>
          <t>Spread</t>
        </is>
      </c>
      <c r="E39" s="12" t="inlineStr">
        <is>
          <t>Philadelphia Phillies -1.5</t>
        </is>
      </c>
      <c r="F39" s="13" t="n">
        <v>0.4466</v>
      </c>
      <c r="G39" s="14" t="n">
        <v>124</v>
      </c>
      <c r="H39" s="15" t="n">
        <v>127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44.7% (fair +124).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2026-07-18</t>
        </is>
      </c>
      <c r="B40" s="20" t="inlineStr">
        <is>
          <t>New York Mets @ Philadelphia Phillies</t>
        </is>
      </c>
      <c r="C40" s="20" t="inlineStr">
        <is>
          <t>20:05</t>
        </is>
      </c>
      <c r="D40" s="20" t="inlineStr">
        <is>
          <t>Spread</t>
        </is>
      </c>
      <c r="E40" s="20" t="inlineStr">
        <is>
          <t>New York Mets +1.5</t>
        </is>
      </c>
      <c r="F40" s="13" t="n">
        <v>0.5534</v>
      </c>
      <c r="G40" s="14" t="n">
        <v>-124</v>
      </c>
      <c r="H40" s="15" t="n">
        <v>-133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55.3% (fair -124).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2026-07-18</t>
        </is>
      </c>
      <c r="B41" s="12" t="inlineStr">
        <is>
          <t>Baltimore Orioles @ Houston Astros</t>
        </is>
      </c>
      <c r="C41" s="12" t="inlineStr">
        <is>
          <t>20:10</t>
        </is>
      </c>
      <c r="D41" s="12" t="inlineStr">
        <is>
          <t>Moneyline</t>
        </is>
      </c>
      <c r="E41" s="12" t="inlineStr">
        <is>
          <t>Baltimore Orioles</t>
        </is>
      </c>
      <c r="F41" s="13" t="n">
        <v>0.4898</v>
      </c>
      <c r="G41" s="14" t="n">
        <v>104</v>
      </c>
      <c r="H41" s="15" t="n">
        <v>100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49.0% (fair +104).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2026-07-18</t>
        </is>
      </c>
      <c r="B42" s="20" t="inlineStr">
        <is>
          <t>Baltimore Orioles @ Houston Astros</t>
        </is>
      </c>
      <c r="C42" s="20" t="inlineStr">
        <is>
          <t>20:10</t>
        </is>
      </c>
      <c r="D42" s="20" t="inlineStr">
        <is>
          <t>Moneyline</t>
        </is>
      </c>
      <c r="E42" s="20" t="inlineStr">
        <is>
          <t>Houston Astros</t>
        </is>
      </c>
      <c r="F42" s="13" t="n">
        <v>0.5102</v>
      </c>
      <c r="G42" s="14" t="n">
        <v>-104</v>
      </c>
      <c r="H42" s="15" t="n">
        <v>100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51.0% (fair -104).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2026-07-18</t>
        </is>
      </c>
      <c r="B43" s="12" t="inlineStr">
        <is>
          <t>Baltimore Orioles @ Houston Astros</t>
        </is>
      </c>
      <c r="C43" s="12" t="inlineStr">
        <is>
          <t>20:10</t>
        </is>
      </c>
      <c r="D43" s="12" t="inlineStr">
        <is>
          <t>Total</t>
        </is>
      </c>
      <c r="E43" s="12" t="inlineStr">
        <is>
          <t>Over 9</t>
        </is>
      </c>
      <c r="F43" s="13" t="n">
        <v>0.4607</v>
      </c>
      <c r="G43" s="14" t="n">
        <v>117</v>
      </c>
      <c r="H43" s="15" t="n">
        <v>104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46.1% (fair +117).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2026-07-18</t>
        </is>
      </c>
      <c r="B44" s="20" t="inlineStr">
        <is>
          <t>Baltimore Orioles @ Houston Astros</t>
        </is>
      </c>
      <c r="C44" s="20" t="inlineStr">
        <is>
          <t>20:10</t>
        </is>
      </c>
      <c r="D44" s="20" t="inlineStr">
        <is>
          <t>Total</t>
        </is>
      </c>
      <c r="E44" s="20" t="inlineStr">
        <is>
          <t>Under 9</t>
        </is>
      </c>
      <c r="F44" s="13" t="n">
        <v>0.4521</v>
      </c>
      <c r="G44" s="14" t="n">
        <v>121</v>
      </c>
      <c r="H44" s="15" t="n">
        <v>120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45.2% (fair +121).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2026-07-18</t>
        </is>
      </c>
      <c r="B45" s="12" t="inlineStr">
        <is>
          <t>Baltimore Orioles @ Houston Astros</t>
        </is>
      </c>
      <c r="C45" s="12" t="inlineStr">
        <is>
          <t>20:10</t>
        </is>
      </c>
      <c r="D45" s="12" t="inlineStr">
        <is>
          <t>Spread</t>
        </is>
      </c>
      <c r="E45" s="12" t="inlineStr">
        <is>
          <t>Houston Astros +1.5</t>
        </is>
      </c>
      <c r="F45" s="13" t="n">
        <v>0.611</v>
      </c>
      <c r="G45" s="14" t="n">
        <v>-157</v>
      </c>
      <c r="H45" s="15" t="n">
        <v>-167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61.1% (fair -157).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2026-07-18</t>
        </is>
      </c>
      <c r="B46" s="20" t="inlineStr">
        <is>
          <t>Baltimore Orioles @ Houston Astros</t>
        </is>
      </c>
      <c r="C46" s="20" t="inlineStr">
        <is>
          <t>20:10</t>
        </is>
      </c>
      <c r="D46" s="20" t="inlineStr">
        <is>
          <t>Spread</t>
        </is>
      </c>
      <c r="E46" s="20" t="inlineStr">
        <is>
          <t>Baltimore Orioles -1.5</t>
        </is>
      </c>
      <c r="F46" s="13" t="n">
        <v>0.389</v>
      </c>
      <c r="G46" s="14" t="n">
        <v>157</v>
      </c>
      <c r="H46" s="15" t="n">
        <v>163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38.9% (fair +157).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2026-07-18</t>
        </is>
      </c>
      <c r="B47" s="12" t="inlineStr">
        <is>
          <t>San Diego Padres @ Kansas City Royals</t>
        </is>
      </c>
      <c r="C47" s="12" t="inlineStr">
        <is>
          <t>20:10</t>
        </is>
      </c>
      <c r="D47" s="12" t="inlineStr">
        <is>
          <t>Moneyline</t>
        </is>
      </c>
      <c r="E47" s="12" t="inlineStr">
        <is>
          <t>San Diego Padres</t>
        </is>
      </c>
      <c r="F47" s="13" t="n">
        <v>0.4822</v>
      </c>
      <c r="G47" s="14" t="n">
        <v>107</v>
      </c>
      <c r="H47" s="15" t="n">
        <v>-102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48.2% (fair +107).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2026-07-18</t>
        </is>
      </c>
      <c r="B48" s="20" t="inlineStr">
        <is>
          <t>San Diego Padres @ Kansas City Royals</t>
        </is>
      </c>
      <c r="C48" s="20" t="inlineStr">
        <is>
          <t>20:10</t>
        </is>
      </c>
      <c r="D48" s="20" t="inlineStr">
        <is>
          <t>Moneyline</t>
        </is>
      </c>
      <c r="E48" s="20" t="inlineStr">
        <is>
          <t>Kansas City Royals</t>
        </is>
      </c>
      <c r="F48" s="13" t="n">
        <v>0.5178</v>
      </c>
      <c r="G48" s="14" t="n">
        <v>-107</v>
      </c>
      <c r="H48" s="15" t="n">
        <v>100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51.8% (fair -107).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2026-07-18</t>
        </is>
      </c>
      <c r="B49" s="12" t="inlineStr">
        <is>
          <t>San Diego Padres @ Kansas City Royals</t>
        </is>
      </c>
      <c r="C49" s="12" t="inlineStr">
        <is>
          <t>20:10</t>
        </is>
      </c>
      <c r="D49" s="12" t="inlineStr">
        <is>
          <t>Total</t>
        </is>
      </c>
      <c r="E49" s="12" t="inlineStr">
        <is>
          <t>Over 11</t>
        </is>
      </c>
      <c r="F49" s="13" t="n">
        <v>0.3577</v>
      </c>
      <c r="G49" s="14" t="n">
        <v>180</v>
      </c>
      <c r="H49" s="15" t="n">
        <v>103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35.8% (fair +180).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2026-07-18</t>
        </is>
      </c>
      <c r="B50" s="20" t="inlineStr">
        <is>
          <t>San Diego Padres @ Kansas City Royals</t>
        </is>
      </c>
      <c r="C50" s="20" t="inlineStr">
        <is>
          <t>20:10</t>
        </is>
      </c>
      <c r="D50" s="20" t="inlineStr">
        <is>
          <t>Total</t>
        </is>
      </c>
      <c r="E50" s="20" t="inlineStr">
        <is>
          <t>Under 11</t>
        </is>
      </c>
      <c r="F50" s="13" t="n">
        <v>0.5669999999999999</v>
      </c>
      <c r="G50" s="14" t="n">
        <v>-131</v>
      </c>
      <c r="H50" s="15" t="n">
        <v>120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56.7% (fair -131).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2026-07-18</t>
        </is>
      </c>
      <c r="B51" s="12" t="inlineStr">
        <is>
          <t>San Diego Padres @ Kansas City Royals</t>
        </is>
      </c>
      <c r="C51" s="12" t="inlineStr">
        <is>
          <t>20:10</t>
        </is>
      </c>
      <c r="D51" s="12" t="inlineStr">
        <is>
          <t>Spread</t>
        </is>
      </c>
      <c r="E51" s="12" t="inlineStr">
        <is>
          <t>Kansas City Royals +1.5</t>
        </is>
      </c>
      <c r="F51" s="13" t="n">
        <v>0.6118</v>
      </c>
      <c r="G51" s="14" t="n">
        <v>-158</v>
      </c>
      <c r="H51" s="15" t="n">
        <v>-152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61.2% (fair -158).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2026-07-18</t>
        </is>
      </c>
      <c r="B52" s="20" t="inlineStr">
        <is>
          <t>San Diego Padres @ Kansas City Royals</t>
        </is>
      </c>
      <c r="C52" s="20" t="inlineStr">
        <is>
          <t>20:10</t>
        </is>
      </c>
      <c r="D52" s="20" t="inlineStr">
        <is>
          <t>Spread</t>
        </is>
      </c>
      <c r="E52" s="20" t="inlineStr">
        <is>
          <t>San Diego Padres -1.5</t>
        </is>
      </c>
      <c r="F52" s="13" t="n">
        <v>0.3882</v>
      </c>
      <c r="G52" s="14" t="n">
        <v>158</v>
      </c>
      <c r="H52" s="15" t="n">
        <v>150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38.8% (fair +158).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2026-07-18</t>
        </is>
      </c>
      <c r="B53" s="12" t="inlineStr">
        <is>
          <t>St. Louis Cardinals @ Arizona Diamondbacks</t>
        </is>
      </c>
      <c r="C53" s="12" t="inlineStr">
        <is>
          <t>20:10</t>
        </is>
      </c>
      <c r="D53" s="12" t="inlineStr">
        <is>
          <t>Moneyline</t>
        </is>
      </c>
      <c r="E53" s="12" t="inlineStr">
        <is>
          <t>St. Louis Cardinals</t>
        </is>
      </c>
      <c r="F53" s="13" t="n">
        <v>0.4693000000000001</v>
      </c>
      <c r="G53" s="14" t="n">
        <v>113</v>
      </c>
      <c r="H53" s="15" t="n">
        <v>108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46.9% (fair +113).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2026-07-18</t>
        </is>
      </c>
      <c r="B54" s="20" t="inlineStr">
        <is>
          <t>St. Louis Cardinals @ Arizona Diamondbacks</t>
        </is>
      </c>
      <c r="C54" s="20" t="inlineStr">
        <is>
          <t>20:10</t>
        </is>
      </c>
      <c r="D54" s="20" t="inlineStr">
        <is>
          <t>Moneyline</t>
        </is>
      </c>
      <c r="E54" s="20" t="inlineStr">
        <is>
          <t>Arizona Diamondbacks</t>
        </is>
      </c>
      <c r="F54" s="13" t="n">
        <v>0.5306999999999999</v>
      </c>
      <c r="G54" s="14" t="n">
        <v>-113</v>
      </c>
      <c r="H54" s="15" t="n">
        <v>-111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53.1% (fair -113).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2026-07-18</t>
        </is>
      </c>
      <c r="B55" s="12" t="inlineStr">
        <is>
          <t>St. Louis Cardinals @ Arizona Diamondbacks</t>
        </is>
      </c>
      <c r="C55" s="12" t="inlineStr">
        <is>
          <t>20:10</t>
        </is>
      </c>
      <c r="D55" s="12" t="inlineStr">
        <is>
          <t>Total</t>
        </is>
      </c>
      <c r="E55" s="12" t="inlineStr">
        <is>
          <t>Over 9.5</t>
        </is>
      </c>
      <c r="F55" s="13" t="n">
        <v>0.3901</v>
      </c>
      <c r="G55" s="14" t="n">
        <v>156</v>
      </c>
      <c r="H55" s="15" t="n">
        <v>117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39.0% (fair +156).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2026-07-18</t>
        </is>
      </c>
      <c r="B56" s="20" t="inlineStr">
        <is>
          <t>St. Louis Cardinals @ Arizona Diamondbacks</t>
        </is>
      </c>
      <c r="C56" s="20" t="inlineStr">
        <is>
          <t>20:10</t>
        </is>
      </c>
      <c r="D56" s="20" t="inlineStr">
        <is>
          <t>Total</t>
        </is>
      </c>
      <c r="E56" s="20" t="inlineStr">
        <is>
          <t>Under 9.5</t>
        </is>
      </c>
      <c r="F56" s="13" t="n">
        <v>0.6099</v>
      </c>
      <c r="G56" s="14" t="n">
        <v>-156</v>
      </c>
      <c r="H56" s="15" t="n">
        <v>115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61.0% (fair -156).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2026-07-18</t>
        </is>
      </c>
      <c r="B57" s="12" t="inlineStr">
        <is>
          <t>St. Louis Cardinals @ Arizona Diamondbacks</t>
        </is>
      </c>
      <c r="C57" s="12" t="inlineStr">
        <is>
          <t>20:10</t>
        </is>
      </c>
      <c r="D57" s="12" t="inlineStr">
        <is>
          <t>Spread</t>
        </is>
      </c>
      <c r="E57" s="12" t="inlineStr">
        <is>
          <t>Arizona Diamondbacks -1.5</t>
        </is>
      </c>
      <c r="F57" s="13" t="n">
        <v>0.3478</v>
      </c>
      <c r="G57" s="14" t="n">
        <v>188</v>
      </c>
      <c r="H57" s="15" t="n">
        <v>178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34.8% (fair +188).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2026-07-18</t>
        </is>
      </c>
      <c r="B58" s="20" t="inlineStr">
        <is>
          <t>St. Louis Cardinals @ Arizona Diamondbacks</t>
        </is>
      </c>
      <c r="C58" s="20" t="inlineStr">
        <is>
          <t>20:10</t>
        </is>
      </c>
      <c r="D58" s="20" t="inlineStr">
        <is>
          <t>Spread</t>
        </is>
      </c>
      <c r="E58" s="20" t="inlineStr">
        <is>
          <t>St. Louis Cardinals +1.5</t>
        </is>
      </c>
      <c r="F58" s="13" t="n">
        <v>0.6522</v>
      </c>
      <c r="G58" s="14" t="n">
        <v>-188</v>
      </c>
      <c r="H58" s="15" t="n">
        <v>178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65.2% (fair -188).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2026-07-18</t>
        </is>
      </c>
      <c r="B59" s="12" t="inlineStr">
        <is>
          <t>Tampa Bay Rays @ Boston Red Sox</t>
        </is>
      </c>
      <c r="C59" s="12" t="inlineStr">
        <is>
          <t>20:10</t>
        </is>
      </c>
      <c r="D59" s="12" t="inlineStr">
        <is>
          <t>Moneyline</t>
        </is>
      </c>
      <c r="E59" s="12" t="inlineStr">
        <is>
          <t>Tampa Bay Rays</t>
        </is>
      </c>
      <c r="F59" s="13" t="n">
        <v>0.4719</v>
      </c>
      <c r="G59" s="14" t="n">
        <v>112</v>
      </c>
      <c r="H59" s="15" t="n">
        <v>104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47.2% (fair +112).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2026-07-18</t>
        </is>
      </c>
      <c r="B60" s="20" t="inlineStr">
        <is>
          <t>Tampa Bay Rays @ Boston Red Sox</t>
        </is>
      </c>
      <c r="C60" s="20" t="inlineStr">
        <is>
          <t>20:10</t>
        </is>
      </c>
      <c r="D60" s="20" t="inlineStr">
        <is>
          <t>Moneyline</t>
        </is>
      </c>
      <c r="E60" s="20" t="inlineStr">
        <is>
          <t>Boston Red Sox</t>
        </is>
      </c>
      <c r="F60" s="13" t="n">
        <v>0.5281</v>
      </c>
      <c r="G60" s="14" t="n">
        <v>-112</v>
      </c>
      <c r="H60" s="15" t="n">
        <v>104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52.8% (fair -112).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2026-07-18</t>
        </is>
      </c>
      <c r="B61" s="12" t="inlineStr">
        <is>
          <t>Tampa Bay Rays @ Boston Red Sox</t>
        </is>
      </c>
      <c r="C61" s="12" t="inlineStr">
        <is>
          <t>20:10</t>
        </is>
      </c>
      <c r="D61" s="12" t="inlineStr">
        <is>
          <t>Total</t>
        </is>
      </c>
      <c r="E61" s="12" t="inlineStr">
        <is>
          <t>Over 9</t>
        </is>
      </c>
      <c r="F61" s="13" t="n">
        <v>0.4355</v>
      </c>
      <c r="G61" s="14" t="n">
        <v>130</v>
      </c>
      <c r="H61" s="15" t="n">
        <v>107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43.5% (fair +130).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2026-07-18</t>
        </is>
      </c>
      <c r="B62" s="20" t="inlineStr">
        <is>
          <t>Tampa Bay Rays @ Boston Red Sox</t>
        </is>
      </c>
      <c r="C62" s="20" t="inlineStr">
        <is>
          <t>20:10</t>
        </is>
      </c>
      <c r="D62" s="20" t="inlineStr">
        <is>
          <t>Total</t>
        </is>
      </c>
      <c r="E62" s="20" t="inlineStr">
        <is>
          <t>Under 9</t>
        </is>
      </c>
      <c r="F62" s="13" t="n">
        <v>0.4776</v>
      </c>
      <c r="G62" s="14" t="n">
        <v>109</v>
      </c>
      <c r="H62" s="15" t="n">
        <v>113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47.8% (fair +109).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2026-07-18</t>
        </is>
      </c>
      <c r="B63" s="12" t="inlineStr">
        <is>
          <t>Tampa Bay Rays @ Boston Red Sox</t>
        </is>
      </c>
      <c r="C63" s="12" t="inlineStr">
        <is>
          <t>20:10</t>
        </is>
      </c>
      <c r="D63" s="12" t="inlineStr">
        <is>
          <t>Spread</t>
        </is>
      </c>
      <c r="E63" s="12" t="inlineStr">
        <is>
          <t>Boston Red Sox -1.5</t>
        </is>
      </c>
      <c r="F63" s="13" t="n">
        <v>0.4219</v>
      </c>
      <c r="G63" s="14" t="n">
        <v>137</v>
      </c>
      <c r="H63" s="15" t="n">
        <v>170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42.2% (fair +137).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2026-07-18</t>
        </is>
      </c>
      <c r="B64" s="20" t="inlineStr">
        <is>
          <t>Tampa Bay Rays @ Boston Red Sox</t>
        </is>
      </c>
      <c r="C64" s="20" t="inlineStr">
        <is>
          <t>20:10</t>
        </is>
      </c>
      <c r="D64" s="20" t="inlineStr">
        <is>
          <t>Spread</t>
        </is>
      </c>
      <c r="E64" s="20" t="inlineStr">
        <is>
          <t>Tampa Bay Rays +1.5</t>
        </is>
      </c>
      <c r="F64" s="13" t="n">
        <v>0.5781000000000001</v>
      </c>
      <c r="G64" s="14" t="n">
        <v>-137</v>
      </c>
      <c r="H64" s="15" t="n">
        <v>160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57.8% (fair -137).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2026-07-18</t>
        </is>
      </c>
      <c r="B65" s="12" t="inlineStr">
        <is>
          <t>Texas Rangers @ Atlanta Braves</t>
        </is>
      </c>
      <c r="C65" s="12" t="inlineStr">
        <is>
          <t>20:10</t>
        </is>
      </c>
      <c r="D65" s="12" t="inlineStr">
        <is>
          <t>Moneyline</t>
        </is>
      </c>
      <c r="E65" s="12" t="inlineStr">
        <is>
          <t>Texas Rangers</t>
        </is>
      </c>
      <c r="F65" s="13" t="n">
        <v>0.4673</v>
      </c>
      <c r="G65" s="14" t="n">
        <v>114</v>
      </c>
      <c r="H65" s="15" t="n">
        <v>104</v>
      </c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46.7% (fair +114).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2026-07-18</t>
        </is>
      </c>
      <c r="B66" s="20" t="inlineStr">
        <is>
          <t>Texas Rangers @ Atlanta Braves</t>
        </is>
      </c>
      <c r="C66" s="20" t="inlineStr">
        <is>
          <t>20:10</t>
        </is>
      </c>
      <c r="D66" s="20" t="inlineStr">
        <is>
          <t>Moneyline</t>
        </is>
      </c>
      <c r="E66" s="20" t="inlineStr">
        <is>
          <t>Atlanta Braves</t>
        </is>
      </c>
      <c r="F66" s="13" t="n">
        <v>0.5327</v>
      </c>
      <c r="G66" s="14" t="n">
        <v>-114</v>
      </c>
      <c r="H66" s="15" t="n">
        <v>-106</v>
      </c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53.3% (fair -114).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2026-07-18</t>
        </is>
      </c>
      <c r="B67" s="12" t="inlineStr">
        <is>
          <t>Texas Rangers @ Atlanta Braves</t>
        </is>
      </c>
      <c r="C67" s="12" t="inlineStr">
        <is>
          <t>20:10</t>
        </is>
      </c>
      <c r="D67" s="12" t="inlineStr">
        <is>
          <t>Total</t>
        </is>
      </c>
      <c r="E67" s="12" t="inlineStr">
        <is>
          <t>Over 9.5</t>
        </is>
      </c>
      <c r="F67" s="13" t="n">
        <v>0.3696</v>
      </c>
      <c r="G67" s="14" t="n">
        <v>171</v>
      </c>
      <c r="H67" s="15" t="n">
        <v>129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37.0% (fair +171).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2026-07-18</t>
        </is>
      </c>
      <c r="B68" s="20" t="inlineStr">
        <is>
          <t>Texas Rangers @ Atlanta Braves</t>
        </is>
      </c>
      <c r="C68" s="20" t="inlineStr">
        <is>
          <t>20:10</t>
        </is>
      </c>
      <c r="D68" s="20" t="inlineStr">
        <is>
          <t>Total</t>
        </is>
      </c>
      <c r="E68" s="20" t="inlineStr">
        <is>
          <t>Under 9.5</t>
        </is>
      </c>
      <c r="F68" s="13" t="n">
        <v>0.6304000000000001</v>
      </c>
      <c r="G68" s="14" t="n">
        <v>-171</v>
      </c>
      <c r="H68" s="15" t="n">
        <v>113</v>
      </c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63.0% (fair -171).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2026-07-18</t>
        </is>
      </c>
      <c r="B69" s="12" t="inlineStr">
        <is>
          <t>Texas Rangers @ Atlanta Braves</t>
        </is>
      </c>
      <c r="C69" s="12" t="inlineStr">
        <is>
          <t>20:10</t>
        </is>
      </c>
      <c r="D69" s="12" t="inlineStr">
        <is>
          <t>Spread</t>
        </is>
      </c>
      <c r="E69" s="12" t="inlineStr">
        <is>
          <t>Atlanta Braves -1.5</t>
        </is>
      </c>
      <c r="F69" s="13" t="n">
        <v>0.3748</v>
      </c>
      <c r="G69" s="14" t="n">
        <v>167</v>
      </c>
      <c r="H69" s="15" t="n">
        <v>170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37.5% (fair +167).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2026-07-18</t>
        </is>
      </c>
      <c r="B70" s="20" t="inlineStr">
        <is>
          <t>Texas Rangers @ Atlanta Braves</t>
        </is>
      </c>
      <c r="C70" s="20" t="inlineStr">
        <is>
          <t>20:10</t>
        </is>
      </c>
      <c r="D70" s="20" t="inlineStr">
        <is>
          <t>Spread</t>
        </is>
      </c>
      <c r="E70" s="20" t="inlineStr">
        <is>
          <t>Texas Rangers +1.5</t>
        </is>
      </c>
      <c r="F70" s="13" t="n">
        <v>0.6252</v>
      </c>
      <c r="G70" s="14" t="n">
        <v>-167</v>
      </c>
      <c r="H70" s="15" t="n">
        <v>170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62.5% (fair -167).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2026-07-18</t>
        </is>
      </c>
      <c r="B71" s="12" t="inlineStr">
        <is>
          <t>Miami Marlins @ Milwaukee Brewers</t>
        </is>
      </c>
      <c r="C71" s="12" t="inlineStr">
        <is>
          <t>20:10</t>
        </is>
      </c>
      <c r="D71" s="12" t="inlineStr">
        <is>
          <t>Moneyline</t>
        </is>
      </c>
      <c r="E71" s="12" t="inlineStr">
        <is>
          <t>Miami Marlins</t>
        </is>
      </c>
      <c r="F71" s="13" t="n">
        <v>0.5062</v>
      </c>
      <c r="G71" s="14" t="n">
        <v>-103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50.6% (fair -103).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2026-07-18</t>
        </is>
      </c>
      <c r="B72" s="20" t="inlineStr">
        <is>
          <t>Miami Marlins @ Milwaukee Brewers</t>
        </is>
      </c>
      <c r="C72" s="20" t="inlineStr">
        <is>
          <t>20:10</t>
        </is>
      </c>
      <c r="D72" s="20" t="inlineStr">
        <is>
          <t>Moneyline</t>
        </is>
      </c>
      <c r="E72" s="20" t="inlineStr">
        <is>
          <t>Milwaukee Brewers</t>
        </is>
      </c>
      <c r="F72" s="13" t="n">
        <v>0.4938</v>
      </c>
      <c r="G72" s="14" t="n">
        <v>103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49.4% (fair +103).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2026-07-18</t>
        </is>
      </c>
      <c r="B73" s="12" t="inlineStr">
        <is>
          <t>San Francisco Giants @ Seattle Mariners</t>
        </is>
      </c>
      <c r="C73" s="12" t="inlineStr">
        <is>
          <t>00:08</t>
        </is>
      </c>
      <c r="D73" s="12" t="inlineStr">
        <is>
          <t>Moneyline</t>
        </is>
      </c>
      <c r="E73" s="12" t="inlineStr">
        <is>
          <t>San Francisco Giants</t>
        </is>
      </c>
      <c r="F73" s="13" t="n">
        <v>0.4196</v>
      </c>
      <c r="G73" s="14" t="n">
        <v>138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42.0% (fair +138).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2026-07-18</t>
        </is>
      </c>
      <c r="B74" s="20" t="inlineStr">
        <is>
          <t>San Francisco Giants @ Seattle Mariners</t>
        </is>
      </c>
      <c r="C74" s="20" t="inlineStr">
        <is>
          <t>00:08</t>
        </is>
      </c>
      <c r="D74" s="20" t="inlineStr">
        <is>
          <t>Moneyline</t>
        </is>
      </c>
      <c r="E74" s="20" t="inlineStr">
        <is>
          <t>Seattle Mariners</t>
        </is>
      </c>
      <c r="F74" s="13" t="n">
        <v>0.5804</v>
      </c>
      <c r="G74" s="14" t="n">
        <v>-138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58.0% (fair -138).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2026-07-18</t>
        </is>
      </c>
      <c r="B75" s="12" t="inlineStr">
        <is>
          <t>San Francisco Giants @ Seattle Mariners</t>
        </is>
      </c>
      <c r="C75" s="12" t="inlineStr">
        <is>
          <t>00:08</t>
        </is>
      </c>
      <c r="D75" s="12" t="inlineStr">
        <is>
          <t>Total</t>
        </is>
      </c>
      <c r="E75" s="12" t="inlineStr">
        <is>
          <t>Over 9.5</t>
        </is>
      </c>
      <c r="F75" s="13" t="n">
        <v>0.2577</v>
      </c>
      <c r="G75" s="14" t="n">
        <v>288</v>
      </c>
      <c r="H75" s="15" t="n">
        <v>117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25.8% (fair +288).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2026-07-18</t>
        </is>
      </c>
      <c r="B76" s="20" t="inlineStr">
        <is>
          <t>San Francisco Giants @ Seattle Mariners</t>
        </is>
      </c>
      <c r="C76" s="20" t="inlineStr">
        <is>
          <t>00:08</t>
        </is>
      </c>
      <c r="D76" s="20" t="inlineStr">
        <is>
          <t>Total</t>
        </is>
      </c>
      <c r="E76" s="20" t="inlineStr">
        <is>
          <t>Under 9.5</t>
        </is>
      </c>
      <c r="F76" s="13" t="n">
        <v>0.7423</v>
      </c>
      <c r="G76" s="14" t="n">
        <v>-288</v>
      </c>
      <c r="H76" s="15" t="n">
        <v>115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74.2% (fair -288).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2026-07-18</t>
        </is>
      </c>
      <c r="B77" s="12" t="inlineStr">
        <is>
          <t>Los Angeles Dodgers @ New York Yankees</t>
        </is>
      </c>
      <c r="C77" s="12" t="inlineStr">
        <is>
          <t>00:08</t>
        </is>
      </c>
      <c r="D77" s="12" t="inlineStr">
        <is>
          <t>Moneyline</t>
        </is>
      </c>
      <c r="E77" s="12" t="inlineStr">
        <is>
          <t>Los Angeles Dodgers</t>
        </is>
      </c>
      <c r="F77" s="13" t="n">
        <v>0.4807</v>
      </c>
      <c r="G77" s="14" t="n">
        <v>108</v>
      </c>
      <c r="H77" s="15" t="n"/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48.1% (fair +108).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2026-07-18</t>
        </is>
      </c>
      <c r="B78" s="20" t="inlineStr">
        <is>
          <t>Los Angeles Dodgers @ New York Yankees</t>
        </is>
      </c>
      <c r="C78" s="20" t="inlineStr">
        <is>
          <t>00:08</t>
        </is>
      </c>
      <c r="D78" s="20" t="inlineStr">
        <is>
          <t>Moneyline</t>
        </is>
      </c>
      <c r="E78" s="20" t="inlineStr">
        <is>
          <t>New York Yankees</t>
        </is>
      </c>
      <c r="F78" s="13" t="n">
        <v>0.5193</v>
      </c>
      <c r="G78" s="14" t="n">
        <v>-108</v>
      </c>
      <c r="H78" s="15" t="n"/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51.9% (fair -108).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2026-07-18</t>
        </is>
      </c>
      <c r="B79" s="12" t="inlineStr">
        <is>
          <t>Washington Nationals @ Athletics</t>
        </is>
      </c>
      <c r="C79" s="12" t="inlineStr">
        <is>
          <t>02:05</t>
        </is>
      </c>
      <c r="D79" s="12" t="inlineStr">
        <is>
          <t>Moneyline</t>
        </is>
      </c>
      <c r="E79" s="12" t="inlineStr">
        <is>
          <t>Washington Nationals</t>
        </is>
      </c>
      <c r="F79" s="13" t="n">
        <v>0.4461</v>
      </c>
      <c r="G79" s="14" t="n">
        <v>124</v>
      </c>
      <c r="H79" s="15" t="n"/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44.6% (fair +124).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2026-07-18</t>
        </is>
      </c>
      <c r="B80" s="20" t="inlineStr">
        <is>
          <t>Washington Nationals @ Athletics</t>
        </is>
      </c>
      <c r="C80" s="20" t="inlineStr">
        <is>
          <t>02:05</t>
        </is>
      </c>
      <c r="D80" s="20" t="inlineStr">
        <is>
          <t>Moneyline</t>
        </is>
      </c>
      <c r="E80" s="20" t="inlineStr">
        <is>
          <t>Athletics</t>
        </is>
      </c>
      <c r="F80" s="13" t="n">
        <v>0.5538999999999999</v>
      </c>
      <c r="G80" s="14" t="n">
        <v>-124</v>
      </c>
      <c r="H80" s="15" t="n"/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55.4% (fair -124).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2026-07-18</t>
        </is>
      </c>
      <c r="B81" s="12" t="inlineStr">
        <is>
          <t>Detroit Tigers @ Los Angeles Angels</t>
        </is>
      </c>
      <c r="C81" s="12" t="inlineStr">
        <is>
          <t>02:07</t>
        </is>
      </c>
      <c r="D81" s="12" t="inlineStr">
        <is>
          <t>Moneyline</t>
        </is>
      </c>
      <c r="E81" s="12" t="inlineStr">
        <is>
          <t>Detroit Tigers</t>
        </is>
      </c>
      <c r="F81" s="13" t="n">
        <v>0.5817</v>
      </c>
      <c r="G81" s="14" t="n">
        <v>-139</v>
      </c>
      <c r="H81" s="15" t="n"/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58.2% (fair -139).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2026-07-18</t>
        </is>
      </c>
      <c r="B82" s="20" t="inlineStr">
        <is>
          <t>Detroit Tigers @ Los Angeles Angels</t>
        </is>
      </c>
      <c r="C82" s="20" t="inlineStr">
        <is>
          <t>02:07</t>
        </is>
      </c>
      <c r="D82" s="20" t="inlineStr">
        <is>
          <t>Moneyline</t>
        </is>
      </c>
      <c r="E82" s="20" t="inlineStr">
        <is>
          <t>Los Angeles Angels</t>
        </is>
      </c>
      <c r="F82" s="13" t="n">
        <v>0.4183</v>
      </c>
      <c r="G82" s="14" t="n">
        <v>139</v>
      </c>
      <c r="H82" s="15" t="n"/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41.8% (fair +139).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2026-07-19</t>
        </is>
      </c>
      <c r="B83" s="12" t="inlineStr">
        <is>
          <t>Chicago White Sox @ Toronto Blue Jays</t>
        </is>
      </c>
      <c r="C83" s="12" t="inlineStr">
        <is>
          <t>16:15</t>
        </is>
      </c>
      <c r="D83" s="12" t="inlineStr">
        <is>
          <t>Moneyline</t>
        </is>
      </c>
      <c r="E83" s="12" t="inlineStr">
        <is>
          <t>Chicago White Sox</t>
        </is>
      </c>
      <c r="F83" s="13" t="n">
        <v>0.4777</v>
      </c>
      <c r="G83" s="14" t="n">
        <v>109</v>
      </c>
      <c r="H83" s="15" t="n">
        <v>104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47.8% (fair +109).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2026-07-19</t>
        </is>
      </c>
      <c r="B84" s="20" t="inlineStr">
        <is>
          <t>Chicago White Sox @ Toronto Blue Jays</t>
        </is>
      </c>
      <c r="C84" s="20" t="inlineStr">
        <is>
          <t>16:15</t>
        </is>
      </c>
      <c r="D84" s="20" t="inlineStr">
        <is>
          <t>Moneyline</t>
        </is>
      </c>
      <c r="E84" s="20" t="inlineStr">
        <is>
          <t>Toronto Blue Jays</t>
        </is>
      </c>
      <c r="F84" s="13" t="n">
        <v>0.5223</v>
      </c>
      <c r="G84" s="14" t="n">
        <v>-109</v>
      </c>
      <c r="H84" s="15" t="n">
        <v>-104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52.2% (fair -109).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2026-07-19</t>
        </is>
      </c>
      <c r="B85" s="12" t="inlineStr">
        <is>
          <t>Tampa Bay Rays @ Boston Red Sox</t>
        </is>
      </c>
      <c r="C85" s="12" t="inlineStr">
        <is>
          <t>17:35</t>
        </is>
      </c>
      <c r="D85" s="12" t="inlineStr">
        <is>
          <t>Moneyline</t>
        </is>
      </c>
      <c r="E85" s="12" t="inlineStr">
        <is>
          <t>Tampa Bay Rays</t>
        </is>
      </c>
      <c r="F85" s="13" t="n">
        <v>0.4719</v>
      </c>
      <c r="G85" s="14" t="n">
        <v>112</v>
      </c>
      <c r="H85" s="15" t="n">
        <v>104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47.2% (fair +112).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2026-07-19</t>
        </is>
      </c>
      <c r="B86" s="20" t="inlineStr">
        <is>
          <t>Tampa Bay Rays @ Boston Red Sox</t>
        </is>
      </c>
      <c r="C86" s="20" t="inlineStr">
        <is>
          <t>17:35</t>
        </is>
      </c>
      <c r="D86" s="20" t="inlineStr">
        <is>
          <t>Moneyline</t>
        </is>
      </c>
      <c r="E86" s="20" t="inlineStr">
        <is>
          <t>Boston Red Sox</t>
        </is>
      </c>
      <c r="F86" s="13" t="n">
        <v>0.5281</v>
      </c>
      <c r="G86" s="14" t="n">
        <v>-112</v>
      </c>
      <c r="H86" s="15" t="n">
        <v>104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52.8% (fair -112).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2026-07-19</t>
        </is>
      </c>
      <c r="B87" s="12" t="inlineStr">
        <is>
          <t>New York Mets @ Philadelphia Phillies</t>
        </is>
      </c>
      <c r="C87" s="12" t="inlineStr">
        <is>
          <t>17:35</t>
        </is>
      </c>
      <c r="D87" s="12" t="inlineStr">
        <is>
          <t>Moneyline</t>
        </is>
      </c>
      <c r="E87" s="12" t="inlineStr">
        <is>
          <t>New York Mets</t>
        </is>
      </c>
      <c r="F87" s="13" t="n">
        <v>0.459</v>
      </c>
      <c r="G87" s="14" t="n">
        <v>118</v>
      </c>
      <c r="H87" s="15" t="n">
        <v>122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45.9% (fair +118).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2026-07-19</t>
        </is>
      </c>
      <c r="B88" s="20" t="inlineStr">
        <is>
          <t>New York Mets @ Philadelphia Phillies</t>
        </is>
      </c>
      <c r="C88" s="20" t="inlineStr">
        <is>
          <t>17:35</t>
        </is>
      </c>
      <c r="D88" s="20" t="inlineStr">
        <is>
          <t>Moneyline</t>
        </is>
      </c>
      <c r="E88" s="20" t="inlineStr">
        <is>
          <t>Philadelphia Phillies</t>
        </is>
      </c>
      <c r="F88" s="13" t="n">
        <v>0.541</v>
      </c>
      <c r="G88" s="14" t="n">
        <v>-118</v>
      </c>
      <c r="H88" s="15" t="n">
        <v>-113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54.1% (fair -118).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2026-07-19</t>
        </is>
      </c>
      <c r="B89" s="12" t="inlineStr">
        <is>
          <t>Texas Rangers @ Atlanta Braves</t>
        </is>
      </c>
      <c r="C89" s="12" t="inlineStr">
        <is>
          <t>17:35</t>
        </is>
      </c>
      <c r="D89" s="12" t="inlineStr">
        <is>
          <t>Moneyline</t>
        </is>
      </c>
      <c r="E89" s="12" t="inlineStr">
        <is>
          <t>Texas Rangers</t>
        </is>
      </c>
      <c r="F89" s="13" t="n">
        <v>0.4601</v>
      </c>
      <c r="G89" s="14" t="n">
        <v>117</v>
      </c>
      <c r="H89" s="15" t="n">
        <v>117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46.0% (fair +117).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2026-07-19</t>
        </is>
      </c>
      <c r="B90" s="20" t="inlineStr">
        <is>
          <t>Texas Rangers @ Atlanta Braves</t>
        </is>
      </c>
      <c r="C90" s="20" t="inlineStr">
        <is>
          <t>17:35</t>
        </is>
      </c>
      <c r="D90" s="20" t="inlineStr">
        <is>
          <t>Moneyline</t>
        </is>
      </c>
      <c r="E90" s="20" t="inlineStr">
        <is>
          <t>Atlanta Braves</t>
        </is>
      </c>
      <c r="F90" s="13" t="n">
        <v>0.5399</v>
      </c>
      <c r="G90" s="14" t="n">
        <v>-117</v>
      </c>
      <c r="H90" s="15" t="n">
        <v>-113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54.0% (fair -117).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2026-07-19</t>
        </is>
      </c>
      <c r="B91" s="12" t="inlineStr">
        <is>
          <t>Pittsburgh Pirates @ Cleveland Guardians</t>
        </is>
      </c>
      <c r="C91" s="12" t="inlineStr">
        <is>
          <t>17:40</t>
        </is>
      </c>
      <c r="D91" s="12" t="inlineStr">
        <is>
          <t>Moneyline</t>
        </is>
      </c>
      <c r="E91" s="12" t="inlineStr">
        <is>
          <t>Pittsburgh Pirates</t>
        </is>
      </c>
      <c r="F91" s="13" t="n">
        <v>0.5438000000000001</v>
      </c>
      <c r="G91" s="14" t="n">
        <v>-119</v>
      </c>
      <c r="H91" s="15" t="n">
        <v>-113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54.4% (fair -119).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2026-07-19</t>
        </is>
      </c>
      <c r="B92" s="20" t="inlineStr">
        <is>
          <t>Pittsburgh Pirates @ Cleveland Guardians</t>
        </is>
      </c>
      <c r="C92" s="20" t="inlineStr">
        <is>
          <t>17:40</t>
        </is>
      </c>
      <c r="D92" s="20" t="inlineStr">
        <is>
          <t>Moneyline</t>
        </is>
      </c>
      <c r="E92" s="20" t="inlineStr">
        <is>
          <t>Cleveland Guardians</t>
        </is>
      </c>
      <c r="F92" s="13" t="n">
        <v>0.4562</v>
      </c>
      <c r="G92" s="14" t="n">
        <v>119</v>
      </c>
      <c r="H92" s="15" t="n">
        <v>113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45.6% (fair +119).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2026-07-19</t>
        </is>
      </c>
      <c r="B93" s="12" t="inlineStr">
        <is>
          <t>Baltimore Orioles @ Houston Astros</t>
        </is>
      </c>
      <c r="C93" s="12" t="inlineStr">
        <is>
          <t>18:10</t>
        </is>
      </c>
      <c r="D93" s="12" t="inlineStr">
        <is>
          <t>Moneyline</t>
        </is>
      </c>
      <c r="E93" s="12" t="inlineStr">
        <is>
          <t>Baltimore Orioles</t>
        </is>
      </c>
      <c r="F93" s="13" t="n">
        <v>0.4808</v>
      </c>
      <c r="G93" s="14" t="n">
        <v>108</v>
      </c>
      <c r="H93" s="15" t="n">
        <v>108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48.1% (fair +108).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2026-07-19</t>
        </is>
      </c>
      <c r="B94" s="20" t="inlineStr">
        <is>
          <t>Baltimore Orioles @ Houston Astros</t>
        </is>
      </c>
      <c r="C94" s="20" t="inlineStr">
        <is>
          <t>18:10</t>
        </is>
      </c>
      <c r="D94" s="20" t="inlineStr">
        <is>
          <t>Moneyline</t>
        </is>
      </c>
      <c r="E94" s="20" t="inlineStr">
        <is>
          <t>Houston Astros</t>
        </is>
      </c>
      <c r="F94" s="13" t="n">
        <v>0.5192</v>
      </c>
      <c r="G94" s="14" t="n">
        <v>-108</v>
      </c>
      <c r="H94" s="15" t="n">
        <v>-113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51.9% (fair -108).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2026-07-19</t>
        </is>
      </c>
      <c r="B95" s="12" t="inlineStr">
        <is>
          <t>San Diego Padres @ Kansas City Royals</t>
        </is>
      </c>
      <c r="C95" s="12" t="inlineStr">
        <is>
          <t>18:10</t>
        </is>
      </c>
      <c r="D95" s="12" t="inlineStr">
        <is>
          <t>Moneyline</t>
        </is>
      </c>
      <c r="E95" s="12" t="inlineStr">
        <is>
          <t>San Diego Padres</t>
        </is>
      </c>
      <c r="F95" s="13" t="n">
        <v>0.4623</v>
      </c>
      <c r="G95" s="14" t="n">
        <v>116</v>
      </c>
      <c r="H95" s="15" t="n">
        <v>108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46.2% (fair +116).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2026-07-19</t>
        </is>
      </c>
      <c r="B96" s="20" t="inlineStr">
        <is>
          <t>San Diego Padres @ Kansas City Royals</t>
        </is>
      </c>
      <c r="C96" s="20" t="inlineStr">
        <is>
          <t>18:10</t>
        </is>
      </c>
      <c r="D96" s="20" t="inlineStr">
        <is>
          <t>Moneyline</t>
        </is>
      </c>
      <c r="E96" s="20" t="inlineStr">
        <is>
          <t>Kansas City Royals</t>
        </is>
      </c>
      <c r="F96" s="13" t="n">
        <v>0.5377</v>
      </c>
      <c r="G96" s="14" t="n">
        <v>-116</v>
      </c>
      <c r="H96" s="15" t="n">
        <v>-104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53.8% (fair -116).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2026-07-19</t>
        </is>
      </c>
      <c r="B97" s="12" t="inlineStr">
        <is>
          <t>Miami Marlins @ Milwaukee Brewers</t>
        </is>
      </c>
      <c r="C97" s="12" t="inlineStr">
        <is>
          <t>18:10</t>
        </is>
      </c>
      <c r="D97" s="12" t="inlineStr">
        <is>
          <t>Moneyline</t>
        </is>
      </c>
      <c r="E97" s="12" t="inlineStr">
        <is>
          <t>Miami Marlins</t>
        </is>
      </c>
      <c r="F97" s="13" t="n">
        <v>0.4323</v>
      </c>
      <c r="G97" s="14" t="n">
        <v>131</v>
      </c>
      <c r="H97" s="15" t="n">
        <v>138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43.2% (fair +131).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2026-07-19</t>
        </is>
      </c>
      <c r="B98" s="20" t="inlineStr">
        <is>
          <t>Miami Marlins @ Milwaukee Brewers</t>
        </is>
      </c>
      <c r="C98" s="20" t="inlineStr">
        <is>
          <t>18:10</t>
        </is>
      </c>
      <c r="D98" s="20" t="inlineStr">
        <is>
          <t>Moneyline</t>
        </is>
      </c>
      <c r="E98" s="20" t="inlineStr">
        <is>
          <t>Milwaukee Brewers</t>
        </is>
      </c>
      <c r="F98" s="13" t="n">
        <v>0.5677</v>
      </c>
      <c r="G98" s="14" t="n">
        <v>-131</v>
      </c>
      <c r="H98" s="15" t="n">
        <v>-133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56.8% (fair -131).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2026-07-19</t>
        </is>
      </c>
      <c r="B99" s="12" t="inlineStr">
        <is>
          <t>Minnesota Twins @ Chicago Cubs</t>
        </is>
      </c>
      <c r="C99" s="12" t="inlineStr">
        <is>
          <t>18:20</t>
        </is>
      </c>
      <c r="D99" s="12" t="inlineStr">
        <is>
          <t>Moneyline</t>
        </is>
      </c>
      <c r="E99" s="12" t="inlineStr">
        <is>
          <t>Minnesota Twins</t>
        </is>
      </c>
      <c r="F99" s="13" t="n">
        <v>0.4107</v>
      </c>
      <c r="G99" s="14" t="n">
        <v>143</v>
      </c>
      <c r="H99" s="15" t="n">
        <v>144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41.1% (fair +143).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2026-07-19</t>
        </is>
      </c>
      <c r="B100" s="20" t="inlineStr">
        <is>
          <t>Minnesota Twins @ Chicago Cubs</t>
        </is>
      </c>
      <c r="C100" s="20" t="inlineStr">
        <is>
          <t>18:20</t>
        </is>
      </c>
      <c r="D100" s="20" t="inlineStr">
        <is>
          <t>Moneyline</t>
        </is>
      </c>
      <c r="E100" s="20" t="inlineStr">
        <is>
          <t>Chicago Cubs</t>
        </is>
      </c>
      <c r="F100" s="13" t="n">
        <v>0.5893</v>
      </c>
      <c r="G100" s="14" t="n">
        <v>-143</v>
      </c>
      <c r="H100" s="15" t="n">
        <v>-150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58.9% (fair -143).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2026-07-19</t>
        </is>
      </c>
      <c r="B101" s="12" t="inlineStr">
        <is>
          <t>Cincinnati Reds @ Colorado Rockies</t>
        </is>
      </c>
      <c r="C101" s="12" t="inlineStr">
        <is>
          <t>19:10</t>
        </is>
      </c>
      <c r="D101" s="12" t="inlineStr">
        <is>
          <t>Moneyline</t>
        </is>
      </c>
      <c r="E101" s="12" t="inlineStr">
        <is>
          <t>Cincinnati Reds</t>
        </is>
      </c>
      <c r="F101" s="13" t="n">
        <v>0.5033000000000001</v>
      </c>
      <c r="G101" s="14" t="n">
        <v>-101</v>
      </c>
      <c r="H101" s="15" t="n">
        <v>-122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50.3% (fair -101).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2026-07-19</t>
        </is>
      </c>
      <c r="B102" s="20" t="inlineStr">
        <is>
          <t>Cincinnati Reds @ Colorado Rockies</t>
        </is>
      </c>
      <c r="C102" s="20" t="inlineStr">
        <is>
          <t>19:10</t>
        </is>
      </c>
      <c r="D102" s="20" t="inlineStr">
        <is>
          <t>Moneyline</t>
        </is>
      </c>
      <c r="E102" s="20" t="inlineStr">
        <is>
          <t>Colorado Rockies</t>
        </is>
      </c>
      <c r="F102" s="13" t="n">
        <v>0.4967</v>
      </c>
      <c r="G102" s="14" t="n">
        <v>101</v>
      </c>
      <c r="H102" s="15" t="n">
        <v>117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49.7% (fair +101).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2026-07-19</t>
        </is>
      </c>
      <c r="B103" s="12" t="inlineStr">
        <is>
          <t>Washington Nationals @ Athletics</t>
        </is>
      </c>
      <c r="C103" s="12" t="inlineStr">
        <is>
          <t>20:05</t>
        </is>
      </c>
      <c r="D103" s="12" t="inlineStr">
        <is>
          <t>Moneyline</t>
        </is>
      </c>
      <c r="E103" s="12" t="inlineStr">
        <is>
          <t>Washington Nationals</t>
        </is>
      </c>
      <c r="F103" s="13" t="n">
        <v>0.6009</v>
      </c>
      <c r="G103" s="14" t="n">
        <v>-151</v>
      </c>
      <c r="H103" s="15" t="n"/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60.1% (fair -151).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2026-07-19</t>
        </is>
      </c>
      <c r="B104" s="20" t="inlineStr">
        <is>
          <t>Washington Nationals @ Athletics</t>
        </is>
      </c>
      <c r="C104" s="20" t="inlineStr">
        <is>
          <t>20:05</t>
        </is>
      </c>
      <c r="D104" s="20" t="inlineStr">
        <is>
          <t>Moneyline</t>
        </is>
      </c>
      <c r="E104" s="20" t="inlineStr">
        <is>
          <t>Athletics</t>
        </is>
      </c>
      <c r="F104" s="13" t="n">
        <v>0.3991</v>
      </c>
      <c r="G104" s="14" t="n">
        <v>151</v>
      </c>
      <c r="H104" s="15" t="n"/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39.9% (fair +151).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2026-07-19</t>
        </is>
      </c>
      <c r="B105" s="12" t="inlineStr">
        <is>
          <t>Detroit Tigers @ Los Angeles Angels</t>
        </is>
      </c>
      <c r="C105" s="12" t="inlineStr">
        <is>
          <t>20:07</t>
        </is>
      </c>
      <c r="D105" s="12" t="inlineStr">
        <is>
          <t>Moneyline</t>
        </is>
      </c>
      <c r="E105" s="12" t="inlineStr">
        <is>
          <t>Detroit Tigers</t>
        </is>
      </c>
      <c r="F105" s="13" t="n">
        <v>0.5945</v>
      </c>
      <c r="G105" s="14" t="n">
        <v>-147</v>
      </c>
      <c r="H105" s="15" t="n"/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59.5% (fair -147).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2026-07-19</t>
        </is>
      </c>
      <c r="B106" s="20" t="inlineStr">
        <is>
          <t>Detroit Tigers @ Los Angeles Angels</t>
        </is>
      </c>
      <c r="C106" s="20" t="inlineStr">
        <is>
          <t>20:07</t>
        </is>
      </c>
      <c r="D106" s="20" t="inlineStr">
        <is>
          <t>Moneyline</t>
        </is>
      </c>
      <c r="E106" s="20" t="inlineStr">
        <is>
          <t>Los Angeles Angels</t>
        </is>
      </c>
      <c r="F106" s="13" t="n">
        <v>0.4055</v>
      </c>
      <c r="G106" s="14" t="n">
        <v>147</v>
      </c>
      <c r="H106" s="15" t="n"/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40.6% (fair +147).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2026-07-19</t>
        </is>
      </c>
      <c r="B107" s="12" t="inlineStr">
        <is>
          <t>San Francisco Giants @ Seattle Mariners</t>
        </is>
      </c>
      <c r="C107" s="12" t="inlineStr">
        <is>
          <t>20:10</t>
        </is>
      </c>
      <c r="D107" s="12" t="inlineStr">
        <is>
          <t>Moneyline</t>
        </is>
      </c>
      <c r="E107" s="12" t="inlineStr">
        <is>
          <t>San Francisco Giants</t>
        </is>
      </c>
      <c r="F107" s="13" t="n">
        <v>0.4244</v>
      </c>
      <c r="G107" s="14" t="n">
        <v>136</v>
      </c>
      <c r="H107" s="15" t="n"/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42.4% (fair +136).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2026-07-19</t>
        </is>
      </c>
      <c r="B108" s="20" t="inlineStr">
        <is>
          <t>San Francisco Giants @ Seattle Mariners</t>
        </is>
      </c>
      <c r="C108" s="20" t="inlineStr">
        <is>
          <t>20:10</t>
        </is>
      </c>
      <c r="D108" s="20" t="inlineStr">
        <is>
          <t>Moneyline</t>
        </is>
      </c>
      <c r="E108" s="20" t="inlineStr">
        <is>
          <t>Seattle Mariners</t>
        </is>
      </c>
      <c r="F108" s="13" t="n">
        <v>0.5756</v>
      </c>
      <c r="G108" s="14" t="n">
        <v>-136</v>
      </c>
      <c r="H108" s="15" t="n"/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57.6% (fair -136).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2026-07-19</t>
        </is>
      </c>
      <c r="B109" s="12" t="inlineStr">
        <is>
          <t>St. Louis Cardinals @ Arizona Diamondbacks</t>
        </is>
      </c>
      <c r="C109" s="12" t="inlineStr">
        <is>
          <t>20:10</t>
        </is>
      </c>
      <c r="D109" s="12" t="inlineStr">
        <is>
          <t>Moneyline</t>
        </is>
      </c>
      <c r="E109" s="12" t="inlineStr">
        <is>
          <t>St. Louis Cardinals</t>
        </is>
      </c>
      <c r="F109" s="13" t="n">
        <v>0.4753</v>
      </c>
      <c r="G109" s="14" t="n">
        <v>110</v>
      </c>
      <c r="H109" s="15" t="n"/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47.5% (fair +110).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2026-07-19</t>
        </is>
      </c>
      <c r="B110" s="20" t="inlineStr">
        <is>
          <t>St. Louis Cardinals @ Arizona Diamondbacks</t>
        </is>
      </c>
      <c r="C110" s="20" t="inlineStr">
        <is>
          <t>20:10</t>
        </is>
      </c>
      <c r="D110" s="20" t="inlineStr">
        <is>
          <t>Moneyline</t>
        </is>
      </c>
      <c r="E110" s="20" t="inlineStr">
        <is>
          <t>Arizona Diamondbacks</t>
        </is>
      </c>
      <c r="F110" s="13" t="n">
        <v>0.5247000000000001</v>
      </c>
      <c r="G110" s="14" t="n">
        <v>-110</v>
      </c>
      <c r="H110" s="15" t="n"/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52.5% (fair -110).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2026-07-19</t>
        </is>
      </c>
      <c r="B111" s="12" t="inlineStr">
        <is>
          <t>Los Angeles Dodgers @ New York Yankees</t>
        </is>
      </c>
      <c r="C111" s="12" t="inlineStr">
        <is>
          <t>23:20</t>
        </is>
      </c>
      <c r="D111" s="12" t="inlineStr">
        <is>
          <t>Moneyline</t>
        </is>
      </c>
      <c r="E111" s="12" t="inlineStr">
        <is>
          <t>Los Angeles Dodgers</t>
        </is>
      </c>
      <c r="F111" s="13" t="n">
        <v>0.4786</v>
      </c>
      <c r="G111" s="14" t="n">
        <v>109</v>
      </c>
      <c r="H111" s="15" t="n"/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47.9% (fair +109).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2026-07-19</t>
        </is>
      </c>
      <c r="B112" s="20" t="inlineStr">
        <is>
          <t>Los Angeles Dodgers @ New York Yankees</t>
        </is>
      </c>
      <c r="C112" s="20" t="inlineStr">
        <is>
          <t>23:20</t>
        </is>
      </c>
      <c r="D112" s="20" t="inlineStr">
        <is>
          <t>Moneyline</t>
        </is>
      </c>
      <c r="E112" s="20" t="inlineStr">
        <is>
          <t>New York Yankees</t>
        </is>
      </c>
      <c r="F112" s="13" t="n">
        <v>0.5214</v>
      </c>
      <c r="G112" s="14" t="n">
        <v>-109</v>
      </c>
      <c r="H112" s="15" t="n"/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52.1% (fair -109). Your call.</t>
        </is>
      </c>
      <c r="O112" s="15" t="n"/>
      <c r="P112" s="16">
        <f>IF(OR($H$112="",$O$112=""),"",(1+IF($H$112&lt;0,-100/$H$112,$H$112/100))/(1+IF($O$112&lt;0,-100/$O$112,$O$112/100))-1)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1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2026-07-18</t>
        </is>
      </c>
      <c r="B5" s="12" t="inlineStr">
        <is>
          <t>New York Liberty @ Indiana Fever</t>
        </is>
      </c>
      <c r="C5" s="12" t="inlineStr">
        <is>
          <t>00:00</t>
        </is>
      </c>
      <c r="D5" s="12" t="inlineStr">
        <is>
          <t>Moneyline</t>
        </is>
      </c>
      <c r="E5" s="12" t="inlineStr">
        <is>
          <t>New York Liberty</t>
        </is>
      </c>
      <c r="F5" s="13" t="n">
        <v>0.4</v>
      </c>
      <c r="G5" s="14" t="n">
        <v>150</v>
      </c>
      <c r="H5" s="15" t="n">
        <v>-115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40.0% (fair +150).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2026-07-18</t>
        </is>
      </c>
      <c r="B6" s="20" t="inlineStr">
        <is>
          <t>New York Liberty @ Indiana Fever</t>
        </is>
      </c>
      <c r="C6" s="20" t="inlineStr">
        <is>
          <t>00:00</t>
        </is>
      </c>
      <c r="D6" s="20" t="inlineStr">
        <is>
          <t>Moneyline</t>
        </is>
      </c>
      <c r="E6" s="20" t="inlineStr">
        <is>
          <t>Indiana Fever</t>
        </is>
      </c>
      <c r="F6" s="13" t="n">
        <v>0.6</v>
      </c>
      <c r="G6" s="14" t="n">
        <v>-150</v>
      </c>
      <c r="H6" s="15" t="n">
        <v>127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60.0% (fair -150).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2026-07-18</t>
        </is>
      </c>
      <c r="B7" s="12" t="inlineStr">
        <is>
          <t>New York Liberty @ Indiana Fever</t>
        </is>
      </c>
      <c r="C7" s="12" t="inlineStr">
        <is>
          <t>00:00</t>
        </is>
      </c>
      <c r="D7" s="12" t="inlineStr">
        <is>
          <t>Total</t>
        </is>
      </c>
      <c r="E7" s="12" t="inlineStr">
        <is>
          <t>Over 180.5</t>
        </is>
      </c>
      <c r="F7" s="13" t="n">
        <v>0.5964301472202969</v>
      </c>
      <c r="G7" s="14" t="n">
        <v>-148</v>
      </c>
      <c r="H7" s="15" t="n">
        <v>108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59.6% (fair -148).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2026-07-18</t>
        </is>
      </c>
      <c r="B8" s="20" t="inlineStr">
        <is>
          <t>New York Liberty @ Indiana Fever</t>
        </is>
      </c>
      <c r="C8" s="20" t="inlineStr">
        <is>
          <t>00:00</t>
        </is>
      </c>
      <c r="D8" s="20" t="inlineStr">
        <is>
          <t>Total</t>
        </is>
      </c>
      <c r="E8" s="20" t="inlineStr">
        <is>
          <t>Under 180.5</t>
        </is>
      </c>
      <c r="F8" s="13" t="n">
        <v>0.4035698527797031</v>
      </c>
      <c r="G8" s="14" t="n">
        <v>148</v>
      </c>
      <c r="H8" s="15" t="n">
        <v>110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40.4% (fair +148).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2026-07-18</t>
        </is>
      </c>
      <c r="B9" s="12" t="inlineStr">
        <is>
          <t>New York Liberty @ Indiana Fever</t>
        </is>
      </c>
      <c r="C9" s="12" t="inlineStr">
        <is>
          <t>00:00</t>
        </is>
      </c>
      <c r="D9" s="12" t="inlineStr">
        <is>
          <t>Spread</t>
        </is>
      </c>
      <c r="E9" s="12" t="inlineStr">
        <is>
          <t>Indiana Fever +1.5</t>
        </is>
      </c>
      <c r="F9" s="13" t="n">
        <v>0.6632173247506857</v>
      </c>
      <c r="G9" s="14" t="n">
        <v>-197</v>
      </c>
      <c r="H9" s="15" t="n">
        <v>113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66.3% (fair -197).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2026-07-18</t>
        </is>
      </c>
      <c r="B10" s="20" t="inlineStr">
        <is>
          <t>New York Liberty @ Indiana Fever</t>
        </is>
      </c>
      <c r="C10" s="20" t="inlineStr">
        <is>
          <t>00:00</t>
        </is>
      </c>
      <c r="D10" s="20" t="inlineStr">
        <is>
          <t>Spread</t>
        </is>
      </c>
      <c r="E10" s="20" t="inlineStr">
        <is>
          <t>New York Liberty -1.5</t>
        </is>
      </c>
      <c r="F10" s="13" t="n">
        <v>0.3367826752493143</v>
      </c>
      <c r="G10" s="14" t="n">
        <v>197</v>
      </c>
      <c r="H10" s="15" t="n">
        <v>100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33.7% (fair +197).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2026-07-18</t>
        </is>
      </c>
      <c r="B11" s="12" t="inlineStr">
        <is>
          <t>Portland Fire @ Minnesota Lynx</t>
        </is>
      </c>
      <c r="C11" s="12" t="inlineStr">
        <is>
          <t>00:00</t>
        </is>
      </c>
      <c r="D11" s="12" t="inlineStr">
        <is>
          <t>Moneyline</t>
        </is>
      </c>
      <c r="E11" s="12" t="inlineStr">
        <is>
          <t>Portland Fire</t>
        </is>
      </c>
      <c r="F11" s="13" t="n">
        <v>0.07955000000000001</v>
      </c>
      <c r="G11" s="14" t="n">
        <v>1157</v>
      </c>
      <c r="H11" s="15" t="n">
        <v>614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8.0% (fair +1157).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2026-07-18</t>
        </is>
      </c>
      <c r="B12" s="20" t="inlineStr">
        <is>
          <t>Portland Fire @ Minnesota Lynx</t>
        </is>
      </c>
      <c r="C12" s="20" t="inlineStr">
        <is>
          <t>00:00</t>
        </is>
      </c>
      <c r="D12" s="20" t="inlineStr">
        <is>
          <t>Moneyline</t>
        </is>
      </c>
      <c r="E12" s="20" t="inlineStr">
        <is>
          <t>Minnesota Lynx</t>
        </is>
      </c>
      <c r="F12" s="13" t="n">
        <v>0.92045</v>
      </c>
      <c r="G12" s="14" t="n">
        <v>-1157</v>
      </c>
      <c r="H12" s="15" t="n">
        <v>-120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92.0% (fair -1157).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2026-07-18</t>
        </is>
      </c>
      <c r="B13" s="12" t="inlineStr">
        <is>
          <t>Portland Fire @ Minnesota Lynx</t>
        </is>
      </c>
      <c r="C13" s="12" t="inlineStr">
        <is>
          <t>00:00</t>
        </is>
      </c>
      <c r="D13" s="12" t="inlineStr">
        <is>
          <t>Total</t>
        </is>
      </c>
      <c r="E13" s="12" t="inlineStr">
        <is>
          <t>Over 175.5</t>
        </is>
      </c>
      <c r="F13" s="13" t="n">
        <v>0.6197049154642995</v>
      </c>
      <c r="G13" s="14" t="n">
        <v>-163</v>
      </c>
      <c r="H13" s="15" t="n">
        <v>113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62.0% (fair -163).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2026-07-18</t>
        </is>
      </c>
      <c r="B14" s="20" t="inlineStr">
        <is>
          <t>Portland Fire @ Minnesota Lynx</t>
        </is>
      </c>
      <c r="C14" s="20" t="inlineStr">
        <is>
          <t>00:00</t>
        </is>
      </c>
      <c r="D14" s="20" t="inlineStr">
        <is>
          <t>Total</t>
        </is>
      </c>
      <c r="E14" s="20" t="inlineStr">
        <is>
          <t>Under 175.5</t>
        </is>
      </c>
      <c r="F14" s="13" t="n">
        <v>0.3802950845357005</v>
      </c>
      <c r="G14" s="14" t="n">
        <v>163</v>
      </c>
      <c r="H14" s="15" t="n">
        <v>108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38.0% (fair +163).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2026-07-18</t>
        </is>
      </c>
      <c r="B15" s="12" t="inlineStr">
        <is>
          <t>Portland Fire @ Minnesota Lynx</t>
        </is>
      </c>
      <c r="C15" s="12" t="inlineStr">
        <is>
          <t>00:00</t>
        </is>
      </c>
      <c r="D15" s="12" t="inlineStr">
        <is>
          <t>Spread</t>
        </is>
      </c>
      <c r="E15" s="12" t="inlineStr">
        <is>
          <t>Minnesota Lynx -14.5</t>
        </is>
      </c>
      <c r="F15" s="13" t="n">
        <v>0.4256728939813748</v>
      </c>
      <c r="G15" s="14" t="n">
        <v>135</v>
      </c>
      <c r="H15" s="15" t="n">
        <v>120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42.6% (fair +135).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2026-07-18</t>
        </is>
      </c>
      <c r="B16" s="20" t="inlineStr">
        <is>
          <t>Portland Fire @ Minnesota Lynx</t>
        </is>
      </c>
      <c r="C16" s="20" t="inlineStr">
        <is>
          <t>00:00</t>
        </is>
      </c>
      <c r="D16" s="20" t="inlineStr">
        <is>
          <t>Spread</t>
        </is>
      </c>
      <c r="E16" s="20" t="inlineStr">
        <is>
          <t>Portland Fire +14.5</t>
        </is>
      </c>
      <c r="F16" s="13" t="n">
        <v>0.5743271060186252</v>
      </c>
      <c r="G16" s="14" t="n">
        <v>-135</v>
      </c>
      <c r="H16" s="15" t="n">
        <v>-108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57.4% (fair -135).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2026-07-18</t>
        </is>
      </c>
      <c r="B17" s="12" t="inlineStr">
        <is>
          <t>Washington Mystics @ Golden State Valkyries</t>
        </is>
      </c>
      <c r="C17" s="12" t="inlineStr">
        <is>
          <t>00:30</t>
        </is>
      </c>
      <c r="D17" s="12" t="inlineStr">
        <is>
          <t>Moneyline</t>
        </is>
      </c>
      <c r="E17" s="12" t="inlineStr">
        <is>
          <t>Washington Mystics</t>
        </is>
      </c>
      <c r="F17" s="13" t="n">
        <v>0.21277</v>
      </c>
      <c r="G17" s="14" t="n">
        <v>370</v>
      </c>
      <c r="H17" s="15" t="n">
        <v>360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21.3% (fair +370).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2026-07-18</t>
        </is>
      </c>
      <c r="B18" s="20" t="inlineStr">
        <is>
          <t>Washington Mystics @ Golden State Valkyries</t>
        </is>
      </c>
      <c r="C18" s="20" t="inlineStr">
        <is>
          <t>00:30</t>
        </is>
      </c>
      <c r="D18" s="20" t="inlineStr">
        <is>
          <t>Moneyline</t>
        </is>
      </c>
      <c r="E18" s="20" t="inlineStr">
        <is>
          <t>Golden State Valkyries</t>
        </is>
      </c>
      <c r="F18" s="13" t="n">
        <v>0.78723</v>
      </c>
      <c r="G18" s="14" t="n">
        <v>-370</v>
      </c>
      <c r="H18" s="15" t="n">
        <v>-115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78.7% (fair -370).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2026-07-18</t>
        </is>
      </c>
      <c r="B19" s="12" t="inlineStr">
        <is>
          <t>Washington Mystics @ Golden State Valkyries</t>
        </is>
      </c>
      <c r="C19" s="12" t="inlineStr">
        <is>
          <t>00:30</t>
        </is>
      </c>
      <c r="D19" s="12" t="inlineStr">
        <is>
          <t>Total</t>
        </is>
      </c>
      <c r="E19" s="12" t="inlineStr">
        <is>
          <t>Over 148.5</t>
        </is>
      </c>
      <c r="F19" s="13" t="n">
        <v>0.5662</v>
      </c>
      <c r="G19" s="14" t="n">
        <v>-131</v>
      </c>
      <c r="H19" s="15" t="n">
        <v>104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56.6% (fair -131).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2026-07-18</t>
        </is>
      </c>
      <c r="B20" s="20" t="inlineStr">
        <is>
          <t>Washington Mystics @ Golden State Valkyries</t>
        </is>
      </c>
      <c r="C20" s="20" t="inlineStr">
        <is>
          <t>00:30</t>
        </is>
      </c>
      <c r="D20" s="20" t="inlineStr">
        <is>
          <t>Total</t>
        </is>
      </c>
      <c r="E20" s="20" t="inlineStr">
        <is>
          <t>Under 148.5</t>
        </is>
      </c>
      <c r="F20" s="13" t="n">
        <v>0.4338</v>
      </c>
      <c r="G20" s="14" t="n">
        <v>131</v>
      </c>
      <c r="H20" s="15" t="n">
        <v>-103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43.4% (fair +131).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2026-07-18</t>
        </is>
      </c>
      <c r="B21" s="12" t="inlineStr">
        <is>
          <t>Washington Mystics @ Golden State Valkyries</t>
        </is>
      </c>
      <c r="C21" s="12" t="inlineStr">
        <is>
          <t>00:30</t>
        </is>
      </c>
      <c r="D21" s="12" t="inlineStr">
        <is>
          <t>Spread</t>
        </is>
      </c>
      <c r="E21" s="12" t="inlineStr">
        <is>
          <t>Golden State Valkyries -10.5</t>
        </is>
      </c>
      <c r="F21" s="13" t="n">
        <v>0.5037694772681063</v>
      </c>
      <c r="G21" s="14" t="n">
        <v>-102</v>
      </c>
      <c r="H21" s="15" t="n">
        <v>122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50.4% (fair -102).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2026-07-18</t>
        </is>
      </c>
      <c r="B22" s="20" t="inlineStr">
        <is>
          <t>Washington Mystics @ Golden State Valkyries</t>
        </is>
      </c>
      <c r="C22" s="20" t="inlineStr">
        <is>
          <t>00:30</t>
        </is>
      </c>
      <c r="D22" s="20" t="inlineStr">
        <is>
          <t>Spread</t>
        </is>
      </c>
      <c r="E22" s="20" t="inlineStr">
        <is>
          <t>Washington Mystics +10.5</t>
        </is>
      </c>
      <c r="F22" s="13" t="n">
        <v>0.4962305227318937</v>
      </c>
      <c r="G22" s="14" t="n">
        <v>102</v>
      </c>
      <c r="H22" s="15" t="n">
        <v>-105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49.6% (fair +102).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2026-07-19</t>
        </is>
      </c>
      <c r="B23" s="12" t="inlineStr">
        <is>
          <t>Los Angeles Sparks @ Dallas Wings</t>
        </is>
      </c>
      <c r="C23" s="12" t="inlineStr">
        <is>
          <t>17:00</t>
        </is>
      </c>
      <c r="D23" s="12" t="inlineStr">
        <is>
          <t>Moneyline</t>
        </is>
      </c>
      <c r="E23" s="12" t="inlineStr">
        <is>
          <t>Los Angeles Sparks</t>
        </is>
      </c>
      <c r="F23" s="13" t="n">
        <v>0.2257</v>
      </c>
      <c r="G23" s="14" t="n">
        <v>343</v>
      </c>
      <c r="H23" s="15" t="n"/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22.6% (fair +343).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2026-07-19</t>
        </is>
      </c>
      <c r="B24" s="20" t="inlineStr">
        <is>
          <t>Los Angeles Sparks @ Dallas Wings</t>
        </is>
      </c>
      <c r="C24" s="20" t="inlineStr">
        <is>
          <t>17:00</t>
        </is>
      </c>
      <c r="D24" s="20" t="inlineStr">
        <is>
          <t>Moneyline</t>
        </is>
      </c>
      <c r="E24" s="20" t="inlineStr">
        <is>
          <t>Dallas Wings</t>
        </is>
      </c>
      <c r="F24" s="13" t="n">
        <v>0.7743</v>
      </c>
      <c r="G24" s="14" t="n">
        <v>-343</v>
      </c>
      <c r="H24" s="15" t="n"/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77.4% (fair -343).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2026-07-19</t>
        </is>
      </c>
      <c r="B25" s="12" t="inlineStr">
        <is>
          <t>Chicago Sky @ Atlanta Dream</t>
        </is>
      </c>
      <c r="C25" s="12" t="inlineStr">
        <is>
          <t>20:00</t>
        </is>
      </c>
      <c r="D25" s="12" t="inlineStr">
        <is>
          <t>Moneyline</t>
        </is>
      </c>
      <c r="E25" s="12" t="inlineStr">
        <is>
          <t>Chicago Sky</t>
        </is>
      </c>
      <c r="F25" s="13" t="n">
        <v>0.2886</v>
      </c>
      <c r="G25" s="14" t="n">
        <v>247</v>
      </c>
      <c r="H25" s="15" t="n"/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28.9% (fair +247).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2026-07-19</t>
        </is>
      </c>
      <c r="B26" s="20" t="inlineStr">
        <is>
          <t>Chicago Sky @ Atlanta Dream</t>
        </is>
      </c>
      <c r="C26" s="20" t="inlineStr">
        <is>
          <t>20:00</t>
        </is>
      </c>
      <c r="D26" s="20" t="inlineStr">
        <is>
          <t>Moneyline</t>
        </is>
      </c>
      <c r="E26" s="20" t="inlineStr">
        <is>
          <t>Atlanta Dream</t>
        </is>
      </c>
      <c r="F26" s="13" t="n">
        <v>0.7114</v>
      </c>
      <c r="G26" s="14" t="n">
        <v>-247</v>
      </c>
      <c r="H26" s="15" t="n"/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71.1% (fair -247).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2026-07-19</t>
        </is>
      </c>
      <c r="B27" s="12" t="inlineStr">
        <is>
          <t>Connecticut Sun @ Phoenix Mercury</t>
        </is>
      </c>
      <c r="C27" s="12" t="inlineStr">
        <is>
          <t>23:00</t>
        </is>
      </c>
      <c r="D27" s="12" t="inlineStr">
        <is>
          <t>Moneyline</t>
        </is>
      </c>
      <c r="E27" s="12" t="inlineStr">
        <is>
          <t>Connecticut Sun</t>
        </is>
      </c>
      <c r="F27" s="13" t="n">
        <v>0.4462</v>
      </c>
      <c r="G27" s="14" t="n">
        <v>124</v>
      </c>
      <c r="H27" s="15" t="n"/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44.6% (fair +124).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2026-07-19</t>
        </is>
      </c>
      <c r="B28" s="20" t="inlineStr">
        <is>
          <t>Connecticut Sun @ Phoenix Mercury</t>
        </is>
      </c>
      <c r="C28" s="20" t="inlineStr">
        <is>
          <t>23:00</t>
        </is>
      </c>
      <c r="D28" s="20" t="inlineStr">
        <is>
          <t>Moneyline</t>
        </is>
      </c>
      <c r="E28" s="20" t="inlineStr">
        <is>
          <t>Phoenix Mercury</t>
        </is>
      </c>
      <c r="F28" s="13" t="n">
        <v>0.5538</v>
      </c>
      <c r="G28" s="14" t="n">
        <v>-124</v>
      </c>
      <c r="H28" s="15" t="n"/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55.4% (fair -124). Your call.</t>
        </is>
      </c>
      <c r="O28" s="15" t="n"/>
      <c r="P28" s="16">
        <f>IF(OR($H$28="",$O$28=""),"",(1+IF($H$28&lt;0,-100/$H$28,$H$28/100))/(1+IF($O$28&lt;0,-100/$O$28,$O$28/100))-1)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478</v>
      </c>
      <c r="C5" s="22" t="n">
        <v>0.2496</v>
      </c>
      <c r="D5" s="21" t="n">
        <v>667</v>
      </c>
      <c r="E5" s="13" t="n">
        <v>0.3861</v>
      </c>
      <c r="F5" s="23" t="n">
        <v>-101.72</v>
      </c>
      <c r="G5" s="24" t="n">
        <v>-15.34</v>
      </c>
      <c r="H5" s="24" t="n">
        <v>4.03</v>
      </c>
      <c r="I5" s="13" t="n">
        <v>0.5432</v>
      </c>
    </row>
    <row r="6">
      <c r="A6" s="12" t="inlineStr">
        <is>
          <t>MLB</t>
        </is>
      </c>
      <c r="B6" s="21" t="n">
        <v>437</v>
      </c>
      <c r="C6" s="22" t="n">
        <v>0.2501</v>
      </c>
      <c r="D6" s="21" t="n">
        <v>594</v>
      </c>
      <c r="E6" s="13" t="n">
        <v>0.3797</v>
      </c>
      <c r="F6" s="23" t="n">
        <v>-100.53</v>
      </c>
      <c r="G6" s="24" t="n">
        <v>-17.04</v>
      </c>
      <c r="H6" s="24" t="n">
        <v>5.62</v>
      </c>
      <c r="I6" s="13" t="n">
        <v>0.5613</v>
      </c>
    </row>
    <row r="7">
      <c r="A7" s="12" t="inlineStr">
        <is>
          <t>WNBA</t>
        </is>
      </c>
      <c r="B7" s="21" t="n">
        <v>40</v>
      </c>
      <c r="C7" s="22" t="n">
        <v>0.2456</v>
      </c>
      <c r="D7" s="21" t="n">
        <v>71</v>
      </c>
      <c r="E7" s="13" t="n">
        <v>0.4366</v>
      </c>
      <c r="F7" s="23" t="n">
        <v>-1.98</v>
      </c>
      <c r="G7" s="24" t="n">
        <v>-2.8</v>
      </c>
      <c r="H7" s="24" t="n">
        <v>-12.49</v>
      </c>
      <c r="I7" s="13" t="n">
        <v>0.375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(n=436, ECE 0.052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133</v>
      </c>
      <c r="C20" s="13" t="n">
        <v>0.4593</v>
      </c>
      <c r="D20" s="13" t="n">
        <v>0.4286</v>
      </c>
      <c r="E20" s="26" t="n">
        <v>-0.0307</v>
      </c>
    </row>
    <row r="21">
      <c r="A21" s="12" t="inlineStr">
        <is>
          <t>50–60%</t>
        </is>
      </c>
      <c r="B21" s="21" t="n">
        <v>194</v>
      </c>
      <c r="C21" s="13" t="n">
        <v>0.5431</v>
      </c>
      <c r="D21" s="13" t="n">
        <v>0.5258</v>
      </c>
      <c r="E21" s="26" t="n">
        <v>-0.0173</v>
      </c>
    </row>
    <row r="22">
      <c r="A22" s="12" t="inlineStr">
        <is>
          <t>60–70%</t>
        </is>
      </c>
      <c r="B22" s="21" t="n">
        <v>51</v>
      </c>
      <c r="C22" s="13" t="n">
        <v>0.6401</v>
      </c>
      <c r="D22" s="13" t="n">
        <v>0.5294</v>
      </c>
      <c r="E22" s="27" t="n">
        <v>-0.1106</v>
      </c>
    </row>
    <row r="23">
      <c r="A23" s="12" t="inlineStr">
        <is>
          <t>70–80%</t>
        </is>
      </c>
      <c r="B23" s="21" t="n">
        <v>10</v>
      </c>
      <c r="C23" s="13" t="n">
        <v>0.7448</v>
      </c>
      <c r="D23" s="13" t="n">
        <v>0.6</v>
      </c>
      <c r="E23" s="25" t="n">
        <v>-0.1448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2026-07-18 · L5 window. Each game has its own tab.</t>
        </is>
      </c>
    </row>
    <row r="4">
      <c r="A4" s="28" t="inlineStr">
        <is>
          <t>MLB: Pittsburgh Pirates @ Cleveland Guardians</t>
        </is>
      </c>
    </row>
    <row r="5">
      <c r="A5" s="28" t="inlineStr">
        <is>
          <t>MLB: Pittsburgh Pirates @ Cleveland Guardians</t>
        </is>
      </c>
    </row>
    <row r="6">
      <c r="A6" s="28" t="inlineStr">
        <is>
          <t>MLB: Minnesota Twins @ Chicago Cubs</t>
        </is>
      </c>
    </row>
    <row r="7">
      <c r="A7" s="28" t="inlineStr">
        <is>
          <t>MLB: Chicago White Sox @ Toronto Blue Jays</t>
        </is>
      </c>
    </row>
    <row r="8">
      <c r="A8" s="28" t="inlineStr">
        <is>
          <t>MLB: Cincinnati Reds @ Colorado Rockies</t>
        </is>
      </c>
    </row>
    <row r="9">
      <c r="A9" s="28" t="inlineStr">
        <is>
          <t>MLB: New York Mets @ Philadelphia Phillies</t>
        </is>
      </c>
    </row>
    <row r="10">
      <c r="A10" s="28" t="inlineStr">
        <is>
          <t>MLB: Baltimore Orioles @ Houston Astros</t>
        </is>
      </c>
    </row>
    <row r="11">
      <c r="A11" s="28" t="inlineStr">
        <is>
          <t>MLB: San Diego Padres @ Kansas City Royals</t>
        </is>
      </c>
    </row>
    <row r="12">
      <c r="A12" s="28" t="inlineStr">
        <is>
          <t>MLB: St. Louis Cardinals @ Arizona Diamondbacks</t>
        </is>
      </c>
    </row>
    <row r="13">
      <c r="A13" s="28" t="inlineStr">
        <is>
          <t>MLB: Tampa Bay Rays @ Boston Red Sox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Cleveland Guardians</t>
        </is>
      </c>
    </row>
    <row r="2">
      <c r="A2" s="2" t="inlineStr">
        <is>
          <t>MLB · 2026-07-18 · L5 window</t>
        </is>
      </c>
    </row>
    <row r="68">
      <c r="A68" s="29" t="inlineStr">
        <is>
          <t>Pittsburgh Pirates offense vs Cleveland Guardians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5.27</v>
      </c>
      <c r="C70" s="32" t="n">
        <v>6</v>
      </c>
      <c r="D70" s="32" t="n">
        <v>6.65</v>
      </c>
      <c r="E70" s="32" t="n">
        <v>6.867</v>
      </c>
      <c r="F70" s="32" t="n">
        <v>7</v>
      </c>
      <c r="G70" s="32" t="n">
        <v>5.8</v>
      </c>
      <c r="H70" s="33" t="inlineStr">
        <is>
          <t>6th</t>
        </is>
      </c>
      <c r="I70" s="32" t="inlineStr"/>
      <c r="J70" s="33" t="inlineStr">
        <is>
          <t>6th</t>
        </is>
      </c>
      <c r="K70" s="32" t="n">
        <v>2.6</v>
      </c>
      <c r="L70" s="32" t="n">
        <v>3.4</v>
      </c>
      <c r="M70" s="32" t="n">
        <v>3.733</v>
      </c>
      <c r="N70" s="32" t="n">
        <v>3.6</v>
      </c>
      <c r="O70" s="32" t="n">
        <v>3.867</v>
      </c>
      <c r="P70" s="32" t="n">
        <v>4.046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8.811999999999999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7.939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1.188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1.143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9.708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9.388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0.571</v>
      </c>
      <c r="C74" s="32" t="n">
        <v>0.467</v>
      </c>
      <c r="D74" s="32" t="n">
        <v>0.45</v>
      </c>
      <c r="E74" s="32" t="n">
        <v>0.467</v>
      </c>
      <c r="F74" s="32" t="n">
        <v>0.7</v>
      </c>
      <c r="G74" s="32" t="n">
        <v>0.4</v>
      </c>
      <c r="H74" s="35" t="inlineStr">
        <is>
          <t>15th</t>
        </is>
      </c>
      <c r="I74" s="32" t="inlineStr"/>
      <c r="J74" s="33" t="inlineStr">
        <is>
          <t>6th</t>
        </is>
      </c>
      <c r="K74" s="32" t="n">
        <v>0</v>
      </c>
      <c r="L74" s="32" t="n">
        <v>0.3</v>
      </c>
      <c r="M74" s="32" t="n">
        <v>0.2</v>
      </c>
      <c r="N74" s="32" t="n">
        <v>0.2</v>
      </c>
      <c r="O74" s="32" t="n">
        <v>0.367</v>
      </c>
      <c r="P74" s="32" t="n">
        <v>0.357</v>
      </c>
      <c r="Q74" s="34" t="inlineStr">
        <is>
          <t>Opp 1st Inn R/G</t>
        </is>
      </c>
    </row>
    <row r="76">
      <c r="A76" s="29" t="inlineStr">
        <is>
          <t>Cleveland Guardians offense vs Pittsburgh Pirates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3.931</v>
      </c>
      <c r="C78" s="32" t="n">
        <v>3.767</v>
      </c>
      <c r="D78" s="32" t="n">
        <v>3.8</v>
      </c>
      <c r="E78" s="32" t="n">
        <v>4.267</v>
      </c>
      <c r="F78" s="32" t="n">
        <v>4</v>
      </c>
      <c r="G78" s="32" t="n">
        <v>4.4</v>
      </c>
      <c r="H78" s="35" t="inlineStr">
        <is>
          <t>14th</t>
        </is>
      </c>
      <c r="I78" s="32" t="inlineStr">
        <is>
          <t>★★</t>
        </is>
      </c>
      <c r="J78" s="36" t="inlineStr">
        <is>
          <t>24th</t>
        </is>
      </c>
      <c r="K78" s="32" t="n">
        <v>5.2</v>
      </c>
      <c r="L78" s="32" t="n">
        <v>4.6</v>
      </c>
      <c r="M78" s="32" t="n">
        <v>5.6</v>
      </c>
      <c r="N78" s="32" t="n">
        <v>5.05</v>
      </c>
      <c r="O78" s="32" t="n">
        <v>5.233</v>
      </c>
      <c r="P78" s="32" t="n">
        <v>4.787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7.735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7.792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0.959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0.896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9.292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0.512</v>
      </c>
      <c r="C82" s="32" t="n">
        <v>0.333</v>
      </c>
      <c r="D82" s="32" t="n">
        <v>0.4</v>
      </c>
      <c r="E82" s="32" t="n">
        <v>0.467</v>
      </c>
      <c r="F82" s="32" t="n">
        <v>0.5</v>
      </c>
      <c r="G82" s="32" t="n">
        <v>0.4</v>
      </c>
      <c r="H82" s="35" t="inlineStr">
        <is>
          <t>14th</t>
        </is>
      </c>
      <c r="I82" s="32" t="inlineStr"/>
      <c r="J82" s="35" t="inlineStr">
        <is>
          <t>15th</t>
        </is>
      </c>
      <c r="K82" s="32" t="n">
        <v>0.2</v>
      </c>
      <c r="L82" s="32" t="n">
        <v>0.4</v>
      </c>
      <c r="M82" s="32" t="n">
        <v>0.467</v>
      </c>
      <c r="N82" s="32" t="n">
        <v>0.4</v>
      </c>
      <c r="O82" s="32" t="n">
        <v>0.433</v>
      </c>
      <c r="P82" s="32" t="n">
        <v>0.405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Cleveland Guardians</t>
        </is>
      </c>
    </row>
    <row r="2">
      <c r="A2" s="2" t="inlineStr">
        <is>
          <t>MLB · 2026-07-18 · L5 window</t>
        </is>
      </c>
    </row>
    <row r="68">
      <c r="A68" s="29" t="inlineStr">
        <is>
          <t>Pittsburgh Pirates offense vs Cleveland Guardians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5.27</v>
      </c>
      <c r="C70" s="32" t="n">
        <v>6</v>
      </c>
      <c r="D70" s="32" t="n">
        <v>6.65</v>
      </c>
      <c r="E70" s="32" t="n">
        <v>6.867</v>
      </c>
      <c r="F70" s="32" t="n">
        <v>7</v>
      </c>
      <c r="G70" s="32" t="n">
        <v>5.8</v>
      </c>
      <c r="H70" s="33" t="inlineStr">
        <is>
          <t>6th</t>
        </is>
      </c>
      <c r="I70" s="32" t="inlineStr"/>
      <c r="J70" s="33" t="inlineStr">
        <is>
          <t>6th</t>
        </is>
      </c>
      <c r="K70" s="32" t="n">
        <v>2.6</v>
      </c>
      <c r="L70" s="32" t="n">
        <v>3.4</v>
      </c>
      <c r="M70" s="32" t="n">
        <v>3.733</v>
      </c>
      <c r="N70" s="32" t="n">
        <v>3.6</v>
      </c>
      <c r="O70" s="32" t="n">
        <v>3.867</v>
      </c>
      <c r="P70" s="32" t="n">
        <v>4.046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8.811999999999999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7.939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1.188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1.143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9.708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9.388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0.571</v>
      </c>
      <c r="C74" s="32" t="n">
        <v>0.467</v>
      </c>
      <c r="D74" s="32" t="n">
        <v>0.45</v>
      </c>
      <c r="E74" s="32" t="n">
        <v>0.467</v>
      </c>
      <c r="F74" s="32" t="n">
        <v>0.7</v>
      </c>
      <c r="G74" s="32" t="n">
        <v>0.4</v>
      </c>
      <c r="H74" s="35" t="inlineStr">
        <is>
          <t>15th</t>
        </is>
      </c>
      <c r="I74" s="32" t="inlineStr"/>
      <c r="J74" s="33" t="inlineStr">
        <is>
          <t>6th</t>
        </is>
      </c>
      <c r="K74" s="32" t="n">
        <v>0</v>
      </c>
      <c r="L74" s="32" t="n">
        <v>0.3</v>
      </c>
      <c r="M74" s="32" t="n">
        <v>0.2</v>
      </c>
      <c r="N74" s="32" t="n">
        <v>0.2</v>
      </c>
      <c r="O74" s="32" t="n">
        <v>0.367</v>
      </c>
      <c r="P74" s="32" t="n">
        <v>0.357</v>
      </c>
      <c r="Q74" s="34" t="inlineStr">
        <is>
          <t>Opp 1st Inn R/G</t>
        </is>
      </c>
    </row>
    <row r="76">
      <c r="A76" s="29" t="inlineStr">
        <is>
          <t>Cleveland Guardians offense vs Pittsburgh Pirates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3.931</v>
      </c>
      <c r="C78" s="32" t="n">
        <v>3.767</v>
      </c>
      <c r="D78" s="32" t="n">
        <v>3.8</v>
      </c>
      <c r="E78" s="32" t="n">
        <v>4.267</v>
      </c>
      <c r="F78" s="32" t="n">
        <v>4</v>
      </c>
      <c r="G78" s="32" t="n">
        <v>4.4</v>
      </c>
      <c r="H78" s="35" t="inlineStr">
        <is>
          <t>14th</t>
        </is>
      </c>
      <c r="I78" s="32" t="inlineStr">
        <is>
          <t>★★</t>
        </is>
      </c>
      <c r="J78" s="36" t="inlineStr">
        <is>
          <t>24th</t>
        </is>
      </c>
      <c r="K78" s="32" t="n">
        <v>5.2</v>
      </c>
      <c r="L78" s="32" t="n">
        <v>4.6</v>
      </c>
      <c r="M78" s="32" t="n">
        <v>5.6</v>
      </c>
      <c r="N78" s="32" t="n">
        <v>5.05</v>
      </c>
      <c r="O78" s="32" t="n">
        <v>5.233</v>
      </c>
      <c r="P78" s="32" t="n">
        <v>4.787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7.735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7.792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0.959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0.896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9.292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0.512</v>
      </c>
      <c r="C82" s="32" t="n">
        <v>0.333</v>
      </c>
      <c r="D82" s="32" t="n">
        <v>0.4</v>
      </c>
      <c r="E82" s="32" t="n">
        <v>0.467</v>
      </c>
      <c r="F82" s="32" t="n">
        <v>0.5</v>
      </c>
      <c r="G82" s="32" t="n">
        <v>0.4</v>
      </c>
      <c r="H82" s="35" t="inlineStr">
        <is>
          <t>14th</t>
        </is>
      </c>
      <c r="I82" s="32" t="inlineStr"/>
      <c r="J82" s="35" t="inlineStr">
        <is>
          <t>15th</t>
        </is>
      </c>
      <c r="K82" s="32" t="n">
        <v>0.2</v>
      </c>
      <c r="L82" s="32" t="n">
        <v>0.4</v>
      </c>
      <c r="M82" s="32" t="n">
        <v>0.467</v>
      </c>
      <c r="N82" s="32" t="n">
        <v>0.4</v>
      </c>
      <c r="O82" s="32" t="n">
        <v>0.433</v>
      </c>
      <c r="P82" s="32" t="n">
        <v>0.405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Chicago Cubs</t>
        </is>
      </c>
    </row>
    <row r="2">
      <c r="A2" s="2" t="inlineStr">
        <is>
          <t>MLB · 2026-07-18 · L5 window</t>
        </is>
      </c>
    </row>
    <row r="69">
      <c r="A69" s="29" t="inlineStr">
        <is>
          <t>Minnesota Twins offense vs Chicago Cubs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4.8</v>
      </c>
      <c r="C71" s="32" t="n">
        <v>5.467</v>
      </c>
      <c r="D71" s="32" t="n">
        <v>4.6</v>
      </c>
      <c r="E71" s="32" t="n">
        <v>4.8</v>
      </c>
      <c r="F71" s="32" t="n">
        <v>4.7</v>
      </c>
      <c r="G71" s="32" t="n">
        <v>3.8</v>
      </c>
      <c r="H71" s="35" t="inlineStr">
        <is>
          <t>17th</t>
        </is>
      </c>
      <c r="I71" s="32" t="inlineStr"/>
      <c r="J71" s="35" t="inlineStr">
        <is>
          <t>17th</t>
        </is>
      </c>
      <c r="K71" s="32" t="n">
        <v>3.8</v>
      </c>
      <c r="L71" s="32" t="n">
        <v>5.2</v>
      </c>
      <c r="M71" s="32" t="n">
        <v>4.6</v>
      </c>
      <c r="N71" s="32" t="n">
        <v>4.6</v>
      </c>
      <c r="O71" s="32" t="n">
        <v>4.333</v>
      </c>
      <c r="P71" s="32" t="n">
        <v>4.718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7.776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7.896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1.061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1.354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8.939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7.708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0.671</v>
      </c>
      <c r="C75" s="32" t="n">
        <v>0.9</v>
      </c>
      <c r="D75" s="32" t="n">
        <v>0.75</v>
      </c>
      <c r="E75" s="32" t="n">
        <v>0.8</v>
      </c>
      <c r="F75" s="32" t="n">
        <v>0.6</v>
      </c>
      <c r="G75" s="32" t="n">
        <v>0.2</v>
      </c>
      <c r="H75" s="36" t="inlineStr">
        <is>
          <t>22nd</t>
        </is>
      </c>
      <c r="I75" s="32" t="inlineStr"/>
      <c r="J75" s="33" t="inlineStr">
        <is>
          <t>4th</t>
        </is>
      </c>
      <c r="K75" s="32" t="n">
        <v>0</v>
      </c>
      <c r="L75" s="32" t="n">
        <v>0.1</v>
      </c>
      <c r="M75" s="32" t="n">
        <v>0.2</v>
      </c>
      <c r="N75" s="32" t="n">
        <v>0.15</v>
      </c>
      <c r="O75" s="32" t="n">
        <v>0.1</v>
      </c>
      <c r="P75" s="32" t="n">
        <v>0.405</v>
      </c>
      <c r="Q75" s="34" t="inlineStr">
        <is>
          <t>Opp 1st Inn R/G</t>
        </is>
      </c>
    </row>
    <row r="77">
      <c r="A77" s="29" t="inlineStr">
        <is>
          <t>Chicago Cubs offense vs Minnesota Twins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5.141</v>
      </c>
      <c r="C79" s="32" t="n">
        <v>6</v>
      </c>
      <c r="D79" s="32" t="n">
        <v>6</v>
      </c>
      <c r="E79" s="32" t="n">
        <v>5.667</v>
      </c>
      <c r="F79" s="32" t="n">
        <v>3.8</v>
      </c>
      <c r="G79" s="32" t="n">
        <v>3.4</v>
      </c>
      <c r="H79" s="36" t="inlineStr">
        <is>
          <t>22nd</t>
        </is>
      </c>
      <c r="I79" s="32" t="inlineStr"/>
      <c r="J79" s="35" t="inlineStr">
        <is>
          <t>13th</t>
        </is>
      </c>
      <c r="K79" s="32" t="n">
        <v>3.2</v>
      </c>
      <c r="L79" s="32" t="n">
        <v>3.2</v>
      </c>
      <c r="M79" s="32" t="n">
        <v>3.667</v>
      </c>
      <c r="N79" s="32" t="n">
        <v>4.15</v>
      </c>
      <c r="O79" s="32" t="n">
        <v>4.767</v>
      </c>
      <c r="P79" s="32" t="n">
        <v>4.906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8.438000000000001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8.305999999999999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1.104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0.918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8.458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8.265000000000001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0.464</v>
      </c>
      <c r="C83" s="32" t="n">
        <v>0.633</v>
      </c>
      <c r="D83" s="32" t="n">
        <v>0.45</v>
      </c>
      <c r="E83" s="32" t="n">
        <v>0.6</v>
      </c>
      <c r="F83" s="32" t="n">
        <v>0.5</v>
      </c>
      <c r="G83" s="32" t="n">
        <v>0.6</v>
      </c>
      <c r="H83" s="35" t="inlineStr">
        <is>
          <t>11th</t>
        </is>
      </c>
      <c r="I83" s="32" t="inlineStr"/>
      <c r="J83" s="33" t="inlineStr">
        <is>
          <t>10th</t>
        </is>
      </c>
      <c r="K83" s="32" t="n">
        <v>0.2</v>
      </c>
      <c r="L83" s="32" t="n">
        <v>0.2</v>
      </c>
      <c r="M83" s="32" t="n">
        <v>0.333</v>
      </c>
      <c r="N83" s="32" t="n">
        <v>0.35</v>
      </c>
      <c r="O83" s="32" t="n">
        <v>0.367</v>
      </c>
      <c r="P83" s="32" t="n">
        <v>0.553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Toronto Blue Jays</t>
        </is>
      </c>
    </row>
    <row r="2">
      <c r="A2" s="2" t="inlineStr">
        <is>
          <t>MLB · 2026-07-18 · L5 window</t>
        </is>
      </c>
    </row>
    <row r="69">
      <c r="A69" s="29" t="inlineStr">
        <is>
          <t>Chicago White Sox offense vs Toronto Blue Jays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4.953</v>
      </c>
      <c r="C71" s="32" t="n">
        <v>5</v>
      </c>
      <c r="D71" s="32" t="n">
        <v>5.65</v>
      </c>
      <c r="E71" s="32" t="n">
        <v>5.2</v>
      </c>
      <c r="F71" s="32" t="n">
        <v>5.1</v>
      </c>
      <c r="G71" s="32" t="n">
        <v>7.4</v>
      </c>
      <c r="H71" s="33" t="inlineStr">
        <is>
          <t>2nd</t>
        </is>
      </c>
      <c r="I71" s="32" t="inlineStr">
        <is>
          <t>★★★</t>
        </is>
      </c>
      <c r="J71" s="36" t="inlineStr">
        <is>
          <t>27th</t>
        </is>
      </c>
      <c r="K71" s="32" t="n">
        <v>5.6</v>
      </c>
      <c r="L71" s="32" t="n">
        <v>5.6</v>
      </c>
      <c r="M71" s="32" t="n">
        <v>4.867</v>
      </c>
      <c r="N71" s="32" t="n">
        <v>4.9</v>
      </c>
      <c r="O71" s="32" t="n">
        <v>4.967</v>
      </c>
      <c r="P71" s="32" t="n">
        <v>4.571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7.792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7.894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1.354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0.979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9.208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9.489000000000001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0.627</v>
      </c>
      <c r="C75" s="32" t="n">
        <v>0.5669999999999999</v>
      </c>
      <c r="D75" s="32" t="n">
        <v>0.65</v>
      </c>
      <c r="E75" s="32" t="n">
        <v>0.867</v>
      </c>
      <c r="F75" s="32" t="n">
        <v>0.9</v>
      </c>
      <c r="G75" s="32" t="n">
        <v>1.2</v>
      </c>
      <c r="H75" s="33" t="inlineStr">
        <is>
          <t>3rd</t>
        </is>
      </c>
      <c r="I75" s="32" t="inlineStr">
        <is>
          <t>★★★</t>
        </is>
      </c>
      <c r="J75" s="36" t="inlineStr">
        <is>
          <t>28th</t>
        </is>
      </c>
      <c r="K75" s="32" t="n">
        <v>0.8</v>
      </c>
      <c r="L75" s="32" t="n">
        <v>0.5</v>
      </c>
      <c r="M75" s="32" t="n">
        <v>0.467</v>
      </c>
      <c r="N75" s="32" t="n">
        <v>0.7</v>
      </c>
      <c r="O75" s="32" t="n">
        <v>0.767</v>
      </c>
      <c r="P75" s="32" t="n">
        <v>0.554</v>
      </c>
      <c r="Q75" s="34" t="inlineStr">
        <is>
          <t>Opp 1st Inn R/G</t>
        </is>
      </c>
    </row>
    <row r="77">
      <c r="A77" s="29" t="inlineStr">
        <is>
          <t>Toronto Blue Jays offense vs Chicago White Sox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4.083</v>
      </c>
      <c r="C79" s="32" t="n">
        <v>4.067</v>
      </c>
      <c r="D79" s="32" t="n">
        <v>4</v>
      </c>
      <c r="E79" s="32" t="n">
        <v>3.933</v>
      </c>
      <c r="F79" s="32" t="n">
        <v>4.2</v>
      </c>
      <c r="G79" s="32" t="n">
        <v>6</v>
      </c>
      <c r="H79" s="33" t="inlineStr">
        <is>
          <t>4th</t>
        </is>
      </c>
      <c r="I79" s="32" t="inlineStr"/>
      <c r="J79" s="33" t="inlineStr">
        <is>
          <t>3rd</t>
        </is>
      </c>
      <c r="K79" s="32" t="n">
        <v>1.6</v>
      </c>
      <c r="L79" s="32" t="n">
        <v>3.2</v>
      </c>
      <c r="M79" s="32" t="n">
        <v>3.6</v>
      </c>
      <c r="N79" s="32" t="n">
        <v>3.3</v>
      </c>
      <c r="O79" s="32" t="n">
        <v>3.867</v>
      </c>
      <c r="P79" s="32" t="n">
        <v>4.553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8.468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7.854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0.915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1.062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7.298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7.938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0.458</v>
      </c>
      <c r="C83" s="32" t="n">
        <v>0.433</v>
      </c>
      <c r="D83" s="32" t="n">
        <v>0.45</v>
      </c>
      <c r="E83" s="32" t="n">
        <v>0.533</v>
      </c>
      <c r="F83" s="32" t="n">
        <v>0.6</v>
      </c>
      <c r="G83" s="32" t="n">
        <v>1.2</v>
      </c>
      <c r="H83" s="33" t="inlineStr">
        <is>
          <t>2nd</t>
        </is>
      </c>
      <c r="I83" s="32" t="inlineStr">
        <is>
          <t>★</t>
        </is>
      </c>
      <c r="J83" s="33" t="inlineStr">
        <is>
          <t>8th</t>
        </is>
      </c>
      <c r="K83" s="32" t="n">
        <v>0.2</v>
      </c>
      <c r="L83" s="32" t="n">
        <v>0.4</v>
      </c>
      <c r="M83" s="32" t="n">
        <v>0.467</v>
      </c>
      <c r="N83" s="32" t="n">
        <v>0.35</v>
      </c>
      <c r="O83" s="32" t="n">
        <v>0.5</v>
      </c>
      <c r="P83" s="32" t="n">
        <v>0.53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Colorado Rockies</t>
        </is>
      </c>
    </row>
    <row r="2">
      <c r="A2" s="2" t="inlineStr">
        <is>
          <t>MLB · 2026-07-18 · L5 window</t>
        </is>
      </c>
    </row>
    <row r="68">
      <c r="A68" s="29" t="inlineStr">
        <is>
          <t>Cincinnati Reds offense vs Colorado Rockies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4.012</v>
      </c>
      <c r="C70" s="32" t="n">
        <v>4</v>
      </c>
      <c r="D70" s="32" t="n">
        <v>3.85</v>
      </c>
      <c r="E70" s="32" t="n">
        <v>3.733</v>
      </c>
      <c r="F70" s="32" t="n">
        <v>3.8</v>
      </c>
      <c r="G70" s="32" t="n">
        <v>3.6</v>
      </c>
      <c r="H70" s="35" t="inlineStr">
        <is>
          <t>19th</t>
        </is>
      </c>
      <c r="I70" s="32" t="inlineStr"/>
      <c r="J70" s="35" t="inlineStr">
        <is>
          <t>21st</t>
        </is>
      </c>
      <c r="K70" s="32" t="n">
        <v>5</v>
      </c>
      <c r="L70" s="32" t="n">
        <v>5.2</v>
      </c>
      <c r="M70" s="32" t="n">
        <v>5.733</v>
      </c>
      <c r="N70" s="32" t="n">
        <v>5.7</v>
      </c>
      <c r="O70" s="32" t="n">
        <v>5.5</v>
      </c>
      <c r="P70" s="32" t="n">
        <v>5.591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7.404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9.779999999999999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1.213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1.24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9.532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7.28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0.518</v>
      </c>
      <c r="C74" s="32" t="n">
        <v>0.467</v>
      </c>
      <c r="D74" s="32" t="n">
        <v>0.3</v>
      </c>
      <c r="E74" s="32" t="n">
        <v>0.333</v>
      </c>
      <c r="F74" s="32" t="n">
        <v>0.2</v>
      </c>
      <c r="G74" s="32" t="n">
        <v>0.2</v>
      </c>
      <c r="H74" s="35" t="inlineStr">
        <is>
          <t>17th</t>
        </is>
      </c>
      <c r="I74" s="32" t="inlineStr">
        <is>
          <t>★</t>
        </is>
      </c>
      <c r="J74" s="35" t="inlineStr">
        <is>
          <t>20th</t>
        </is>
      </c>
      <c r="K74" s="32" t="n">
        <v>0.4</v>
      </c>
      <c r="L74" s="32" t="n">
        <v>1</v>
      </c>
      <c r="M74" s="32" t="n">
        <v>0.867</v>
      </c>
      <c r="N74" s="32" t="n">
        <v>0.9</v>
      </c>
      <c r="O74" s="32" t="n">
        <v>0.9</v>
      </c>
      <c r="P74" s="32" t="n">
        <v>0.724</v>
      </c>
      <c r="Q74" s="34" t="inlineStr">
        <is>
          <t>Opp 1st Inn R/G</t>
        </is>
      </c>
    </row>
    <row r="76">
      <c r="A76" s="29" t="inlineStr">
        <is>
          <t>Colorado Rockies offense vs Cincinnati Reds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4.761</v>
      </c>
      <c r="C78" s="32" t="n">
        <v>5.7</v>
      </c>
      <c r="D78" s="32" t="n">
        <v>5.45</v>
      </c>
      <c r="E78" s="32" t="n">
        <v>5.4</v>
      </c>
      <c r="F78" s="32" t="n">
        <v>3.6</v>
      </c>
      <c r="G78" s="32" t="n">
        <v>2.2</v>
      </c>
      <c r="H78" s="36" t="inlineStr">
        <is>
          <t>30th</t>
        </is>
      </c>
      <c r="I78" s="32" t="inlineStr"/>
      <c r="J78" s="35" t="inlineStr">
        <is>
          <t>12th</t>
        </is>
      </c>
      <c r="K78" s="32" t="n">
        <v>3.2</v>
      </c>
      <c r="L78" s="32" t="n">
        <v>3.8</v>
      </c>
      <c r="M78" s="32" t="n">
        <v>4.333</v>
      </c>
      <c r="N78" s="32" t="n">
        <v>4.3</v>
      </c>
      <c r="O78" s="32" t="n">
        <v>4.067</v>
      </c>
      <c r="P78" s="32" t="n">
        <v>4.595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8.32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8.106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0.92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1.383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8.92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7.404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0.517</v>
      </c>
      <c r="C82" s="32" t="n">
        <v>0.5669999999999999</v>
      </c>
      <c r="D82" s="32" t="n">
        <v>0.7</v>
      </c>
      <c r="E82" s="32" t="n">
        <v>0.8</v>
      </c>
      <c r="F82" s="32" t="n">
        <v>0.6</v>
      </c>
      <c r="G82" s="32" t="n">
        <v>0.2</v>
      </c>
      <c r="H82" s="36" t="inlineStr">
        <is>
          <t>24th</t>
        </is>
      </c>
      <c r="I82" s="32" t="inlineStr"/>
      <c r="J82" s="35" t="inlineStr">
        <is>
          <t>18th</t>
        </is>
      </c>
      <c r="K82" s="32" t="n">
        <v>0.4</v>
      </c>
      <c r="L82" s="32" t="n">
        <v>0.6</v>
      </c>
      <c r="M82" s="32" t="n">
        <v>0.533</v>
      </c>
      <c r="N82" s="32" t="n">
        <v>0.45</v>
      </c>
      <c r="O82" s="32" t="n">
        <v>0.4</v>
      </c>
      <c r="P82" s="32" t="n">
        <v>0.53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Philadelphia Phillies</t>
        </is>
      </c>
    </row>
    <row r="2">
      <c r="A2" s="2" t="inlineStr">
        <is>
          <t>MLB · 2026-07-18 · L5 window</t>
        </is>
      </c>
    </row>
    <row r="69">
      <c r="A69" s="29" t="inlineStr">
        <is>
          <t>New York Mets offense vs Philadelphia Phillies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</v>
      </c>
      <c r="C71" s="32" t="n">
        <v>4.333</v>
      </c>
      <c r="D71" s="32" t="n">
        <v>4.25</v>
      </c>
      <c r="E71" s="32" t="n">
        <v>4.467</v>
      </c>
      <c r="F71" s="32" t="n">
        <v>5.3</v>
      </c>
      <c r="G71" s="32" t="n">
        <v>3</v>
      </c>
      <c r="H71" s="36" t="inlineStr">
        <is>
          <t>25th</t>
        </is>
      </c>
      <c r="I71" s="32" t="inlineStr"/>
      <c r="J71" s="35" t="inlineStr">
        <is>
          <t>11th</t>
        </is>
      </c>
      <c r="K71" s="32" t="n">
        <v>3.2</v>
      </c>
      <c r="L71" s="32" t="n">
        <v>4.9</v>
      </c>
      <c r="M71" s="32" t="n">
        <v>5.067</v>
      </c>
      <c r="N71" s="32" t="n">
        <v>5.05</v>
      </c>
      <c r="O71" s="32" t="n">
        <v>4.933</v>
      </c>
      <c r="P71" s="32" t="n">
        <v>4.807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7.306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9.319000000000001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0.9389999999999999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1.17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8.407999999999999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9.276999999999999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0.535</v>
      </c>
      <c r="C75" s="32" t="n">
        <v>0.467</v>
      </c>
      <c r="D75" s="32" t="n">
        <v>0.3</v>
      </c>
      <c r="E75" s="32" t="n">
        <v>0.4</v>
      </c>
      <c r="F75" s="32" t="n">
        <v>0.6</v>
      </c>
      <c r="G75" s="32" t="n">
        <v>0.2</v>
      </c>
      <c r="H75" s="35" t="inlineStr">
        <is>
          <t>21st</t>
        </is>
      </c>
      <c r="I75" s="32" t="inlineStr"/>
      <c r="J75" s="33" t="inlineStr">
        <is>
          <t>1st</t>
        </is>
      </c>
      <c r="K75" s="32" t="n">
        <v>0</v>
      </c>
      <c r="L75" s="32" t="n">
        <v>0.8</v>
      </c>
      <c r="M75" s="32" t="n">
        <v>0.533</v>
      </c>
      <c r="N75" s="32" t="n">
        <v>0.65</v>
      </c>
      <c r="O75" s="32" t="n">
        <v>0.667</v>
      </c>
      <c r="P75" s="32" t="n">
        <v>0.553</v>
      </c>
      <c r="Q75" s="34" t="inlineStr">
        <is>
          <t>Opp 1st Inn R/G</t>
        </is>
      </c>
    </row>
    <row r="77">
      <c r="A77" s="29" t="inlineStr">
        <is>
          <t>Philadelphia Phillies offense vs New York Mets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4.409</v>
      </c>
      <c r="C79" s="32" t="n">
        <v>4.967</v>
      </c>
      <c r="D79" s="32" t="n">
        <v>4.75</v>
      </c>
      <c r="E79" s="32" t="n">
        <v>4.133</v>
      </c>
      <c r="F79" s="32" t="n">
        <v>3.1</v>
      </c>
      <c r="G79" s="32" t="n">
        <v>2.6</v>
      </c>
      <c r="H79" s="36" t="inlineStr">
        <is>
          <t>29th</t>
        </is>
      </c>
      <c r="I79" s="32" t="inlineStr"/>
      <c r="J79" s="35" t="inlineStr">
        <is>
          <t>14th</t>
        </is>
      </c>
      <c r="K79" s="32" t="n">
        <v>3.4</v>
      </c>
      <c r="L79" s="32" t="n">
        <v>6.4</v>
      </c>
      <c r="M79" s="32" t="n">
        <v>5.667</v>
      </c>
      <c r="N79" s="32" t="n">
        <v>5.65</v>
      </c>
      <c r="O79" s="32" t="n">
        <v>5.8</v>
      </c>
      <c r="P79" s="32" t="n">
        <v>4.789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7.234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7.918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1.213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0.918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8.426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9.061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0.518</v>
      </c>
      <c r="C83" s="32" t="n">
        <v>0.433</v>
      </c>
      <c r="D83" s="32" t="n">
        <v>0.2</v>
      </c>
      <c r="E83" s="32" t="n">
        <v>0.2</v>
      </c>
      <c r="F83" s="32" t="n">
        <v>0.1</v>
      </c>
      <c r="G83" s="32" t="n">
        <v>0</v>
      </c>
      <c r="H83" s="36" t="inlineStr">
        <is>
          <t>26th</t>
        </is>
      </c>
      <c r="I83" s="32" t="inlineStr"/>
      <c r="J83" s="36" t="inlineStr">
        <is>
          <t>25th</t>
        </is>
      </c>
      <c r="K83" s="32" t="n">
        <v>0.6</v>
      </c>
      <c r="L83" s="32" t="n">
        <v>0.6</v>
      </c>
      <c r="M83" s="32" t="n">
        <v>0.533</v>
      </c>
      <c r="N83" s="32" t="n">
        <v>0.45</v>
      </c>
      <c r="O83" s="32" t="n">
        <v>0.7</v>
      </c>
      <c r="P83" s="32" t="n">
        <v>0.523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Baltimore Orioles @ Houston Astros</t>
        </is>
      </c>
    </row>
    <row r="2">
      <c r="A2" s="2" t="inlineStr">
        <is>
          <t>MLB · 2026-07-18 · L5 window</t>
        </is>
      </c>
    </row>
    <row r="69">
      <c r="A69" s="29" t="inlineStr">
        <is>
          <t>Baltimore Orioles offense vs Houston Astros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4.593</v>
      </c>
      <c r="C71" s="32" t="n">
        <v>4.433</v>
      </c>
      <c r="D71" s="32" t="n">
        <v>4.65</v>
      </c>
      <c r="E71" s="32" t="n">
        <v>4.333</v>
      </c>
      <c r="F71" s="32" t="n">
        <v>4.7</v>
      </c>
      <c r="G71" s="32" t="n">
        <v>5</v>
      </c>
      <c r="H71" s="33" t="inlineStr">
        <is>
          <t>9th</t>
        </is>
      </c>
      <c r="I71" s="32" t="inlineStr">
        <is>
          <t>★★★</t>
        </is>
      </c>
      <c r="J71" s="36" t="inlineStr">
        <is>
          <t>25th</t>
        </is>
      </c>
      <c r="K71" s="32" t="n">
        <v>5.4</v>
      </c>
      <c r="L71" s="32" t="n">
        <v>5.3</v>
      </c>
      <c r="M71" s="32" t="n">
        <v>5.4</v>
      </c>
      <c r="N71" s="32" t="n">
        <v>5.1</v>
      </c>
      <c r="O71" s="32" t="n">
        <v>4.967</v>
      </c>
      <c r="P71" s="32" t="n">
        <v>5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8.208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7.625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1.271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1.292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8.917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8.417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0.482</v>
      </c>
      <c r="C75" s="32" t="n">
        <v>0.5669999999999999</v>
      </c>
      <c r="D75" s="32" t="n">
        <v>0.55</v>
      </c>
      <c r="E75" s="32" t="n">
        <v>0.533</v>
      </c>
      <c r="F75" s="32" t="n">
        <v>0.4</v>
      </c>
      <c r="G75" s="32" t="n">
        <v>0</v>
      </c>
      <c r="H75" s="36" t="inlineStr">
        <is>
          <t>28th</t>
        </is>
      </c>
      <c r="I75" s="32" t="inlineStr"/>
      <c r="J75" s="35" t="inlineStr">
        <is>
          <t>17th</t>
        </is>
      </c>
      <c r="K75" s="32" t="n">
        <v>0.4</v>
      </c>
      <c r="L75" s="32" t="n">
        <v>0.5</v>
      </c>
      <c r="M75" s="32" t="n">
        <v>0.667</v>
      </c>
      <c r="N75" s="32" t="n">
        <v>0.55</v>
      </c>
      <c r="O75" s="32" t="n">
        <v>0.667</v>
      </c>
      <c r="P75" s="32" t="n">
        <v>0.635</v>
      </c>
      <c r="Q75" s="34" t="inlineStr">
        <is>
          <t>Opp 1st Inn R/G</t>
        </is>
      </c>
    </row>
    <row r="77">
      <c r="A77" s="29" t="inlineStr">
        <is>
          <t>Houston Astros offense vs Baltimore Orioles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4.885</v>
      </c>
      <c r="C79" s="32" t="n">
        <v>4.6</v>
      </c>
      <c r="D79" s="32" t="n">
        <v>4.75</v>
      </c>
      <c r="E79" s="32" t="n">
        <v>5.267</v>
      </c>
      <c r="F79" s="32" t="n">
        <v>5.1</v>
      </c>
      <c r="G79" s="32" t="n">
        <v>4.2</v>
      </c>
      <c r="H79" s="35" t="inlineStr">
        <is>
          <t>15th</t>
        </is>
      </c>
      <c r="I79" s="32" t="inlineStr"/>
      <c r="J79" s="33" t="inlineStr">
        <is>
          <t>5th</t>
        </is>
      </c>
      <c r="K79" s="32" t="n">
        <v>2</v>
      </c>
      <c r="L79" s="32" t="n">
        <v>3.2</v>
      </c>
      <c r="M79" s="32" t="n">
        <v>4</v>
      </c>
      <c r="N79" s="32" t="n">
        <v>3.75</v>
      </c>
      <c r="O79" s="32" t="n">
        <v>3.867</v>
      </c>
      <c r="P79" s="32" t="n">
        <v>4.686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8.083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8.833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1.417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1.062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7.729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0.6820000000000001</v>
      </c>
      <c r="C83" s="32" t="n">
        <v>0.7</v>
      </c>
      <c r="D83" s="32" t="n">
        <v>0.5</v>
      </c>
      <c r="E83" s="32" t="n">
        <v>0.467</v>
      </c>
      <c r="F83" s="32" t="n">
        <v>0.6</v>
      </c>
      <c r="G83" s="32" t="n">
        <v>0.6</v>
      </c>
      <c r="H83" s="33" t="inlineStr">
        <is>
          <t>9th</t>
        </is>
      </c>
      <c r="I83" s="32" t="inlineStr"/>
      <c r="J83" s="35" t="inlineStr">
        <is>
          <t>11th</t>
        </is>
      </c>
      <c r="K83" s="32" t="n">
        <v>0.2</v>
      </c>
      <c r="L83" s="32" t="n">
        <v>0.2</v>
      </c>
      <c r="M83" s="32" t="n">
        <v>0.267</v>
      </c>
      <c r="N83" s="32" t="n">
        <v>0.45</v>
      </c>
      <c r="O83" s="32" t="n">
        <v>0.667</v>
      </c>
      <c r="P83" s="32" t="n">
        <v>0.459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Diego Padres @ Kansas City Royals</t>
        </is>
      </c>
    </row>
    <row r="2">
      <c r="A2" s="2" t="inlineStr">
        <is>
          <t>MLB · 2026-07-18 · L5 window</t>
        </is>
      </c>
    </row>
    <row r="68">
      <c r="A68" s="29" t="inlineStr">
        <is>
          <t>San Diego Padres offense vs Kansas City Royals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4.055</v>
      </c>
      <c r="C70" s="32" t="n">
        <v>4.333</v>
      </c>
      <c r="D70" s="32" t="n">
        <v>4.4</v>
      </c>
      <c r="E70" s="32" t="n">
        <v>4.267</v>
      </c>
      <c r="F70" s="32" t="n">
        <v>4.2</v>
      </c>
      <c r="G70" s="32" t="n">
        <v>4.6</v>
      </c>
      <c r="H70" s="35" t="inlineStr">
        <is>
          <t>12th</t>
        </is>
      </c>
      <c r="I70" s="32" t="inlineStr">
        <is>
          <t>★★★</t>
        </is>
      </c>
      <c r="J70" s="36" t="inlineStr">
        <is>
          <t>30th</t>
        </is>
      </c>
      <c r="K70" s="32" t="n">
        <v>6.4</v>
      </c>
      <c r="L70" s="32" t="n">
        <v>5.9</v>
      </c>
      <c r="M70" s="32" t="n">
        <v>5.6</v>
      </c>
      <c r="N70" s="32" t="n">
        <v>6.5</v>
      </c>
      <c r="O70" s="32" t="n">
        <v>6.333</v>
      </c>
      <c r="P70" s="32" t="n">
        <v>5.33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7.087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8.603999999999999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1.022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1.25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8.348000000000001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8.208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0.417</v>
      </c>
      <c r="C74" s="32" t="n">
        <v>0.767</v>
      </c>
      <c r="D74" s="32" t="n">
        <v>0.6</v>
      </c>
      <c r="E74" s="32" t="n">
        <v>0.8</v>
      </c>
      <c r="F74" s="32" t="n">
        <v>0.8</v>
      </c>
      <c r="G74" s="32" t="n">
        <v>0.8</v>
      </c>
      <c r="H74" s="33" t="inlineStr">
        <is>
          <t>8th</t>
        </is>
      </c>
      <c r="I74" s="32" t="inlineStr"/>
      <c r="J74" s="33" t="inlineStr">
        <is>
          <t>2nd</t>
        </is>
      </c>
      <c r="K74" s="32" t="n">
        <v>0</v>
      </c>
      <c r="L74" s="32" t="n">
        <v>0.5</v>
      </c>
      <c r="M74" s="32" t="n">
        <v>0.6</v>
      </c>
      <c r="N74" s="32" t="n">
        <v>0.6</v>
      </c>
      <c r="O74" s="32" t="n">
        <v>1</v>
      </c>
      <c r="P74" s="32" t="n">
        <v>0.788</v>
      </c>
      <c r="Q74" s="34" t="inlineStr">
        <is>
          <t>Opp 1st Inn R/G</t>
        </is>
      </c>
    </row>
    <row r="76">
      <c r="A76" s="29" t="inlineStr">
        <is>
          <t>Kansas City Royals offense vs San Diego Padres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4.284</v>
      </c>
      <c r="C78" s="32" t="n">
        <v>5.033</v>
      </c>
      <c r="D78" s="32" t="n">
        <v>4.35</v>
      </c>
      <c r="E78" s="32" t="n">
        <v>4.467</v>
      </c>
      <c r="F78" s="32" t="n">
        <v>5.5</v>
      </c>
      <c r="G78" s="32" t="n">
        <v>3.2</v>
      </c>
      <c r="H78" s="36" t="inlineStr">
        <is>
          <t>23rd</t>
        </is>
      </c>
      <c r="I78" s="32" t="inlineStr"/>
      <c r="J78" s="36" t="inlineStr">
        <is>
          <t>23rd</t>
        </is>
      </c>
      <c r="K78" s="32" t="n">
        <v>5.2</v>
      </c>
      <c r="L78" s="32" t="n">
        <v>4.4</v>
      </c>
      <c r="M78" s="32" t="n">
        <v>6.333</v>
      </c>
      <c r="N78" s="32" t="n">
        <v>6.15</v>
      </c>
      <c r="O78" s="32" t="n">
        <v>5.3</v>
      </c>
      <c r="P78" s="32" t="n">
        <v>4.286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7.792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7.848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0.896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0.848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8.021000000000001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8.304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0.518</v>
      </c>
      <c r="C82" s="32" t="n">
        <v>0.8</v>
      </c>
      <c r="D82" s="32" t="n">
        <v>0.7</v>
      </c>
      <c r="E82" s="32" t="n">
        <v>0.8</v>
      </c>
      <c r="F82" s="32" t="n">
        <v>0.9</v>
      </c>
      <c r="G82" s="32" t="n">
        <v>0.2</v>
      </c>
      <c r="H82" s="35" t="inlineStr">
        <is>
          <t>18th</t>
        </is>
      </c>
      <c r="I82" s="32" t="inlineStr"/>
      <c r="J82" s="35" t="inlineStr">
        <is>
          <t>12th</t>
        </is>
      </c>
      <c r="K82" s="32" t="n">
        <v>0.2</v>
      </c>
      <c r="L82" s="32" t="n">
        <v>0.5</v>
      </c>
      <c r="M82" s="32" t="n">
        <v>0.6</v>
      </c>
      <c r="N82" s="32" t="n">
        <v>0.45</v>
      </c>
      <c r="O82" s="32" t="n">
        <v>0.667</v>
      </c>
      <c r="P82" s="32" t="n">
        <v>0.488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Arizona Diamondbacks</t>
        </is>
      </c>
    </row>
    <row r="2">
      <c r="A2" s="2" t="inlineStr">
        <is>
          <t>MLB · 2026-07-18 · L5 window</t>
        </is>
      </c>
    </row>
    <row r="67">
      <c r="A67" s="29" t="inlineStr">
        <is>
          <t>St. Louis Cardinals offense vs Arizona Diamondbacks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4.488</v>
      </c>
      <c r="C69" s="32" t="n">
        <v>4.533</v>
      </c>
      <c r="D69" s="32" t="n">
        <v>4.1</v>
      </c>
      <c r="E69" s="32" t="n">
        <v>4.8</v>
      </c>
      <c r="F69" s="32" t="n">
        <v>3.5</v>
      </c>
      <c r="G69" s="32" t="n">
        <v>3.6</v>
      </c>
      <c r="H69" s="35" t="inlineStr">
        <is>
          <t>20th</t>
        </is>
      </c>
      <c r="I69" s="32" t="inlineStr"/>
      <c r="J69" s="33" t="inlineStr">
        <is>
          <t>8th</t>
        </is>
      </c>
      <c r="K69" s="32" t="n">
        <v>2.8</v>
      </c>
      <c r="L69" s="32" t="n">
        <v>3.4</v>
      </c>
      <c r="M69" s="32" t="n">
        <v>3.867</v>
      </c>
      <c r="N69" s="32" t="n">
        <v>3.9</v>
      </c>
      <c r="O69" s="32" t="n">
        <v>4.1</v>
      </c>
      <c r="P69" s="32" t="n">
        <v>4.412</v>
      </c>
      <c r="Q69" s="34" t="inlineStr">
        <is>
          <t>Opp Runs/G</t>
        </is>
      </c>
    </row>
    <row r="70">
      <c r="A70" s="31" t="inlineStr">
        <is>
          <t>Hits/G</t>
        </is>
      </c>
      <c r="B70" s="32" t="n">
        <v>7.826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8.188000000000001</v>
      </c>
      <c r="Q70" s="34" t="inlineStr">
        <is>
          <t>Opp Hits/G</t>
        </is>
      </c>
    </row>
    <row r="71">
      <c r="A71" s="31" t="inlineStr">
        <is>
          <t>HR/G</t>
        </is>
      </c>
      <c r="B71" s="32" t="n">
        <v>1.109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1.25</v>
      </c>
      <c r="Q71" s="34" t="inlineStr">
        <is>
          <t>Opp HR/G</t>
        </is>
      </c>
    </row>
    <row r="72">
      <c r="A72" s="31" t="inlineStr">
        <is>
          <t>Batter K/G</t>
        </is>
      </c>
      <c r="B72" s="32" t="n">
        <v>8.196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7.146</v>
      </c>
      <c r="Q72" s="34" t="inlineStr">
        <is>
          <t>Opp Batter K/G</t>
        </is>
      </c>
    </row>
    <row r="73">
      <c r="A73" s="31" t="inlineStr">
        <is>
          <t>1st Inn R/G</t>
        </is>
      </c>
      <c r="B73" s="32" t="n">
        <v>0.614</v>
      </c>
      <c r="C73" s="32" t="n">
        <v>0.867</v>
      </c>
      <c r="D73" s="32" t="n">
        <v>0.75</v>
      </c>
      <c r="E73" s="32" t="n">
        <v>1</v>
      </c>
      <c r="F73" s="32" t="n">
        <v>1</v>
      </c>
      <c r="G73" s="32" t="n">
        <v>1.2</v>
      </c>
      <c r="H73" s="33" t="inlineStr">
        <is>
          <t>4th</t>
        </is>
      </c>
      <c r="I73" s="32" t="inlineStr">
        <is>
          <t>★★★</t>
        </is>
      </c>
      <c r="J73" s="36" t="inlineStr">
        <is>
          <t>30th</t>
        </is>
      </c>
      <c r="K73" s="32" t="n">
        <v>1</v>
      </c>
      <c r="L73" s="32" t="n">
        <v>0.9</v>
      </c>
      <c r="M73" s="32" t="n">
        <v>0.667</v>
      </c>
      <c r="N73" s="32" t="n">
        <v>0.7</v>
      </c>
      <c r="O73" s="32" t="n">
        <v>0.667</v>
      </c>
      <c r="P73" s="32" t="n">
        <v>0.671</v>
      </c>
      <c r="Q73" s="34" t="inlineStr">
        <is>
          <t>Opp 1st Inn R/G</t>
        </is>
      </c>
    </row>
    <row r="75">
      <c r="A75" s="29" t="inlineStr">
        <is>
          <t>Arizona Diamondbacks offense vs St. Louis Cardinals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4.447</v>
      </c>
      <c r="C77" s="32" t="n">
        <v>4.367</v>
      </c>
      <c r="D77" s="32" t="n">
        <v>4.45</v>
      </c>
      <c r="E77" s="32" t="n">
        <v>4.733</v>
      </c>
      <c r="F77" s="32" t="n">
        <v>4.9</v>
      </c>
      <c r="G77" s="32" t="n">
        <v>6</v>
      </c>
      <c r="H77" s="33" t="inlineStr">
        <is>
          <t>5th</t>
        </is>
      </c>
      <c r="I77" s="32" t="inlineStr">
        <is>
          <t>★★</t>
        </is>
      </c>
      <c r="J77" s="35" t="inlineStr">
        <is>
          <t>16th</t>
        </is>
      </c>
      <c r="K77" s="32" t="n">
        <v>3.6</v>
      </c>
      <c r="L77" s="32" t="n">
        <v>4.3</v>
      </c>
      <c r="M77" s="32" t="n">
        <v>3.8</v>
      </c>
      <c r="N77" s="32" t="n">
        <v>4</v>
      </c>
      <c r="O77" s="32" t="n">
        <v>4.667</v>
      </c>
      <c r="P77" s="32" t="n">
        <v>4.442</v>
      </c>
      <c r="Q77" s="34" t="inlineStr">
        <is>
          <t>Opp Runs/G</t>
        </is>
      </c>
    </row>
    <row r="78">
      <c r="A78" s="31" t="inlineStr">
        <is>
          <t>Hits/G</t>
        </is>
      </c>
      <c r="B78" s="32" t="n">
        <v>8.542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8.651999999999999</v>
      </c>
      <c r="Q78" s="34" t="inlineStr">
        <is>
          <t>Opp Hits/G</t>
        </is>
      </c>
    </row>
    <row r="79">
      <c r="A79" s="31" t="inlineStr">
        <is>
          <t>HR/G</t>
        </is>
      </c>
      <c r="B79" s="32" t="n">
        <v>0.9379999999999999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1.043</v>
      </c>
      <c r="Q79" s="34" t="inlineStr">
        <is>
          <t>Opp HR/G</t>
        </is>
      </c>
    </row>
    <row r="80">
      <c r="A80" s="31" t="inlineStr">
        <is>
          <t>Batter K/G</t>
        </is>
      </c>
      <c r="B80" s="32" t="n">
        <v>7.354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7.739</v>
      </c>
      <c r="Q80" s="34" t="inlineStr">
        <is>
          <t>Opp Batter K/G</t>
        </is>
      </c>
    </row>
    <row r="81">
      <c r="A81" s="31" t="inlineStr">
        <is>
          <t>1st Inn R/G</t>
        </is>
      </c>
      <c r="B81" s="32" t="n">
        <v>0.541</v>
      </c>
      <c r="C81" s="32" t="n">
        <v>0.6</v>
      </c>
      <c r="D81" s="32" t="n">
        <v>0.8</v>
      </c>
      <c r="E81" s="32" t="n">
        <v>0.9330000000000001</v>
      </c>
      <c r="F81" s="32" t="n">
        <v>1</v>
      </c>
      <c r="G81" s="32" t="n">
        <v>0.4</v>
      </c>
      <c r="H81" s="35" t="inlineStr">
        <is>
          <t>13th</t>
        </is>
      </c>
      <c r="I81" s="32" t="inlineStr"/>
      <c r="J81" s="33" t="inlineStr">
        <is>
          <t>3rd</t>
        </is>
      </c>
      <c r="K81" s="32" t="n">
        <v>0</v>
      </c>
      <c r="L81" s="32" t="n">
        <v>0.2</v>
      </c>
      <c r="M81" s="32" t="n">
        <v>0.533</v>
      </c>
      <c r="N81" s="32" t="n">
        <v>0.45</v>
      </c>
      <c r="O81" s="32" t="n">
        <v>0.467</v>
      </c>
      <c r="P81" s="32" t="n">
        <v>0.542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Boston Red Sox</t>
        </is>
      </c>
    </row>
    <row r="2">
      <c r="A2" s="2" t="inlineStr">
        <is>
          <t>MLB · 2026-07-18 · L5 window</t>
        </is>
      </c>
    </row>
    <row r="69">
      <c r="A69" s="29" t="inlineStr">
        <is>
          <t>Tampa Bay Rays offense vs Boston Red Sox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4.553</v>
      </c>
      <c r="C71" s="32" t="n">
        <v>4.267</v>
      </c>
      <c r="D71" s="32" t="n">
        <v>4.75</v>
      </c>
      <c r="E71" s="32" t="n">
        <v>4.133</v>
      </c>
      <c r="F71" s="32" t="n">
        <v>3.2</v>
      </c>
      <c r="G71" s="32" t="n">
        <v>3.6</v>
      </c>
      <c r="H71" s="35" t="inlineStr">
        <is>
          <t>18th</t>
        </is>
      </c>
      <c r="I71" s="32" t="inlineStr"/>
      <c r="J71" s="33" t="inlineStr">
        <is>
          <t>2nd</t>
        </is>
      </c>
      <c r="K71" s="32" t="n">
        <v>1.4</v>
      </c>
      <c r="L71" s="32" t="n">
        <v>1.5</v>
      </c>
      <c r="M71" s="32" t="n">
        <v>2.8</v>
      </c>
      <c r="N71" s="32" t="n">
        <v>2.85</v>
      </c>
      <c r="O71" s="32" t="n">
        <v>2.967</v>
      </c>
      <c r="P71" s="32" t="n">
        <v>3.881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8.778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8.391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0.956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1.217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7.244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8.587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0.518</v>
      </c>
      <c r="C75" s="32" t="n">
        <v>0.5669999999999999</v>
      </c>
      <c r="D75" s="32" t="n">
        <v>0.65</v>
      </c>
      <c r="E75" s="32" t="n">
        <v>0.4</v>
      </c>
      <c r="F75" s="32" t="n">
        <v>0.3</v>
      </c>
      <c r="G75" s="32" t="n">
        <v>0.4</v>
      </c>
      <c r="H75" s="35" t="inlineStr">
        <is>
          <t>12th</t>
        </is>
      </c>
      <c r="I75" s="32" t="inlineStr">
        <is>
          <t>★★★</t>
        </is>
      </c>
      <c r="J75" s="36" t="inlineStr">
        <is>
          <t>26th</t>
        </is>
      </c>
      <c r="K75" s="32" t="n">
        <v>0.6</v>
      </c>
      <c r="L75" s="32" t="n">
        <v>0.5</v>
      </c>
      <c r="M75" s="32" t="n">
        <v>0.533</v>
      </c>
      <c r="N75" s="32" t="n">
        <v>0.45</v>
      </c>
      <c r="O75" s="32" t="n">
        <v>0.433</v>
      </c>
      <c r="P75" s="32" t="n">
        <v>0.6870000000000001</v>
      </c>
      <c r="Q75" s="34" t="inlineStr">
        <is>
          <t>Opp 1st Inn R/G</t>
        </is>
      </c>
    </row>
    <row r="77">
      <c r="A77" s="29" t="inlineStr">
        <is>
          <t>Boston Red Sox offense vs Tampa Bay Rays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4.333</v>
      </c>
      <c r="C79" s="32" t="n">
        <v>4.733</v>
      </c>
      <c r="D79" s="32" t="n">
        <v>5.2</v>
      </c>
      <c r="E79" s="32" t="n">
        <v>5.133</v>
      </c>
      <c r="F79" s="32" t="n">
        <v>5.8</v>
      </c>
      <c r="G79" s="32" t="n">
        <v>5.6</v>
      </c>
      <c r="H79" s="33" t="inlineStr">
        <is>
          <t>7th</t>
        </is>
      </c>
      <c r="I79" s="32" t="inlineStr">
        <is>
          <t>★★★</t>
        </is>
      </c>
      <c r="J79" s="36" t="inlineStr">
        <is>
          <t>22nd</t>
        </is>
      </c>
      <c r="K79" s="32" t="n">
        <v>5.2</v>
      </c>
      <c r="L79" s="32" t="n">
        <v>4.9</v>
      </c>
      <c r="M79" s="32" t="n">
        <v>4.4</v>
      </c>
      <c r="N79" s="32" t="n">
        <v>3.75</v>
      </c>
      <c r="O79" s="32" t="n">
        <v>3.967</v>
      </c>
      <c r="P79" s="32" t="n">
        <v>4.482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8.304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8.467000000000001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0.739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1.444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8.239000000000001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7.778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0.41</v>
      </c>
      <c r="C83" s="32" t="n">
        <v>0.633</v>
      </c>
      <c r="D83" s="32" t="n">
        <v>0.85</v>
      </c>
      <c r="E83" s="32" t="n">
        <v>0.867</v>
      </c>
      <c r="F83" s="32" t="n">
        <v>0.8</v>
      </c>
      <c r="G83" s="32" t="n">
        <v>1</v>
      </c>
      <c r="H83" s="33" t="inlineStr">
        <is>
          <t>6th</t>
        </is>
      </c>
      <c r="I83" s="32" t="inlineStr">
        <is>
          <t>★★★</t>
        </is>
      </c>
      <c r="J83" s="36" t="inlineStr">
        <is>
          <t>23rd</t>
        </is>
      </c>
      <c r="K83" s="32" t="n">
        <v>0.6</v>
      </c>
      <c r="L83" s="32" t="n">
        <v>0.3</v>
      </c>
      <c r="M83" s="32" t="n">
        <v>0.467</v>
      </c>
      <c r="N83" s="32" t="n">
        <v>0.45</v>
      </c>
      <c r="O83" s="32" t="n">
        <v>0.367</v>
      </c>
      <c r="P83" s="32" t="n">
        <v>0.482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2026-07-18T14:29:31Z</dcterms:created>
  <dcterms:modified xmlns:dcterms="http://purl.org/dc/terms/" xmlns:xsi="http://www.w3.org/2001/XMLSchema-instance" xsi:type="dcterms:W3CDTF">2026-07-18T14:30:11Z</dcterms:modified>
</cp:coreProperties>
</file>