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Top Plays" sheetId="3" state="visible" r:id="rId3"/>
    <sheet name="MLB Games" sheetId="4" state="visible" r:id="rId4"/>
    <sheet name="WNBA Games" sheetId="5" state="visible" r:id="rId5"/>
    <sheet name="Track Reco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7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</fonts>
  <fills count="5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2026-06-25 22:58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/>
      <c r="B12" s="4" t="inlineStr"/>
    </row>
    <row r="13">
      <c r="A13" s="5" t="inlineStr">
        <is>
          <t>READING THE VERDICT</t>
        </is>
      </c>
      <c r="B13" s="4" t="inlineStr"/>
    </row>
    <row r="14">
      <c r="A14" s="3" t="inlineStr">
        <is>
          <t>Pass</t>
        </is>
      </c>
      <c r="B14" s="4" t="inlineStr">
        <is>
          <t>Model says there's no edge at your price — skip it.</t>
        </is>
      </c>
    </row>
    <row r="15">
      <c r="A15" s="3" t="inlineStr">
        <is>
          <t>Thin</t>
        </is>
      </c>
      <c r="B15" s="4" t="inlineStr">
        <is>
          <t>Positive but below your min-edge threshold.</t>
        </is>
      </c>
    </row>
    <row r="16">
      <c r="A16" s="3" t="inlineStr">
        <is>
          <t>✅ Sharp band</t>
        </is>
      </c>
      <c r="B16" s="4" t="inlineStr">
        <is>
          <t>2–6% EV — where the model's edge has actually held up (good closing-line value). The sweet spot.</t>
        </is>
      </c>
    </row>
    <row r="17">
      <c r="A17" s="3" t="inlineStr">
        <is>
          <t>Strong</t>
        </is>
      </c>
      <c r="B17" s="4" t="inlineStr">
        <is>
          <t>6–8% EV — bigger, rarer.</t>
        </is>
      </c>
    </row>
    <row r="18">
      <c r="A18" s="3" t="inlineStr">
        <is>
          <t>⚠ Verify</t>
        </is>
      </c>
      <c r="B18" s="4" t="inlineStr">
        <is>
          <t>8%+ EV usually means a stale or oddball price, not free money. Double-check the line before trusting it.</t>
        </is>
      </c>
    </row>
    <row r="19">
      <c r="A19" s="3" t="inlineStr"/>
      <c r="B19" s="4" t="inlineStr"/>
    </row>
    <row r="20">
      <c r="A20" s="5" t="inlineStr">
        <is>
          <t>WHY EDIT YOUR OWN ODDS?</t>
        </is>
      </c>
      <c r="B20" s="4" t="inlineStr"/>
    </row>
    <row r="21">
      <c r="A21" s="3" t="inlineStr"/>
      <c r="B21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2">
      <c r="A22" s="3" t="inlineStr"/>
      <c r="B22" s="4" t="inlineStr"/>
    </row>
    <row r="23">
      <c r="A23" s="6" t="inlineStr">
        <is>
          <t>THE DEAL</t>
        </is>
      </c>
      <c r="B23" s="4" t="inlineStr">
        <is>
          <t>Personal research. Not financial advice. No bankroll promises. If gambling stops being fun, stop — call 1-800-GAMBLER.</t>
        </is>
      </c>
    </row>
    <row r="24">
      <c r="A24" s="3" t="inlineStr"/>
      <c r="B24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30" customWidth="1" min="14" max="14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</row>
    <row r="5">
      <c r="A5" s="12" t="inlineStr">
        <is>
          <t>2026-06-26</t>
        </is>
      </c>
      <c r="B5" s="12" t="inlineStr">
        <is>
          <t>Washington Mystics @ Connecticut Sun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164.5</t>
        </is>
      </c>
      <c r="F5" s="13" t="n">
        <v>0.603849765258216</v>
      </c>
      <c r="G5" s="14" t="n">
        <v>-152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60.4% (fair -152). Your call.</t>
        </is>
      </c>
    </row>
    <row r="6">
      <c r="A6" s="20" t="inlineStr">
        <is>
          <t>2026-06-26</t>
        </is>
      </c>
      <c r="B6" s="20" t="inlineStr">
        <is>
          <t>Kansas City Royals @ Chicago White Sox</t>
        </is>
      </c>
      <c r="C6" s="20" t="inlineStr">
        <is>
          <t>23:40</t>
        </is>
      </c>
      <c r="D6" s="20" t="inlineStr">
        <is>
          <t>Total</t>
        </is>
      </c>
      <c r="E6" s="20" t="inlineStr">
        <is>
          <t>Over 8.5</t>
        </is>
      </c>
      <c r="F6" s="13" t="n">
        <v>0.605343137254902</v>
      </c>
      <c r="G6" s="14" t="n">
        <v>-153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60.5% (fair -153). Your call.</t>
        </is>
      </c>
    </row>
    <row r="7">
      <c r="A7" s="12" t="inlineStr">
        <is>
          <t>2026-06-26</t>
        </is>
      </c>
      <c r="B7" s="12" t="inlineStr">
        <is>
          <t>Portland Fire @ Chicago Sky</t>
        </is>
      </c>
      <c r="C7" s="12" t="inlineStr">
        <is>
          <t>23:30</t>
        </is>
      </c>
      <c r="D7" s="12" t="inlineStr">
        <is>
          <t>Moneyline</t>
        </is>
      </c>
      <c r="E7" s="12" t="inlineStr">
        <is>
          <t>Portland Fire</t>
        </is>
      </c>
      <c r="F7" s="13" t="n">
        <v>0.4145578231292517</v>
      </c>
      <c r="G7" s="14" t="n">
        <v>141</v>
      </c>
      <c r="H7" s="15" t="n">
        <v>194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41.5% (fair +141). Your call.</t>
        </is>
      </c>
    </row>
    <row r="8">
      <c r="A8" s="20" t="inlineStr">
        <is>
          <t>2026-06-25</t>
        </is>
      </c>
      <c r="B8" s="20" t="inlineStr">
        <is>
          <t>Athletics @ San Francisco Giants</t>
        </is>
      </c>
      <c r="C8" s="20" t="inlineStr">
        <is>
          <t>19:45</t>
        </is>
      </c>
      <c r="D8" s="20" t="inlineStr">
        <is>
          <t>Spread</t>
        </is>
      </c>
      <c r="E8" s="20" t="inlineStr">
        <is>
          <t>San Francisco Giants -1.5</t>
        </is>
      </c>
      <c r="F8" s="13" t="n">
        <v>0.4527756653992396</v>
      </c>
      <c r="G8" s="14" t="n">
        <v>121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45.3% (fair +121). Your call.</t>
        </is>
      </c>
    </row>
    <row r="9">
      <c r="A9" s="12" t="inlineStr">
        <is>
          <t>2026-06-25</t>
        </is>
      </c>
      <c r="B9" s="12" t="inlineStr">
        <is>
          <t>Kansas City Royals @ Tampa Bay Rays</t>
        </is>
      </c>
      <c r="C9" s="12" t="inlineStr">
        <is>
          <t>16:10</t>
        </is>
      </c>
      <c r="D9" s="12" t="inlineStr">
        <is>
          <t>Moneyline</t>
        </is>
      </c>
      <c r="E9" s="12" t="inlineStr">
        <is>
          <t>Kansas City Royals</t>
        </is>
      </c>
      <c r="F9" s="13" t="n">
        <v>0.4961111111111112</v>
      </c>
      <c r="G9" s="14" t="n">
        <v>102</v>
      </c>
      <c r="H9" s="15" t="n">
        <v>134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49.6% (fair +102). Your call.</t>
        </is>
      </c>
    </row>
    <row r="10">
      <c r="A10" s="20" t="inlineStr">
        <is>
          <t>2026-06-26</t>
        </is>
      </c>
      <c r="B10" s="20" t="inlineStr">
        <is>
          <t>Atlanta Dream @ Golden State Valkyries</t>
        </is>
      </c>
      <c r="C10" s="20" t="inlineStr">
        <is>
          <t>02:00</t>
        </is>
      </c>
      <c r="D10" s="20" t="inlineStr">
        <is>
          <t>Total</t>
        </is>
      </c>
      <c r="E10" s="20" t="inlineStr">
        <is>
          <t>Over 164.5</t>
        </is>
      </c>
      <c r="F10" s="13" t="n">
        <v>0.5535576923076923</v>
      </c>
      <c r="G10" s="14" t="n">
        <v>-124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55.4% (fair -124). Your call.</t>
        </is>
      </c>
    </row>
    <row r="11">
      <c r="A11" s="12" t="inlineStr">
        <is>
          <t>2026-06-25</t>
        </is>
      </c>
      <c r="B11" s="12" t="inlineStr">
        <is>
          <t>Athletics @ San Francisco Giants</t>
        </is>
      </c>
      <c r="C11" s="12" t="inlineStr">
        <is>
          <t>19:45</t>
        </is>
      </c>
      <c r="D11" s="12" t="inlineStr">
        <is>
          <t>Moneyline</t>
        </is>
      </c>
      <c r="E11" s="12" t="inlineStr">
        <is>
          <t>San Francisco Giants</t>
        </is>
      </c>
      <c r="F11" s="13" t="n">
        <v>0.6261018018018017</v>
      </c>
      <c r="G11" s="14" t="n">
        <v>-167</v>
      </c>
      <c r="H11" s="15" t="n">
        <v>-122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62.6% (fair -167). Your call.</t>
        </is>
      </c>
    </row>
    <row r="12">
      <c r="A12" s="20" t="inlineStr">
        <is>
          <t>2026-06-26</t>
        </is>
      </c>
      <c r="B12" s="20" t="inlineStr">
        <is>
          <t>Cincinnati Reds @ Pittsburgh Pirates</t>
        </is>
      </c>
      <c r="C12" s="20" t="inlineStr">
        <is>
          <t>22:40</t>
        </is>
      </c>
      <c r="D12" s="20" t="inlineStr">
        <is>
          <t>Total</t>
        </is>
      </c>
      <c r="E12" s="20" t="inlineStr">
        <is>
          <t>Over 8</t>
        </is>
      </c>
      <c r="F12" s="13" t="n">
        <v>0.5780634146341463</v>
      </c>
      <c r="G12" s="14" t="n">
        <v>-137</v>
      </c>
      <c r="H12" s="15" t="n">
        <v>-105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57.8% (fair -137). Your call.</t>
        </is>
      </c>
    </row>
    <row r="13">
      <c r="A13" s="12" t="inlineStr">
        <is>
          <t>2026-06-25</t>
        </is>
      </c>
      <c r="B13" s="12" t="inlineStr">
        <is>
          <t>New York Yankees @ Boston Red Sox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New York Yankees</t>
        </is>
      </c>
      <c r="F13" s="13" t="n">
        <v>0.6389482758620689</v>
      </c>
      <c r="G13" s="14" t="n">
        <v>-177</v>
      </c>
      <c r="H13" s="15" t="n">
        <v>-132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63.9% (fair -177). Your call.</t>
        </is>
      </c>
    </row>
    <row r="14">
      <c r="A14" s="20" t="inlineStr">
        <is>
          <t>2026-06-25</t>
        </is>
      </c>
      <c r="B14" s="20" t="inlineStr">
        <is>
          <t>Seattle Mariners @ Pittsburgh Pirates</t>
        </is>
      </c>
      <c r="C14" s="20" t="inlineStr">
        <is>
          <t>16:35</t>
        </is>
      </c>
      <c r="D14" s="20" t="inlineStr">
        <is>
          <t>Spread</t>
        </is>
      </c>
      <c r="E14" s="20" t="inlineStr">
        <is>
          <t>Pittsburgh Pirates +1.5</t>
        </is>
      </c>
      <c r="F14" s="13" t="n">
        <v>0.6083513513513513</v>
      </c>
      <c r="G14" s="14" t="n">
        <v>-155</v>
      </c>
      <c r="H14" s="15" t="n">
        <v>-122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60.8% (fair -155). Your call.</t>
        </is>
      </c>
    </row>
    <row r="15">
      <c r="A15" s="12" t="inlineStr">
        <is>
          <t>2026-06-26</t>
        </is>
      </c>
      <c r="B15" s="12" t="inlineStr">
        <is>
          <t>New York Yankees @ Boston Red Sox</t>
        </is>
      </c>
      <c r="C15" s="12" t="inlineStr">
        <is>
          <t>23:10</t>
        </is>
      </c>
      <c r="D15" s="12" t="inlineStr">
        <is>
          <t>Total</t>
        </is>
      </c>
      <c r="E15" s="12" t="inlineStr">
        <is>
          <t>Over 8.5</t>
        </is>
      </c>
      <c r="F15" s="13" t="n">
        <v>0.5423529411764706</v>
      </c>
      <c r="G15" s="14" t="n">
        <v>-119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54.2% (fair -119). Your call.</t>
        </is>
      </c>
    </row>
    <row r="16">
      <c r="A16" s="20" t="inlineStr">
        <is>
          <t>2026-06-25</t>
        </is>
      </c>
      <c r="B16" s="20" t="inlineStr">
        <is>
          <t>Kansas City Royals @ Tampa Bay Rays</t>
        </is>
      </c>
      <c r="C16" s="20" t="inlineStr">
        <is>
          <t>16:10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0.6717140625000001</v>
      </c>
      <c r="G16" s="14" t="n">
        <v>-205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67.2% (fair -205). Your call.</t>
        </is>
      </c>
    </row>
    <row r="17">
      <c r="A17" s="12" t="inlineStr">
        <is>
          <t>2026-06-26</t>
        </is>
      </c>
      <c r="B17" s="12" t="inlineStr">
        <is>
          <t>Cincinnati Reds @ Pittsburgh Pirates</t>
        </is>
      </c>
      <c r="C17" s="12" t="inlineStr">
        <is>
          <t>22:40</t>
        </is>
      </c>
      <c r="D17" s="12" t="inlineStr">
        <is>
          <t>Spread</t>
        </is>
      </c>
      <c r="E17" s="12" t="inlineStr">
        <is>
          <t>Pittsburgh Pirates -1.5</t>
        </is>
      </c>
      <c r="F17" s="13" t="n">
        <v>0.5367804878048781</v>
      </c>
      <c r="G17" s="14" t="n">
        <v>-116</v>
      </c>
      <c r="H17" s="15" t="n">
        <v>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53.7% (fair -116). Your call.</t>
        </is>
      </c>
    </row>
    <row r="18">
      <c r="A18" s="20" t="inlineStr">
        <is>
          <t>2026-06-25</t>
        </is>
      </c>
      <c r="B18" s="20" t="inlineStr">
        <is>
          <t>Dallas Wings @ Las Vegas Aces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0.3557142857142856</v>
      </c>
      <c r="G18" s="14" t="n">
        <v>181</v>
      </c>
      <c r="H18" s="15" t="n">
        <v>208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35.6% (fair +181). Your call.</t>
        </is>
      </c>
    </row>
    <row r="19">
      <c r="A19" s="12" t="inlineStr">
        <is>
          <t>2026-06-25</t>
        </is>
      </c>
      <c r="B19" s="12" t="inlineStr">
        <is>
          <t>New York Yankees @ Boston Red Sox</t>
        </is>
      </c>
      <c r="C19" s="12" t="inlineStr">
        <is>
          <t>23:10</t>
        </is>
      </c>
      <c r="D19" s="12" t="inlineStr">
        <is>
          <t>Spread</t>
        </is>
      </c>
      <c r="E19" s="12" t="inlineStr">
        <is>
          <t>New York Yankees -1.5</t>
        </is>
      </c>
      <c r="F19" s="13" t="n">
        <v>0.4817180616740088</v>
      </c>
      <c r="G19" s="14" t="n">
        <v>108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48.2% (fair +108). Your call.</t>
        </is>
      </c>
    </row>
    <row r="20">
      <c r="A20" s="20" t="inlineStr">
        <is>
          <t>2026-06-25</t>
        </is>
      </c>
      <c r="B20" s="20" t="inlineStr">
        <is>
          <t>Chicago Cubs @ New York Mets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Chicago Cubs</t>
        </is>
      </c>
      <c r="F20" s="13" t="n">
        <v>0.54375</v>
      </c>
      <c r="G20" s="14" t="n">
        <v>-119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54.4% (fair -119). Your call.</t>
        </is>
      </c>
    </row>
    <row r="21">
      <c r="A21" s="12" t="inlineStr">
        <is>
          <t>2026-06-26</t>
        </is>
      </c>
      <c r="B21" s="12" t="inlineStr">
        <is>
          <t>Seattle Mariners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Seattle Mariners</t>
        </is>
      </c>
      <c r="F21" s="13" t="n">
        <v>0.5435</v>
      </c>
      <c r="G21" s="14" t="n">
        <v>-119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54.4% (fair -119). Your call.</t>
        </is>
      </c>
    </row>
    <row r="22">
      <c r="A22" s="20" t="inlineStr">
        <is>
          <t>2026-06-26</t>
        </is>
      </c>
      <c r="B22" s="20" t="inlineStr">
        <is>
          <t>Philadelphia Phillies @ New York Mets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New York Mets +1.5</t>
        </is>
      </c>
      <c r="F22" s="13" t="n">
        <v>0.582789400921659</v>
      </c>
      <c r="G22" s="14" t="n">
        <v>-140</v>
      </c>
      <c r="H22" s="15" t="n">
        <v>-117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58.3% (fair -140). Your call.</t>
        </is>
      </c>
    </row>
    <row r="23">
      <c r="A23" s="12" t="inlineStr">
        <is>
          <t>2026-06-26</t>
        </is>
      </c>
      <c r="B23" s="12" t="inlineStr">
        <is>
          <t>Cincinnati Reds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0.7117292517006804</v>
      </c>
      <c r="G23" s="14" t="n">
        <v>-247</v>
      </c>
      <c r="H23" s="15" t="n">
        <v>-194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71.2% (fair -247). Your call.</t>
        </is>
      </c>
    </row>
    <row r="24">
      <c r="A24" s="20" t="inlineStr">
        <is>
          <t>2026-06-25</t>
        </is>
      </c>
      <c r="B24" s="20" t="inlineStr">
        <is>
          <t>Seattle Mariners @ Pittsburgh Pirates</t>
        </is>
      </c>
      <c r="C24" s="20" t="inlineStr">
        <is>
          <t>16:35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0.4563135593220338</v>
      </c>
      <c r="G24" s="14" t="n">
        <v>119</v>
      </c>
      <c r="H24" s="15" t="n">
        <v>136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45.6% (fair +119). Your call.</t>
        </is>
      </c>
    </row>
    <row r="25">
      <c r="A25" s="12" t="inlineStr">
        <is>
          <t>2026-06-26</t>
        </is>
      </c>
      <c r="B25" s="12" t="inlineStr">
        <is>
          <t>Washington Nationals @ Baltimore Orioles</t>
        </is>
      </c>
      <c r="C25" s="12" t="inlineStr">
        <is>
          <t>23:05</t>
        </is>
      </c>
      <c r="D25" s="12" t="inlineStr">
        <is>
          <t>Moneyline</t>
        </is>
      </c>
      <c r="E25" s="12" t="inlineStr">
        <is>
          <t>Washington Nationals</t>
        </is>
      </c>
      <c r="F25" s="13" t="n">
        <v>0.4666521739130435</v>
      </c>
      <c r="G25" s="14" t="n">
        <v>114</v>
      </c>
      <c r="H25" s="15" t="n">
        <v>130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46.7% (fair +114). Your call.</t>
        </is>
      </c>
    </row>
    <row r="26">
      <c r="A26" s="20" t="inlineStr">
        <is>
          <t>2026-06-26</t>
        </is>
      </c>
      <c r="B26" s="20" t="inlineStr">
        <is>
          <t>Texas Rangers @ Toronto Blue Jays</t>
        </is>
      </c>
      <c r="C26" s="20" t="inlineStr">
        <is>
          <t>23:07</t>
        </is>
      </c>
      <c r="D26" s="20" t="inlineStr">
        <is>
          <t>Spread</t>
        </is>
      </c>
      <c r="E26" s="20" t="inlineStr">
        <is>
          <t>Toronto Blue Jays +1.5</t>
        </is>
      </c>
      <c r="F26" s="13" t="n">
        <v>0.6669330827067669</v>
      </c>
      <c r="G26" s="14" t="n">
        <v>-200</v>
      </c>
      <c r="H26" s="15" t="n">
        <v>-166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66.7% (fair -200). Your call.</t>
        </is>
      </c>
    </row>
    <row r="27">
      <c r="A27" s="12" t="inlineStr">
        <is>
          <t>2026-06-26</t>
        </is>
      </c>
      <c r="B27" s="12" t="inlineStr">
        <is>
          <t>Chicago Cubs @ Milwaukee Brewers</t>
        </is>
      </c>
      <c r="C27" s="12" t="inlineStr">
        <is>
          <t>23:45</t>
        </is>
      </c>
      <c r="D27" s="12" t="inlineStr">
        <is>
          <t>Moneyline</t>
        </is>
      </c>
      <c r="E27" s="12" t="inlineStr">
        <is>
          <t>Milwaukee Brewers</t>
        </is>
      </c>
      <c r="F27" s="13" t="n">
        <v>0.7332074303405574</v>
      </c>
      <c r="G27" s="14" t="n">
        <v>-275</v>
      </c>
      <c r="H27" s="15" t="n">
        <v>-223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73.3% (fair -275). Your call.</t>
        </is>
      </c>
    </row>
    <row r="28">
      <c r="A28" s="20" t="inlineStr">
        <is>
          <t>2026-06-26</t>
        </is>
      </c>
      <c r="B28" s="20" t="inlineStr">
        <is>
          <t>Chicago Cubs @ Milwaukee Brewers</t>
        </is>
      </c>
      <c r="C28" s="20" t="inlineStr">
        <is>
          <t>23:45</t>
        </is>
      </c>
      <c r="D28" s="20" t="inlineStr">
        <is>
          <t>Spread</t>
        </is>
      </c>
      <c r="E28" s="20" t="inlineStr">
        <is>
          <t>Milwaukee Brewers -1.5</t>
        </is>
      </c>
      <c r="F28" s="13" t="n">
        <v>0.5566308056872038</v>
      </c>
      <c r="G28" s="14" t="n">
        <v>-126</v>
      </c>
      <c r="H28" s="15" t="n">
        <v>-111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55.7% (fair -126). Your call.</t>
        </is>
      </c>
    </row>
    <row r="29">
      <c r="A29" s="12" t="inlineStr">
        <is>
          <t>2026-06-26</t>
        </is>
      </c>
      <c r="B29" s="12" t="inlineStr">
        <is>
          <t>Texas Rangers @ Toronto Blue Jays</t>
        </is>
      </c>
      <c r="C29" s="12" t="inlineStr">
        <is>
          <t>23:07</t>
        </is>
      </c>
      <c r="D29" s="12" t="inlineStr">
        <is>
          <t>Moneyline</t>
        </is>
      </c>
      <c r="E29" s="12" t="inlineStr">
        <is>
          <t>Toronto Blue Jays</t>
        </is>
      </c>
      <c r="F29" s="13" t="n">
        <v>0.5167647058823529</v>
      </c>
      <c r="G29" s="14" t="n">
        <v>-107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51.7% (fair -107). Your call.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30" customWidth="1" min="14" max="14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</row>
    <row r="5">
      <c r="A5" s="12" t="inlineStr">
        <is>
          <t>2026-06-25</t>
        </is>
      </c>
      <c r="B5" s="12" t="inlineStr">
        <is>
          <t>Kansas City Royals @ Tampa Bay Rays</t>
        </is>
      </c>
      <c r="C5" s="12" t="inlineStr">
        <is>
          <t>16:10</t>
        </is>
      </c>
      <c r="D5" s="12" t="inlineStr">
        <is>
          <t>Moneyline</t>
        </is>
      </c>
      <c r="E5" s="12" t="inlineStr">
        <is>
          <t>Kansas City Royals</t>
        </is>
      </c>
      <c r="F5" s="13" t="n">
        <v>0.4961111111111112</v>
      </c>
      <c r="G5" s="14" t="n">
        <v>102</v>
      </c>
      <c r="H5" s="15" t="n">
        <v>134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49.6% (fair +102). Your call.</t>
        </is>
      </c>
    </row>
    <row r="6">
      <c r="A6" s="20" t="inlineStr">
        <is>
          <t>2026-06-25</t>
        </is>
      </c>
      <c r="B6" s="20" t="inlineStr">
        <is>
          <t>Kansas City Royals @ Tampa Bay Rays</t>
        </is>
      </c>
      <c r="C6" s="20" t="inlineStr">
        <is>
          <t>16:10</t>
        </is>
      </c>
      <c r="D6" s="20" t="inlineStr">
        <is>
          <t>Moneyline</t>
        </is>
      </c>
      <c r="E6" s="20" t="inlineStr">
        <is>
          <t>Tampa Bay Rays</t>
        </is>
      </c>
      <c r="F6" s="13" t="n">
        <v>0.5038915254237288</v>
      </c>
      <c r="G6" s="14" t="n">
        <v>-102</v>
      </c>
      <c r="H6" s="15" t="n">
        <v>-136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50.4% (fair -102). Your call.</t>
        </is>
      </c>
    </row>
    <row r="7">
      <c r="A7" s="12" t="inlineStr">
        <is>
          <t>2026-06-25</t>
        </is>
      </c>
      <c r="B7" s="12" t="inlineStr">
        <is>
          <t>Kansas City Royals @ Tampa Bay Rays</t>
        </is>
      </c>
      <c r="C7" s="12" t="inlineStr">
        <is>
          <t>16:10</t>
        </is>
      </c>
      <c r="D7" s="12" t="inlineStr">
        <is>
          <t>Total</t>
        </is>
      </c>
      <c r="E7" s="12" t="inlineStr">
        <is>
          <t>Over 8.5</t>
        </is>
      </c>
      <c r="F7" s="13" t="n">
        <v>0.6133999999999999</v>
      </c>
      <c r="G7" s="14" t="n">
        <v>-159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61.3% (fair -159). Your call.</t>
        </is>
      </c>
    </row>
    <row r="8">
      <c r="A8" s="20" t="inlineStr">
        <is>
          <t>2026-06-25</t>
        </is>
      </c>
      <c r="B8" s="20" t="inlineStr">
        <is>
          <t>Kansas City Royals @ Tampa Bay Rays</t>
        </is>
      </c>
      <c r="C8" s="20" t="inlineStr">
        <is>
          <t>16:10</t>
        </is>
      </c>
      <c r="D8" s="20" t="inlineStr">
        <is>
          <t>Total</t>
        </is>
      </c>
      <c r="E8" s="20" t="inlineStr">
        <is>
          <t>Under 8.5</t>
        </is>
      </c>
      <c r="F8" s="13" t="n">
        <v>0.3866000000000001</v>
      </c>
      <c r="G8" s="14" t="n">
        <v>159</v>
      </c>
      <c r="H8" s="15" t="n">
        <v>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38.7% (fair +159). Your call.</t>
        </is>
      </c>
    </row>
    <row r="9">
      <c r="A9" s="12" t="inlineStr">
        <is>
          <t>2026-06-25</t>
        </is>
      </c>
      <c r="B9" s="12" t="inlineStr">
        <is>
          <t>Kansas City Royals @ Tampa Bay Rays</t>
        </is>
      </c>
      <c r="C9" s="12" t="inlineStr">
        <is>
          <t>16:10</t>
        </is>
      </c>
      <c r="D9" s="12" t="inlineStr">
        <is>
          <t>Spread</t>
        </is>
      </c>
      <c r="E9" s="12" t="inlineStr">
        <is>
          <t>Tampa Bay Rays -1.5</t>
        </is>
      </c>
      <c r="F9" s="13" t="n">
        <v>0.32828125</v>
      </c>
      <c r="G9" s="14" t="n">
        <v>205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32.8% (fair +205). Your call.</t>
        </is>
      </c>
    </row>
    <row r="10">
      <c r="A10" s="20" t="inlineStr">
        <is>
          <t>2026-06-25</t>
        </is>
      </c>
      <c r="B10" s="20" t="inlineStr">
        <is>
          <t>Kansas City Royals @ Tampa Bay Rays</t>
        </is>
      </c>
      <c r="C10" s="20" t="inlineStr">
        <is>
          <t>16:10</t>
        </is>
      </c>
      <c r="D10" s="20" t="inlineStr">
        <is>
          <t>Spread</t>
        </is>
      </c>
      <c r="E10" s="20" t="inlineStr">
        <is>
          <t>Kansas City Royals +1.5</t>
        </is>
      </c>
      <c r="F10" s="13" t="n">
        <v>0.6717140625000001</v>
      </c>
      <c r="G10" s="14" t="n">
        <v>-205</v>
      </c>
      <c r="H10" s="15" t="n">
        <v>-156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67.2% (fair -205). Your call.</t>
        </is>
      </c>
    </row>
    <row r="11">
      <c r="A11" s="12" t="inlineStr">
        <is>
          <t>2026-06-25</t>
        </is>
      </c>
      <c r="B11" s="12" t="inlineStr">
        <is>
          <t>Seattle Mariners @ Pittsburgh Pirates</t>
        </is>
      </c>
      <c r="C11" s="12" t="inlineStr">
        <is>
          <t>16:35</t>
        </is>
      </c>
      <c r="D11" s="12" t="inlineStr">
        <is>
          <t>Moneyline</t>
        </is>
      </c>
      <c r="E11" s="12" t="inlineStr">
        <is>
          <t>Seattle Mariners</t>
        </is>
      </c>
      <c r="F11" s="13" t="n">
        <v>0.5437084033613445</v>
      </c>
      <c r="G11" s="14" t="n">
        <v>-119</v>
      </c>
      <c r="H11" s="15" t="n">
        <v>-138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54.4% (fair -119). Your call.</t>
        </is>
      </c>
    </row>
    <row r="12">
      <c r="A12" s="20" t="inlineStr">
        <is>
          <t>2026-06-25</t>
        </is>
      </c>
      <c r="B12" s="20" t="inlineStr">
        <is>
          <t>Seattle Mariners @ Pittsburgh Pirates</t>
        </is>
      </c>
      <c r="C12" s="20" t="inlineStr">
        <is>
          <t>16:35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0.4563135593220338</v>
      </c>
      <c r="G12" s="14" t="n">
        <v>119</v>
      </c>
      <c r="H12" s="15" t="n">
        <v>136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45.6% (fair +119). Your call.</t>
        </is>
      </c>
    </row>
    <row r="13">
      <c r="A13" s="12" t="inlineStr">
        <is>
          <t>2026-06-25</t>
        </is>
      </c>
      <c r="B13" s="12" t="inlineStr">
        <is>
          <t>Seattle Mariners @ Pittsburgh Pirates</t>
        </is>
      </c>
      <c r="C13" s="12" t="inlineStr">
        <is>
          <t>16:35</t>
        </is>
      </c>
      <c r="D13" s="12" t="inlineStr">
        <is>
          <t>Total</t>
        </is>
      </c>
      <c r="E13" s="12" t="inlineStr">
        <is>
          <t>Over 8.5</t>
        </is>
      </c>
      <c r="F13" s="13" t="n">
        <v>0.631</v>
      </c>
      <c r="G13" s="14" t="n">
        <v>-171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63.1% (fair -171). Your call.</t>
        </is>
      </c>
    </row>
    <row r="14">
      <c r="A14" s="20" t="inlineStr">
        <is>
          <t>2026-06-25</t>
        </is>
      </c>
      <c r="B14" s="20" t="inlineStr">
        <is>
          <t>Seattle Mariners @ Pittsburgh Pirates</t>
        </is>
      </c>
      <c r="C14" s="20" t="inlineStr">
        <is>
          <t>16:35</t>
        </is>
      </c>
      <c r="D14" s="20" t="inlineStr">
        <is>
          <t>Total</t>
        </is>
      </c>
      <c r="E14" s="20" t="inlineStr">
        <is>
          <t>Under 8.5</t>
        </is>
      </c>
      <c r="F14" s="13" t="n">
        <v>0.369</v>
      </c>
      <c r="G14" s="14" t="n">
        <v>171</v>
      </c>
      <c r="H14" s="15" t="n">
        <v>109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36.9% (fair +171). Your call.</t>
        </is>
      </c>
    </row>
    <row r="15">
      <c r="A15" s="12" t="inlineStr">
        <is>
          <t>2026-06-25</t>
        </is>
      </c>
      <c r="B15" s="12" t="inlineStr">
        <is>
          <t>Seattle Mariners @ Pittsburgh Pirates</t>
        </is>
      </c>
      <c r="C15" s="12" t="inlineStr">
        <is>
          <t>16:35</t>
        </is>
      </c>
      <c r="D15" s="12" t="inlineStr">
        <is>
          <t>Spread</t>
        </is>
      </c>
      <c r="E15" s="12" t="inlineStr">
        <is>
          <t>Pittsburgh Pirates +1.5</t>
        </is>
      </c>
      <c r="F15" s="13" t="n">
        <v>0.6083513513513513</v>
      </c>
      <c r="G15" s="14" t="n">
        <v>-155</v>
      </c>
      <c r="H15" s="15" t="n">
        <v>-122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60.8% (fair -155). Your call.</t>
        </is>
      </c>
    </row>
    <row r="16">
      <c r="A16" s="20" t="inlineStr">
        <is>
          <t>2026-06-25</t>
        </is>
      </c>
      <c r="B16" s="20" t="inlineStr">
        <is>
          <t>Seattle Mariners @ Pittsburgh Pirates</t>
        </is>
      </c>
      <c r="C16" s="20" t="inlineStr">
        <is>
          <t>16:35</t>
        </is>
      </c>
      <c r="D16" s="20" t="inlineStr">
        <is>
          <t>Spread</t>
        </is>
      </c>
      <c r="E16" s="20" t="inlineStr">
        <is>
          <t>Seattle Mariners -1.5</t>
        </is>
      </c>
      <c r="F16" s="13" t="n">
        <v>0.3916818181818182</v>
      </c>
      <c r="G16" s="14" t="n">
        <v>155</v>
      </c>
      <c r="H16" s="15" t="n">
        <v>120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39.2% (fair +155). Your call.</t>
        </is>
      </c>
    </row>
    <row r="17">
      <c r="A17" s="12" t="inlineStr">
        <is>
          <t>2026-06-25</t>
        </is>
      </c>
      <c r="B17" s="12" t="inlineStr">
        <is>
          <t>Athletics @ San Francisco Giants</t>
        </is>
      </c>
      <c r="C17" s="12" t="inlineStr">
        <is>
          <t>19:45</t>
        </is>
      </c>
      <c r="D17" s="12" t="inlineStr">
        <is>
          <t>Moneyline</t>
        </is>
      </c>
      <c r="E17" s="12" t="inlineStr">
        <is>
          <t>Athletics</t>
        </is>
      </c>
      <c r="F17" s="13" t="n">
        <v>0.3739090909090909</v>
      </c>
      <c r="G17" s="14" t="n">
        <v>167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37.4% (fair +167). Your call.</t>
        </is>
      </c>
    </row>
    <row r="18">
      <c r="A18" s="20" t="inlineStr">
        <is>
          <t>2026-06-25</t>
        </is>
      </c>
      <c r="B18" s="20" t="inlineStr">
        <is>
          <t>Athletics @ San Francisco Giants</t>
        </is>
      </c>
      <c r="C18" s="20" t="inlineStr">
        <is>
          <t>19:45</t>
        </is>
      </c>
      <c r="D18" s="20" t="inlineStr">
        <is>
          <t>Moneyline</t>
        </is>
      </c>
      <c r="E18" s="20" t="inlineStr">
        <is>
          <t>San Francisco Giants</t>
        </is>
      </c>
      <c r="F18" s="13" t="n">
        <v>0.6261018018018017</v>
      </c>
      <c r="G18" s="14" t="n">
        <v>-167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62.6% (fair -167). Your call.</t>
        </is>
      </c>
    </row>
    <row r="19">
      <c r="A19" s="12" t="inlineStr">
        <is>
          <t>2026-06-25</t>
        </is>
      </c>
      <c r="B19" s="12" t="inlineStr">
        <is>
          <t>Athletics @ San Francisco Giants</t>
        </is>
      </c>
      <c r="C19" s="12" t="inlineStr">
        <is>
          <t>19:45</t>
        </is>
      </c>
      <c r="D19" s="12" t="inlineStr">
        <is>
          <t>Total</t>
        </is>
      </c>
      <c r="E19" s="12" t="inlineStr">
        <is>
          <t>Over 8.5</t>
        </is>
      </c>
      <c r="F19" s="13" t="n">
        <v>0.6849</v>
      </c>
      <c r="G19" s="14" t="n">
        <v>-217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68.5% (fair -217). Your call.</t>
        </is>
      </c>
    </row>
    <row r="20">
      <c r="A20" s="20" t="inlineStr">
        <is>
          <t>2026-06-25</t>
        </is>
      </c>
      <c r="B20" s="20" t="inlineStr">
        <is>
          <t>Athletics @ San Francisco Giants</t>
        </is>
      </c>
      <c r="C20" s="20" t="inlineStr">
        <is>
          <t>19:45</t>
        </is>
      </c>
      <c r="D20" s="20" t="inlineStr">
        <is>
          <t>Total</t>
        </is>
      </c>
      <c r="E20" s="20" t="inlineStr">
        <is>
          <t>Under 8.5</t>
        </is>
      </c>
      <c r="F20" s="13" t="n">
        <v>0.3151</v>
      </c>
      <c r="G20" s="14" t="n">
        <v>217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31.5% (fair +217). Your call.</t>
        </is>
      </c>
    </row>
    <row r="21">
      <c r="A21" s="12" t="inlineStr">
        <is>
          <t>2026-06-25</t>
        </is>
      </c>
      <c r="B21" s="12" t="inlineStr">
        <is>
          <t>Athletics @ San Francisco Giants</t>
        </is>
      </c>
      <c r="C21" s="12" t="inlineStr">
        <is>
          <t>19:45</t>
        </is>
      </c>
      <c r="D21" s="12" t="inlineStr">
        <is>
          <t>Spread</t>
        </is>
      </c>
      <c r="E21" s="12" t="inlineStr">
        <is>
          <t>San Francisco Giants -1.5</t>
        </is>
      </c>
      <c r="F21" s="13" t="n">
        <v>0.4527756653992396</v>
      </c>
      <c r="G21" s="14" t="n">
        <v>121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45.3% (fair +121). Your call.</t>
        </is>
      </c>
    </row>
    <row r="22">
      <c r="A22" s="20" t="inlineStr">
        <is>
          <t>2026-06-25</t>
        </is>
      </c>
      <c r="B22" s="20" t="inlineStr">
        <is>
          <t>Athletics @ San Francisco Giants</t>
        </is>
      </c>
      <c r="C22" s="20" t="inlineStr">
        <is>
          <t>19:45</t>
        </is>
      </c>
      <c r="D22" s="20" t="inlineStr">
        <is>
          <t>Spread</t>
        </is>
      </c>
      <c r="E22" s="20" t="inlineStr">
        <is>
          <t>Athletics +1.5</t>
        </is>
      </c>
      <c r="F22" s="13" t="n">
        <v>0.5472220973782772</v>
      </c>
      <c r="G22" s="14" t="n">
        <v>-121</v>
      </c>
      <c r="H22" s="15" t="n">
        <v>-167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54.7% (fair -121). Your call.</t>
        </is>
      </c>
    </row>
    <row r="23">
      <c r="A23" s="12" t="inlineStr">
        <is>
          <t>2026-06-25</t>
        </is>
      </c>
      <c r="B23" s="12" t="inlineStr">
        <is>
          <t>Houston Astros @ Detroit Tigers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0.4827272727272727</v>
      </c>
      <c r="G23" s="14" t="n">
        <v>107</v>
      </c>
      <c r="H23" s="15" t="n">
        <v>109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48.3% (fair +107). Your call.</t>
        </is>
      </c>
    </row>
    <row r="24">
      <c r="A24" s="20" t="inlineStr">
        <is>
          <t>2026-06-25</t>
        </is>
      </c>
      <c r="B24" s="20" t="inlineStr">
        <is>
          <t>Houston Astros @ Detroit Tigers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0.5172576923076923</v>
      </c>
      <c r="G24" s="14" t="n">
        <v>-107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51.7% (fair -107). Your call.</t>
        </is>
      </c>
    </row>
    <row r="25">
      <c r="A25" s="12" t="inlineStr">
        <is>
          <t>2026-06-25</t>
        </is>
      </c>
      <c r="B25" s="12" t="inlineStr">
        <is>
          <t>Houston Astros @ Detroit Tigers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0.5482</v>
      </c>
      <c r="G25" s="14" t="n">
        <v>-121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54.8% (fair -121). Your call.</t>
        </is>
      </c>
    </row>
    <row r="26">
      <c r="A26" s="20" t="inlineStr">
        <is>
          <t>2026-06-25</t>
        </is>
      </c>
      <c r="B26" s="20" t="inlineStr">
        <is>
          <t>Houston Astros @ Detroit Tigers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0.4518</v>
      </c>
      <c r="G26" s="14" t="n">
        <v>121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45.2% (fair +121). Your call.</t>
        </is>
      </c>
    </row>
    <row r="27">
      <c r="A27" s="12" t="inlineStr">
        <is>
          <t>2026-06-25</t>
        </is>
      </c>
      <c r="B27" s="12" t="inlineStr">
        <is>
          <t>Houston Astros @ Detroit Tigers</t>
        </is>
      </c>
      <c r="C27" s="12" t="inlineStr">
        <is>
          <t>22:40</t>
        </is>
      </c>
      <c r="D27" s="12" t="inlineStr">
        <is>
          <t>Spread</t>
        </is>
      </c>
      <c r="E27" s="12" t="inlineStr">
        <is>
          <t>Detroit Tigers -1.5</t>
        </is>
      </c>
      <c r="F27" s="13" t="n">
        <v>0.341</v>
      </c>
      <c r="G27" s="14" t="n">
        <v>193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34.1% (fair +193). Your call.</t>
        </is>
      </c>
    </row>
    <row r="28">
      <c r="A28" s="20" t="inlineStr">
        <is>
          <t>2026-06-25</t>
        </is>
      </c>
      <c r="B28" s="20" t="inlineStr">
        <is>
          <t>Houston Astros @ Detroit Tigers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Houston Astros +1.5</t>
        </is>
      </c>
      <c r="F28" s="13" t="n">
        <v>0.659</v>
      </c>
      <c r="G28" s="14" t="n">
        <v>-193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65.9% (fair -193). Your call.</t>
        </is>
      </c>
    </row>
    <row r="29">
      <c r="A29" s="12" t="inlineStr">
        <is>
          <t>2026-06-25</t>
        </is>
      </c>
      <c r="B29" s="12" t="inlineStr">
        <is>
          <t>Philadelphia Phillies @ Washington Nationals</t>
        </is>
      </c>
      <c r="C29" s="12" t="inlineStr">
        <is>
          <t>22:45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0.6046828125</v>
      </c>
      <c r="G29" s="14" t="n">
        <v>-153</v>
      </c>
      <c r="H29" s="15" t="n">
        <v>-156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60.5% (fair -153). Your call.</t>
        </is>
      </c>
    </row>
    <row r="30">
      <c r="A30" s="20" t="inlineStr">
        <is>
          <t>2026-06-25</t>
        </is>
      </c>
      <c r="B30" s="20" t="inlineStr">
        <is>
          <t>Philadelphia Phillies @ Washington Nationals</t>
        </is>
      </c>
      <c r="C30" s="20" t="inlineStr">
        <is>
          <t>22:45</t>
        </is>
      </c>
      <c r="D30" s="20" t="inlineStr">
        <is>
          <t>Moneyline</t>
        </is>
      </c>
      <c r="E30" s="20" t="inlineStr">
        <is>
          <t>Washington Nationals</t>
        </is>
      </c>
      <c r="F30" s="13" t="n">
        <v>0.3953207547169812</v>
      </c>
      <c r="G30" s="14" t="n">
        <v>153</v>
      </c>
      <c r="H30" s="15" t="n">
        <v>165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39.5% (fair +153). Your call.</t>
        </is>
      </c>
    </row>
    <row r="31">
      <c r="A31" s="12" t="inlineStr">
        <is>
          <t>2026-06-25</t>
        </is>
      </c>
      <c r="B31" s="12" t="inlineStr">
        <is>
          <t>Philadelphia Phillies @ Washington Nationals</t>
        </is>
      </c>
      <c r="C31" s="12" t="inlineStr">
        <is>
          <t>22:45</t>
        </is>
      </c>
      <c r="D31" s="12" t="inlineStr">
        <is>
          <t>Total</t>
        </is>
      </c>
      <c r="E31" s="12" t="inlineStr">
        <is>
          <t>Over 8.5</t>
        </is>
      </c>
      <c r="F31" s="13" t="n">
        <v>0.5611</v>
      </c>
      <c r="G31" s="14" t="n">
        <v>-128</v>
      </c>
      <c r="H31" s="15" t="n">
        <v>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56.1% (fair -128). Your call.</t>
        </is>
      </c>
    </row>
    <row r="32">
      <c r="A32" s="20" t="inlineStr">
        <is>
          <t>2026-06-25</t>
        </is>
      </c>
      <c r="B32" s="20" t="inlineStr">
        <is>
          <t>Philadelphia Phillies @ Washington Nationals</t>
        </is>
      </c>
      <c r="C32" s="20" t="inlineStr">
        <is>
          <t>22:45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0.4389</v>
      </c>
      <c r="G32" s="14" t="n">
        <v>128</v>
      </c>
      <c r="H32" s="15" t="n">
        <v>112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43.9% (fair +128). Your call.</t>
        </is>
      </c>
    </row>
    <row r="33">
      <c r="A33" s="12" t="inlineStr">
        <is>
          <t>2026-06-25</t>
        </is>
      </c>
      <c r="B33" s="12" t="inlineStr">
        <is>
          <t>Texas Rangers @ Toronto Blue Jays</t>
        </is>
      </c>
      <c r="C33" s="12" t="inlineStr">
        <is>
          <t>23:07</t>
        </is>
      </c>
      <c r="D33" s="12" t="inlineStr">
        <is>
          <t>Moneyline</t>
        </is>
      </c>
      <c r="E33" s="12" t="inlineStr">
        <is>
          <t>Texas Rangers</t>
        </is>
      </c>
      <c r="F33" s="13" t="n">
        <v>0.4396916299559471</v>
      </c>
      <c r="G33" s="14" t="n">
        <v>127</v>
      </c>
      <c r="H33" s="15" t="n">
        <v>127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44.0% (fair +127). Your call.</t>
        </is>
      </c>
    </row>
    <row r="34">
      <c r="A34" s="20" t="inlineStr">
        <is>
          <t>2026-06-25</t>
        </is>
      </c>
      <c r="B34" s="20" t="inlineStr">
        <is>
          <t>Texas Rangers @ Toronto Blue Jays</t>
        </is>
      </c>
      <c r="C34" s="20" t="inlineStr">
        <is>
          <t>23:07</t>
        </is>
      </c>
      <c r="D34" s="20" t="inlineStr">
        <is>
          <t>Moneyline</t>
        </is>
      </c>
      <c r="E34" s="20" t="inlineStr">
        <is>
          <t>Toronto Blue Jays</t>
        </is>
      </c>
      <c r="F34" s="13" t="n">
        <v>0.5603</v>
      </c>
      <c r="G34" s="14" t="n">
        <v>-127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56.0% (fair -127). Your call.</t>
        </is>
      </c>
    </row>
    <row r="35">
      <c r="A35" s="12" t="inlineStr">
        <is>
          <t>2026-06-25</t>
        </is>
      </c>
      <c r="B35" s="12" t="inlineStr">
        <is>
          <t>Texas Rangers @ Toronto Blue Jays</t>
        </is>
      </c>
      <c r="C35" s="12" t="inlineStr">
        <is>
          <t>23:07</t>
        </is>
      </c>
      <c r="D35" s="12" t="inlineStr">
        <is>
          <t>Total</t>
        </is>
      </c>
      <c r="E35" s="12" t="inlineStr">
        <is>
          <t>Over 8</t>
        </is>
      </c>
      <c r="F35" s="13" t="n">
        <v>0.4666</v>
      </c>
      <c r="G35" s="14" t="n">
        <v>114</v>
      </c>
      <c r="H35" s="15" t="n">
        <v>100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46.7% (fair +114). Your call.</t>
        </is>
      </c>
    </row>
    <row r="36">
      <c r="A36" s="20" t="inlineStr">
        <is>
          <t>2026-06-25</t>
        </is>
      </c>
      <c r="B36" s="20" t="inlineStr">
        <is>
          <t>Texas Rangers @ Toronto Blue Jays</t>
        </is>
      </c>
      <c r="C36" s="20" t="inlineStr">
        <is>
          <t>23:07</t>
        </is>
      </c>
      <c r="D36" s="20" t="inlineStr">
        <is>
          <t>Total</t>
        </is>
      </c>
      <c r="E36" s="20" t="inlineStr">
        <is>
          <t>Under 8</t>
        </is>
      </c>
      <c r="F36" s="13" t="n">
        <v>0.5334</v>
      </c>
      <c r="G36" s="14" t="n">
        <v>-114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53.3% (fair -114). Your call.</t>
        </is>
      </c>
    </row>
    <row r="37">
      <c r="A37" s="12" t="inlineStr">
        <is>
          <t>2026-06-25</t>
        </is>
      </c>
      <c r="B37" s="12" t="inlineStr">
        <is>
          <t>Texas Rangers @ Toronto Blue Jays</t>
        </is>
      </c>
      <c r="C37" s="12" t="inlineStr">
        <is>
          <t>23:07</t>
        </is>
      </c>
      <c r="D37" s="12" t="inlineStr">
        <is>
          <t>Spread</t>
        </is>
      </c>
      <c r="E37" s="12" t="inlineStr">
        <is>
          <t>Toronto Blue Jays -1.5</t>
        </is>
      </c>
      <c r="F37" s="13" t="n">
        <v>0.3684469696969698</v>
      </c>
      <c r="G37" s="14" t="n">
        <v>171</v>
      </c>
      <c r="H37" s="15" t="n">
        <v>164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36.8% (fair +171). Your call.</t>
        </is>
      </c>
    </row>
    <row r="38">
      <c r="A38" s="20" t="inlineStr">
        <is>
          <t>2026-06-25</t>
        </is>
      </c>
      <c r="B38" s="20" t="inlineStr">
        <is>
          <t>Texas Rangers @ Toronto Blue Jays</t>
        </is>
      </c>
      <c r="C38" s="20" t="inlineStr">
        <is>
          <t>23:07</t>
        </is>
      </c>
      <c r="D38" s="20" t="inlineStr">
        <is>
          <t>Spread</t>
        </is>
      </c>
      <c r="E38" s="20" t="inlineStr">
        <is>
          <t>Texas Rangers +1.5</t>
        </is>
      </c>
      <c r="F38" s="13" t="n">
        <v>0.6315352059925095</v>
      </c>
      <c r="G38" s="14" t="n">
        <v>-171</v>
      </c>
      <c r="H38" s="15" t="n">
        <v>-167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63.2% (fair -171). Your call.</t>
        </is>
      </c>
    </row>
    <row r="39">
      <c r="A39" s="12" t="inlineStr">
        <is>
          <t>2026-06-25</t>
        </is>
      </c>
      <c r="B39" s="12" t="inlineStr">
        <is>
          <t>Chicago Cubs @ New York Mets</t>
        </is>
      </c>
      <c r="C39" s="12" t="inlineStr">
        <is>
          <t>23:10</t>
        </is>
      </c>
      <c r="D39" s="12" t="inlineStr">
        <is>
          <t>Moneyline</t>
        </is>
      </c>
      <c r="E39" s="12" t="inlineStr">
        <is>
          <t>Chicago Cubs</t>
        </is>
      </c>
      <c r="F39" s="13" t="n">
        <v>0.54375</v>
      </c>
      <c r="G39" s="14" t="n">
        <v>-119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54.4% (fair -119). Your call.</t>
        </is>
      </c>
    </row>
    <row r="40">
      <c r="A40" s="20" t="inlineStr">
        <is>
          <t>2026-06-25</t>
        </is>
      </c>
      <c r="B40" s="20" t="inlineStr">
        <is>
          <t>Chicago Cubs @ New York Mets</t>
        </is>
      </c>
      <c r="C40" s="20" t="inlineStr">
        <is>
          <t>23:10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0.45625</v>
      </c>
      <c r="G40" s="14" t="n">
        <v>119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45.6% (fair +119). Your call.</t>
        </is>
      </c>
    </row>
    <row r="41">
      <c r="A41" s="12" t="inlineStr">
        <is>
          <t>2026-06-25</t>
        </is>
      </c>
      <c r="B41" s="12" t="inlineStr">
        <is>
          <t>Chicago Cubs @ New York Mets</t>
        </is>
      </c>
      <c r="C41" s="12" t="inlineStr">
        <is>
          <t>23:10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0.5456</v>
      </c>
      <c r="G41" s="14" t="n">
        <v>-120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54.6% (fair -120). Your call.</t>
        </is>
      </c>
    </row>
    <row r="42">
      <c r="A42" s="20" t="inlineStr">
        <is>
          <t>2026-06-25</t>
        </is>
      </c>
      <c r="B42" s="20" t="inlineStr">
        <is>
          <t>Chicago Cubs @ New York Mets</t>
        </is>
      </c>
      <c r="C42" s="20" t="inlineStr">
        <is>
          <t>23:10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0.4544</v>
      </c>
      <c r="G42" s="14" t="n">
        <v>120</v>
      </c>
      <c r="H42" s="15" t="n">
        <v>120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45.4% (fair +120). Your call.</t>
        </is>
      </c>
    </row>
    <row r="43">
      <c r="A43" s="12" t="inlineStr">
        <is>
          <t>2026-06-25</t>
        </is>
      </c>
      <c r="B43" s="12" t="inlineStr">
        <is>
          <t>Chicago Cubs @ New York Mets</t>
        </is>
      </c>
      <c r="C43" s="12" t="inlineStr">
        <is>
          <t>23:10</t>
        </is>
      </c>
      <c r="D43" s="12" t="inlineStr">
        <is>
          <t>Spread</t>
        </is>
      </c>
      <c r="E43" s="12" t="inlineStr">
        <is>
          <t>New York Mets -1.5</t>
        </is>
      </c>
      <c r="F43" s="13" t="n">
        <v>0.2495</v>
      </c>
      <c r="G43" s="14" t="n">
        <v>301</v>
      </c>
      <c r="H43" s="15" t="n">
        <v>185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24.9% (fair +301). Your call.</t>
        </is>
      </c>
    </row>
    <row r="44">
      <c r="A44" s="20" t="inlineStr">
        <is>
          <t>2026-06-25</t>
        </is>
      </c>
      <c r="B44" s="20" t="inlineStr">
        <is>
          <t>Chicago Cubs @ New York Mets</t>
        </is>
      </c>
      <c r="C44" s="20" t="inlineStr">
        <is>
          <t>23:10</t>
        </is>
      </c>
      <c r="D44" s="20" t="inlineStr">
        <is>
          <t>Spread</t>
        </is>
      </c>
      <c r="E44" s="20" t="inlineStr">
        <is>
          <t>Chicago Cubs +1.5</t>
        </is>
      </c>
      <c r="F44" s="13" t="n">
        <v>0.7504999999999999</v>
      </c>
      <c r="G44" s="14" t="n">
        <v>-301</v>
      </c>
      <c r="H44" s="15" t="n">
        <v>163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75.0% (fair -301). Your call.</t>
        </is>
      </c>
    </row>
    <row r="45">
      <c r="A45" s="12" t="inlineStr">
        <is>
          <t>2026-06-25</t>
        </is>
      </c>
      <c r="B45" s="12" t="inlineStr">
        <is>
          <t>New York Yankees @ Boston Red Sox</t>
        </is>
      </c>
      <c r="C45" s="12" t="inlineStr">
        <is>
          <t>23:10</t>
        </is>
      </c>
      <c r="D45" s="12" t="inlineStr">
        <is>
          <t>Moneyline</t>
        </is>
      </c>
      <c r="E45" s="12" t="inlineStr">
        <is>
          <t>New York Yankees</t>
        </is>
      </c>
      <c r="F45" s="13" t="n">
        <v>0.6389482758620689</v>
      </c>
      <c r="G45" s="14" t="n">
        <v>-177</v>
      </c>
      <c r="H45" s="15" t="n">
        <v>-132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63.9% (fair -177). Your call.</t>
        </is>
      </c>
    </row>
    <row r="46">
      <c r="A46" s="20" t="inlineStr">
        <is>
          <t>2026-06-25</t>
        </is>
      </c>
      <c r="B46" s="20" t="inlineStr">
        <is>
          <t>New York Yankees @ Boston Red Sox</t>
        </is>
      </c>
      <c r="C46" s="20" t="inlineStr">
        <is>
          <t>23:10</t>
        </is>
      </c>
      <c r="D46" s="20" t="inlineStr">
        <is>
          <t>Moneyline</t>
        </is>
      </c>
      <c r="E46" s="20" t="inlineStr">
        <is>
          <t>Boston Red Sox</t>
        </is>
      </c>
      <c r="F46" s="13" t="n">
        <v>0.3610434782608696</v>
      </c>
      <c r="G46" s="14" t="n">
        <v>177</v>
      </c>
      <c r="H46" s="15" t="n">
        <v>130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36.1% (fair +177). Your call.</t>
        </is>
      </c>
    </row>
    <row r="47">
      <c r="A47" s="12" t="inlineStr">
        <is>
          <t>2026-06-25</t>
        </is>
      </c>
      <c r="B47" s="12" t="inlineStr">
        <is>
          <t>New York Yankees @ Boston Red Sox</t>
        </is>
      </c>
      <c r="C47" s="12" t="inlineStr">
        <is>
          <t>23:10</t>
        </is>
      </c>
      <c r="D47" s="12" t="inlineStr">
        <is>
          <t>Total</t>
        </is>
      </c>
      <c r="E47" s="12" t="inlineStr">
        <is>
          <t>Over 8.5</t>
        </is>
      </c>
      <c r="F47" s="13" t="n">
        <v>0.5831</v>
      </c>
      <c r="G47" s="14" t="n">
        <v>-140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58.3% (fair -140). Your call.</t>
        </is>
      </c>
    </row>
    <row r="48">
      <c r="A48" s="20" t="inlineStr">
        <is>
          <t>2026-06-25</t>
        </is>
      </c>
      <c r="B48" s="20" t="inlineStr">
        <is>
          <t>New York Yankees @ Boston Red Sox</t>
        </is>
      </c>
      <c r="C48" s="20" t="inlineStr">
        <is>
          <t>23:10</t>
        </is>
      </c>
      <c r="D48" s="20" t="inlineStr">
        <is>
          <t>Total</t>
        </is>
      </c>
      <c r="E48" s="20" t="inlineStr">
        <is>
          <t>Under 8.5</t>
        </is>
      </c>
      <c r="F48" s="13" t="n">
        <v>0.4169</v>
      </c>
      <c r="G48" s="14" t="n">
        <v>140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41.7% (fair +140). Your call.</t>
        </is>
      </c>
    </row>
    <row r="49">
      <c r="A49" s="12" t="inlineStr">
        <is>
          <t>2026-06-25</t>
        </is>
      </c>
      <c r="B49" s="12" t="inlineStr">
        <is>
          <t>New York Yankees @ Boston Red Sox</t>
        </is>
      </c>
      <c r="C49" s="12" t="inlineStr">
        <is>
          <t>23:10</t>
        </is>
      </c>
      <c r="D49" s="12" t="inlineStr">
        <is>
          <t>Spread</t>
        </is>
      </c>
      <c r="E49" s="12" t="inlineStr">
        <is>
          <t>Boston Red Sox +1.5</t>
        </is>
      </c>
      <c r="F49" s="13" t="n">
        <v>0.5182478260869565</v>
      </c>
      <c r="G49" s="14" t="n">
        <v>-108</v>
      </c>
      <c r="H49" s="15" t="n">
        <v>-130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51.8% (fair -108). Your call.</t>
        </is>
      </c>
    </row>
    <row r="50">
      <c r="A50" s="20" t="inlineStr">
        <is>
          <t>2026-06-25</t>
        </is>
      </c>
      <c r="B50" s="20" t="inlineStr">
        <is>
          <t>New York Yankees @ Boston Red Sox</t>
        </is>
      </c>
      <c r="C50" s="20" t="inlineStr">
        <is>
          <t>23:10</t>
        </is>
      </c>
      <c r="D50" s="20" t="inlineStr">
        <is>
          <t>Spread</t>
        </is>
      </c>
      <c r="E50" s="20" t="inlineStr">
        <is>
          <t>New York Yankees -1.5</t>
        </is>
      </c>
      <c r="F50" s="13" t="n">
        <v>0.4817180616740088</v>
      </c>
      <c r="G50" s="14" t="n">
        <v>108</v>
      </c>
      <c r="H50" s="15" t="n">
        <v>127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48.2% (fair +108). Your call.</t>
        </is>
      </c>
    </row>
    <row r="51">
      <c r="A51" s="12" t="inlineStr">
        <is>
          <t>2026-06-25</t>
        </is>
      </c>
      <c r="B51" s="12" t="inlineStr">
        <is>
          <t>Arizona Diamondbacks @ St. Louis Cardinals</t>
        </is>
      </c>
      <c r="C51" s="12" t="inlineStr">
        <is>
          <t>23:45</t>
        </is>
      </c>
      <c r="D51" s="12" t="inlineStr">
        <is>
          <t>Moneyline</t>
        </is>
      </c>
      <c r="E51" s="12" t="inlineStr">
        <is>
          <t>Arizona Diamondbacks</t>
        </is>
      </c>
      <c r="F51" s="13" t="n">
        <v>0.398</v>
      </c>
      <c r="G51" s="14" t="n">
        <v>151</v>
      </c>
      <c r="H51" s="15" t="n"/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39.8% (fair +151). Your call.</t>
        </is>
      </c>
    </row>
    <row r="52">
      <c r="A52" s="20" t="inlineStr">
        <is>
          <t>2026-06-25</t>
        </is>
      </c>
      <c r="B52" s="20" t="inlineStr">
        <is>
          <t>Arizona Diamondbacks @ St. Louis Cardinals</t>
        </is>
      </c>
      <c r="C52" s="20" t="inlineStr">
        <is>
          <t>23:45</t>
        </is>
      </c>
      <c r="D52" s="20" t="inlineStr">
        <is>
          <t>Moneyline</t>
        </is>
      </c>
      <c r="E52" s="20" t="inlineStr">
        <is>
          <t>St. Louis Cardinals</t>
        </is>
      </c>
      <c r="F52" s="13" t="n">
        <v>0.602</v>
      </c>
      <c r="G52" s="14" t="n">
        <v>-151</v>
      </c>
      <c r="H52" s="15" t="n"/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60.2% (fair -151). Your call.</t>
        </is>
      </c>
    </row>
    <row r="53">
      <c r="A53" s="12" t="inlineStr">
        <is>
          <t>2026-06-26</t>
        </is>
      </c>
      <c r="B53" s="12" t="inlineStr">
        <is>
          <t>Houston Astros @ Detroit Tigers</t>
        </is>
      </c>
      <c r="C53" s="12" t="inlineStr">
        <is>
          <t>22:40</t>
        </is>
      </c>
      <c r="D53" s="12" t="inlineStr">
        <is>
          <t>Moneyline</t>
        </is>
      </c>
      <c r="E53" s="12" t="inlineStr">
        <is>
          <t>Houston Astros</t>
        </is>
      </c>
      <c r="F53" s="13" t="n">
        <v>0.4929107981220658</v>
      </c>
      <c r="G53" s="14" t="n">
        <v>103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49.3% (fair +103). Your call.</t>
        </is>
      </c>
    </row>
    <row r="54">
      <c r="A54" s="20" t="inlineStr">
        <is>
          <t>2026-06-26</t>
        </is>
      </c>
      <c r="B54" s="20" t="inlineStr">
        <is>
          <t>Houston Astros @ Detroit Tigers</t>
        </is>
      </c>
      <c r="C54" s="20" t="inlineStr">
        <is>
          <t>22:40</t>
        </is>
      </c>
      <c r="D54" s="20" t="inlineStr">
        <is>
          <t>Moneyline</t>
        </is>
      </c>
      <c r="E54" s="20" t="inlineStr">
        <is>
          <t>Detroit Tigers</t>
        </is>
      </c>
      <c r="F54" s="13" t="n">
        <v>0.5071206572769953</v>
      </c>
      <c r="G54" s="14" t="n">
        <v>-103</v>
      </c>
      <c r="H54" s="15" t="n">
        <v>-113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50.7% (fair -103). Your call.</t>
        </is>
      </c>
    </row>
    <row r="55">
      <c r="A55" s="12" t="inlineStr">
        <is>
          <t>2026-06-26</t>
        </is>
      </c>
      <c r="B55" s="12" t="inlineStr">
        <is>
          <t>Houston Astros @ Detroit Tigers</t>
        </is>
      </c>
      <c r="C55" s="12" t="inlineStr">
        <is>
          <t>22:40</t>
        </is>
      </c>
      <c r="D55" s="12" t="inlineStr">
        <is>
          <t>Total</t>
        </is>
      </c>
      <c r="E55" s="12" t="inlineStr">
        <is>
          <t>Over 8.5</t>
        </is>
      </c>
      <c r="F55" s="13" t="n">
        <v>0.6574</v>
      </c>
      <c r="G55" s="14" t="n">
        <v>-192</v>
      </c>
      <c r="H55" s="15" t="n">
        <v>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65.7% (fair -192). Your call.</t>
        </is>
      </c>
    </row>
    <row r="56">
      <c r="A56" s="20" t="inlineStr">
        <is>
          <t>2026-06-26</t>
        </is>
      </c>
      <c r="B56" s="20" t="inlineStr">
        <is>
          <t>Houston Astros @ Detroit Tigers</t>
        </is>
      </c>
      <c r="C56" s="20" t="inlineStr">
        <is>
          <t>22:40</t>
        </is>
      </c>
      <c r="D56" s="20" t="inlineStr">
        <is>
          <t>Total</t>
        </is>
      </c>
      <c r="E56" s="20" t="inlineStr">
        <is>
          <t>Under 8.5</t>
        </is>
      </c>
      <c r="F56" s="13" t="n">
        <v>0.3426</v>
      </c>
      <c r="G56" s="14" t="n">
        <v>192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34.3% (fair +192). Your call.</t>
        </is>
      </c>
    </row>
    <row r="57">
      <c r="A57" s="12" t="inlineStr">
        <is>
          <t>2026-06-26</t>
        </is>
      </c>
      <c r="B57" s="12" t="inlineStr">
        <is>
          <t>Houston Astros @ Detroit Tigers</t>
        </is>
      </c>
      <c r="C57" s="12" t="inlineStr">
        <is>
          <t>22:40</t>
        </is>
      </c>
      <c r="D57" s="12" t="inlineStr">
        <is>
          <t>Spread</t>
        </is>
      </c>
      <c r="E57" s="12" t="inlineStr">
        <is>
          <t>Detroit Tigers -1.5</t>
        </is>
      </c>
      <c r="F57" s="13" t="n">
        <v>0.3111</v>
      </c>
      <c r="G57" s="14" t="n">
        <v>221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31.1% (fair +221). Your call.</t>
        </is>
      </c>
    </row>
    <row r="58">
      <c r="A58" s="20" t="inlineStr">
        <is>
          <t>2026-06-26</t>
        </is>
      </c>
      <c r="B58" s="20" t="inlineStr">
        <is>
          <t>Houston Astros @ Detroit Tigers</t>
        </is>
      </c>
      <c r="C58" s="20" t="inlineStr">
        <is>
          <t>22:40</t>
        </is>
      </c>
      <c r="D58" s="20" t="inlineStr">
        <is>
          <t>Spread</t>
        </is>
      </c>
      <c r="E58" s="20" t="inlineStr">
        <is>
          <t>Houston Astros +1.5</t>
        </is>
      </c>
      <c r="F58" s="13" t="n">
        <v>0.6889000000000001</v>
      </c>
      <c r="G58" s="14" t="n">
        <v>-221</v>
      </c>
      <c r="H58" s="15" t="n">
        <v>186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68.9% (fair -221). Your call.</t>
        </is>
      </c>
    </row>
    <row r="59">
      <c r="A59" s="12" t="inlineStr">
        <is>
          <t>2026-06-26</t>
        </is>
      </c>
      <c r="B59" s="12" t="inlineStr">
        <is>
          <t>Cincinnati Reds @ Pittsburgh Pirates</t>
        </is>
      </c>
      <c r="C59" s="12" t="inlineStr">
        <is>
          <t>22:40</t>
        </is>
      </c>
      <c r="D59" s="12" t="inlineStr">
        <is>
          <t>Moneyline</t>
        </is>
      </c>
      <c r="E59" s="12" t="inlineStr">
        <is>
          <t>Cincinnati Reds</t>
        </is>
      </c>
      <c r="F59" s="13" t="n">
        <v>0.2882867132867132</v>
      </c>
      <c r="G59" s="14" t="n">
        <v>247</v>
      </c>
      <c r="H59" s="15" t="n">
        <v>186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28.8% (fair +247). Your call.</t>
        </is>
      </c>
    </row>
    <row r="60">
      <c r="A60" s="20" t="inlineStr">
        <is>
          <t>2026-06-26</t>
        </is>
      </c>
      <c r="B60" s="20" t="inlineStr">
        <is>
          <t>Cincinnati Reds @ Pittsburgh Pirates</t>
        </is>
      </c>
      <c r="C60" s="20" t="inlineStr">
        <is>
          <t>22:40</t>
        </is>
      </c>
      <c r="D60" s="20" t="inlineStr">
        <is>
          <t>Moneyline</t>
        </is>
      </c>
      <c r="E60" s="20" t="inlineStr">
        <is>
          <t>Pittsburgh Pirates</t>
        </is>
      </c>
      <c r="F60" s="13" t="n">
        <v>0.7117292517006804</v>
      </c>
      <c r="G60" s="14" t="n">
        <v>-247</v>
      </c>
      <c r="H60" s="15" t="n">
        <v>-194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71.2% (fair -247). Your call.</t>
        </is>
      </c>
    </row>
    <row r="61">
      <c r="A61" s="12" t="inlineStr">
        <is>
          <t>2026-06-26</t>
        </is>
      </c>
      <c r="B61" s="12" t="inlineStr">
        <is>
          <t>Cincinnati Reds @ Pittsburgh Pirates</t>
        </is>
      </c>
      <c r="C61" s="12" t="inlineStr">
        <is>
          <t>22:40</t>
        </is>
      </c>
      <c r="D61" s="12" t="inlineStr">
        <is>
          <t>Total</t>
        </is>
      </c>
      <c r="E61" s="12" t="inlineStr">
        <is>
          <t>Over 8</t>
        </is>
      </c>
      <c r="F61" s="13" t="n">
        <v>0.5780634146341463</v>
      </c>
      <c r="G61" s="14" t="n">
        <v>-137</v>
      </c>
      <c r="H61" s="15" t="n">
        <v>-105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57.8% (fair -137). Your call.</t>
        </is>
      </c>
    </row>
    <row r="62">
      <c r="A62" s="20" t="inlineStr">
        <is>
          <t>2026-06-26</t>
        </is>
      </c>
      <c r="B62" s="20" t="inlineStr">
        <is>
          <t>Cincinnati Reds @ Pittsburgh Pirates</t>
        </is>
      </c>
      <c r="C62" s="20" t="inlineStr">
        <is>
          <t>22:40</t>
        </is>
      </c>
      <c r="D62" s="20" t="inlineStr">
        <is>
          <t>Total</t>
        </is>
      </c>
      <c r="E62" s="20" t="inlineStr">
        <is>
          <t>Under 8</t>
        </is>
      </c>
      <c r="F62" s="13" t="n">
        <v>0.4219117647058824</v>
      </c>
      <c r="G62" s="14" t="n">
        <v>137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42.2% (fair +137). Your call.</t>
        </is>
      </c>
    </row>
    <row r="63">
      <c r="A63" s="12" t="inlineStr">
        <is>
          <t>2026-06-26</t>
        </is>
      </c>
      <c r="B63" s="12" t="inlineStr">
        <is>
          <t>Cincinnati Reds @ Pittsburgh Pirates</t>
        </is>
      </c>
      <c r="C63" s="12" t="inlineStr">
        <is>
          <t>22:40</t>
        </is>
      </c>
      <c r="D63" s="12" t="inlineStr">
        <is>
          <t>Spread</t>
        </is>
      </c>
      <c r="E63" s="12" t="inlineStr">
        <is>
          <t>Pittsburgh Pirates -1.5</t>
        </is>
      </c>
      <c r="F63" s="13" t="n">
        <v>0.5367804878048781</v>
      </c>
      <c r="G63" s="14" t="n">
        <v>-116</v>
      </c>
      <c r="H63" s="15" t="n">
        <v>105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53.7% (fair -116). Your call.</t>
        </is>
      </c>
    </row>
    <row r="64">
      <c r="A64" s="20" t="inlineStr">
        <is>
          <t>2026-06-26</t>
        </is>
      </c>
      <c r="B64" s="20" t="inlineStr">
        <is>
          <t>Cincinnati Reds @ Pittsburgh Pirates</t>
        </is>
      </c>
      <c r="C64" s="20" t="inlineStr">
        <is>
          <t>22:40</t>
        </is>
      </c>
      <c r="D64" s="20" t="inlineStr">
        <is>
          <t>Spread</t>
        </is>
      </c>
      <c r="E64" s="20" t="inlineStr">
        <is>
          <t>Cincinnati Reds +1.5</t>
        </is>
      </c>
      <c r="F64" s="13" t="n">
        <v>0.4632469483568075</v>
      </c>
      <c r="G64" s="14" t="n">
        <v>116</v>
      </c>
      <c r="H64" s="15" t="n">
        <v>-113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46.3% (fair +116). Your call.</t>
        </is>
      </c>
    </row>
    <row r="65">
      <c r="A65" s="12" t="inlineStr">
        <is>
          <t>2026-06-26</t>
        </is>
      </c>
      <c r="B65" s="12" t="inlineStr">
        <is>
          <t>Washington Nationals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Washington Nationals</t>
        </is>
      </c>
      <c r="F65" s="13" t="n">
        <v>0.4666521739130435</v>
      </c>
      <c r="G65" s="14" t="n">
        <v>114</v>
      </c>
      <c r="H65" s="15" t="n">
        <v>130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46.7% (fair +114). Your call.</t>
        </is>
      </c>
    </row>
    <row r="66">
      <c r="A66" s="20" t="inlineStr">
        <is>
          <t>2026-06-26</t>
        </is>
      </c>
      <c r="B66" s="20" t="inlineStr">
        <is>
          <t>Washington Nationals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0.5333440528634361</v>
      </c>
      <c r="G66" s="14" t="n">
        <v>-114</v>
      </c>
      <c r="H66" s="15" t="n">
        <v>-127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53.3% (fair -114). Your call.</t>
        </is>
      </c>
    </row>
    <row r="67">
      <c r="A67" s="12" t="inlineStr">
        <is>
          <t>2026-06-26</t>
        </is>
      </c>
      <c r="B67" s="12" t="inlineStr">
        <is>
          <t>Washington Nationals @ Baltimore Orioles</t>
        </is>
      </c>
      <c r="C67" s="12" t="inlineStr">
        <is>
          <t>23:05</t>
        </is>
      </c>
      <c r="D67" s="12" t="inlineStr">
        <is>
          <t>Total</t>
        </is>
      </c>
      <c r="E67" s="12" t="inlineStr">
        <is>
          <t>Over 9</t>
        </is>
      </c>
      <c r="F67" s="13" t="n">
        <v>0.5417</v>
      </c>
      <c r="G67" s="14" t="n">
        <v>-118</v>
      </c>
      <c r="H67" s="15" t="n">
        <v>102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54.2% (fair -118). Your call.</t>
        </is>
      </c>
    </row>
    <row r="68">
      <c r="A68" s="20" t="inlineStr">
        <is>
          <t>2026-06-26</t>
        </is>
      </c>
      <c r="B68" s="20" t="inlineStr">
        <is>
          <t>Washington Nationals @ Baltimore Orioles</t>
        </is>
      </c>
      <c r="C68" s="20" t="inlineStr">
        <is>
          <t>23:05</t>
        </is>
      </c>
      <c r="D68" s="20" t="inlineStr">
        <is>
          <t>Total</t>
        </is>
      </c>
      <c r="E68" s="20" t="inlineStr">
        <is>
          <t>Under 9</t>
        </is>
      </c>
      <c r="F68" s="13" t="n">
        <v>0.4583</v>
      </c>
      <c r="G68" s="14" t="n">
        <v>118</v>
      </c>
      <c r="H68" s="15" t="n">
        <v>113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45.8% (fair +118). Your call.</t>
        </is>
      </c>
    </row>
    <row r="69">
      <c r="A69" s="12" t="inlineStr">
        <is>
          <t>2026-06-26</t>
        </is>
      </c>
      <c r="B69" s="12" t="inlineStr">
        <is>
          <t>Washington Nationals @ Baltimore Orioles</t>
        </is>
      </c>
      <c r="C69" s="12" t="inlineStr">
        <is>
          <t>23:05</t>
        </is>
      </c>
      <c r="D69" s="12" t="inlineStr">
        <is>
          <t>Spread</t>
        </is>
      </c>
      <c r="E69" s="12" t="inlineStr">
        <is>
          <t>Baltimore Orioles -1.5</t>
        </is>
      </c>
      <c r="F69" s="13" t="n">
        <v>0.3635294117647059</v>
      </c>
      <c r="G69" s="14" t="n">
        <v>175</v>
      </c>
      <c r="H69" s="15" t="n">
        <v>155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36.4% (fair +175). Your call.</t>
        </is>
      </c>
    </row>
    <row r="70">
      <c r="A70" s="20" t="inlineStr">
        <is>
          <t>2026-06-26</t>
        </is>
      </c>
      <c r="B70" s="20" t="inlineStr">
        <is>
          <t>Washington Nationals @ Baltimore Orioles</t>
        </is>
      </c>
      <c r="C70" s="20" t="inlineStr">
        <is>
          <t>23:05</t>
        </is>
      </c>
      <c r="D70" s="20" t="inlineStr">
        <is>
          <t>Spread</t>
        </is>
      </c>
      <c r="E70" s="20" t="inlineStr">
        <is>
          <t>Washington Nationals +1.5</t>
        </is>
      </c>
      <c r="F70" s="13" t="n">
        <v>0.6364923076923077</v>
      </c>
      <c r="G70" s="14" t="n">
        <v>-175</v>
      </c>
      <c r="H70" s="15" t="n">
        <v>-160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63.6% (fair -175). Your call.</t>
        </is>
      </c>
    </row>
    <row r="71">
      <c r="A71" s="12" t="inlineStr">
        <is>
          <t>2026-06-26</t>
        </is>
      </c>
      <c r="B71" s="12" t="inlineStr">
        <is>
          <t>Texas Rangers @ Toronto Blue Jays</t>
        </is>
      </c>
      <c r="C71" s="12" t="inlineStr">
        <is>
          <t>23:07</t>
        </is>
      </c>
      <c r="D71" s="12" t="inlineStr">
        <is>
          <t>Moneyline</t>
        </is>
      </c>
      <c r="E71" s="12" t="inlineStr">
        <is>
          <t>Texas Rangers</t>
        </is>
      </c>
      <c r="F71" s="13" t="n">
        <v>0.4832431372549019</v>
      </c>
      <c r="G71" s="14" t="n">
        <v>107</v>
      </c>
      <c r="H71" s="15" t="n">
        <v>-104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48.3% (fair +107). Your call.</t>
        </is>
      </c>
    </row>
    <row r="72">
      <c r="A72" s="20" t="inlineStr">
        <is>
          <t>2026-06-26</t>
        </is>
      </c>
      <c r="B72" s="20" t="inlineStr">
        <is>
          <t>Texas Rangers @ Toronto Blue Jays</t>
        </is>
      </c>
      <c r="C72" s="20" t="inlineStr">
        <is>
          <t>23:07</t>
        </is>
      </c>
      <c r="D72" s="20" t="inlineStr">
        <is>
          <t>Moneyline</t>
        </is>
      </c>
      <c r="E72" s="20" t="inlineStr">
        <is>
          <t>Toronto Blue Jays</t>
        </is>
      </c>
      <c r="F72" s="13" t="n">
        <v>0.5167647058823529</v>
      </c>
      <c r="G72" s="14" t="n">
        <v>-107</v>
      </c>
      <c r="H72" s="15" t="n">
        <v>104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51.7% (fair -107). Your call.</t>
        </is>
      </c>
    </row>
    <row r="73">
      <c r="A73" s="12" t="inlineStr">
        <is>
          <t>2026-06-26</t>
        </is>
      </c>
      <c r="B73" s="12" t="inlineStr">
        <is>
          <t>Texas Rangers @ Toronto Blue Jays</t>
        </is>
      </c>
      <c r="C73" s="12" t="inlineStr">
        <is>
          <t>23:07</t>
        </is>
      </c>
      <c r="D73" s="12" t="inlineStr">
        <is>
          <t>Total</t>
        </is>
      </c>
      <c r="E73" s="12" t="inlineStr">
        <is>
          <t>Over 8.5</t>
        </is>
      </c>
      <c r="F73" s="13" t="n">
        <v>0.5444</v>
      </c>
      <c r="G73" s="14" t="n">
        <v>-119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54.4% (fair -119). Your call.</t>
        </is>
      </c>
    </row>
    <row r="74">
      <c r="A74" s="20" t="inlineStr">
        <is>
          <t>2026-06-26</t>
        </is>
      </c>
      <c r="B74" s="20" t="inlineStr">
        <is>
          <t>Texas Rangers @ Toronto Blue Jays</t>
        </is>
      </c>
      <c r="C74" s="20" t="inlineStr">
        <is>
          <t>23:07</t>
        </is>
      </c>
      <c r="D74" s="20" t="inlineStr">
        <is>
          <t>Total</t>
        </is>
      </c>
      <c r="E74" s="20" t="inlineStr">
        <is>
          <t>Under 8.5</t>
        </is>
      </c>
      <c r="F74" s="13" t="n">
        <v>0.4556</v>
      </c>
      <c r="G74" s="14" t="n">
        <v>119</v>
      </c>
      <c r="H74" s="15" t="n">
        <v>115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45.6% (fair +119). Your call.</t>
        </is>
      </c>
    </row>
    <row r="75">
      <c r="A75" s="12" t="inlineStr">
        <is>
          <t>2026-06-26</t>
        </is>
      </c>
      <c r="B75" s="12" t="inlineStr">
        <is>
          <t>Texas Rangers @ Toronto Blue Jays</t>
        </is>
      </c>
      <c r="C75" s="12" t="inlineStr">
        <is>
          <t>23:07</t>
        </is>
      </c>
      <c r="D75" s="12" t="inlineStr">
        <is>
          <t>Spread</t>
        </is>
      </c>
      <c r="E75" s="12" t="inlineStr">
        <is>
          <t>Toronto Blue Jays +1.5</t>
        </is>
      </c>
      <c r="F75" s="13" t="n">
        <v>0.6669330827067669</v>
      </c>
      <c r="G75" s="14" t="n">
        <v>-200</v>
      </c>
      <c r="H75" s="15" t="n">
        <v>-166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66.7% (fair -200). Your call.</t>
        </is>
      </c>
    </row>
    <row r="76">
      <c r="A76" s="20" t="inlineStr">
        <is>
          <t>2026-06-26</t>
        </is>
      </c>
      <c r="B76" s="20" t="inlineStr">
        <is>
          <t>Texas Rangers @ Toronto Blue Jays</t>
        </is>
      </c>
      <c r="C76" s="20" t="inlineStr">
        <is>
          <t>23:07</t>
        </is>
      </c>
      <c r="D76" s="20" t="inlineStr">
        <is>
          <t>Spread</t>
        </is>
      </c>
      <c r="E76" s="20" t="inlineStr">
        <is>
          <t>Texas Rangers -1.5</t>
        </is>
      </c>
      <c r="F76" s="13" t="n">
        <v>0.3330620155038759</v>
      </c>
      <c r="G76" s="14" t="n">
        <v>200</v>
      </c>
      <c r="H76" s="15" t="n">
        <v>158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33.3% (fair +200). Your call.</t>
        </is>
      </c>
    </row>
    <row r="77">
      <c r="A77" s="12" t="inlineStr">
        <is>
          <t>2026-06-26</t>
        </is>
      </c>
      <c r="B77" s="12" t="inlineStr">
        <is>
          <t>Seattle Mariners @ Cleveland Guardians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Seattle Mariners</t>
        </is>
      </c>
      <c r="F77" s="13" t="n">
        <v>0.5435</v>
      </c>
      <c r="G77" s="14" t="n">
        <v>-119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54.4% (fair -119). Your call.</t>
        </is>
      </c>
    </row>
    <row r="78">
      <c r="A78" s="20" t="inlineStr">
        <is>
          <t>2026-06-26</t>
        </is>
      </c>
      <c r="B78" s="20" t="inlineStr">
        <is>
          <t>Seattle Mariners @ Cleveland Guardians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0.456478431372549</v>
      </c>
      <c r="G78" s="14" t="n">
        <v>119</v>
      </c>
      <c r="H78" s="15" t="n">
        <v>-104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45.6% (fair +119). Your call.</t>
        </is>
      </c>
    </row>
    <row r="79">
      <c r="A79" s="12" t="inlineStr">
        <is>
          <t>2026-06-26</t>
        </is>
      </c>
      <c r="B79" s="12" t="inlineStr">
        <is>
          <t>Seattle Mariners @ Cleveland Guardians</t>
        </is>
      </c>
      <c r="C79" s="12" t="inlineStr">
        <is>
          <t>23:10</t>
        </is>
      </c>
      <c r="D79" s="12" t="inlineStr">
        <is>
          <t>Total</t>
        </is>
      </c>
      <c r="E79" s="12" t="inlineStr">
        <is>
          <t>Over 8</t>
        </is>
      </c>
      <c r="F79" s="13" t="n">
        <v>0.4253</v>
      </c>
      <c r="G79" s="14" t="n">
        <v>135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42.5% (fair +135). Your call.</t>
        </is>
      </c>
    </row>
    <row r="80">
      <c r="A80" s="20" t="inlineStr">
        <is>
          <t>2026-06-26</t>
        </is>
      </c>
      <c r="B80" s="20" t="inlineStr">
        <is>
          <t>Seattle Mariners @ Cleveland Guardians</t>
        </is>
      </c>
      <c r="C80" s="20" t="inlineStr">
        <is>
          <t>23:10</t>
        </is>
      </c>
      <c r="D80" s="20" t="inlineStr">
        <is>
          <t>Total</t>
        </is>
      </c>
      <c r="E80" s="20" t="inlineStr">
        <is>
          <t>Under 8</t>
        </is>
      </c>
      <c r="F80" s="13" t="n">
        <v>0.5747</v>
      </c>
      <c r="G80" s="14" t="n">
        <v>-135</v>
      </c>
      <c r="H80" s="15" t="n">
        <v>-106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57.5% (fair -135). Your call.</t>
        </is>
      </c>
    </row>
    <row r="81">
      <c r="A81" s="12" t="inlineStr">
        <is>
          <t>2026-06-26</t>
        </is>
      </c>
      <c r="B81" s="12" t="inlineStr">
        <is>
          <t>Seattle Mariners @ Cleveland Guardians</t>
        </is>
      </c>
      <c r="C81" s="12" t="inlineStr">
        <is>
          <t>23:10</t>
        </is>
      </c>
      <c r="D81" s="12" t="inlineStr">
        <is>
          <t>Spread</t>
        </is>
      </c>
      <c r="E81" s="12" t="inlineStr">
        <is>
          <t>Cleveland Guardians -1.5</t>
        </is>
      </c>
      <c r="F81" s="13" t="n">
        <v>0.234</v>
      </c>
      <c r="G81" s="14" t="n">
        <v>327</v>
      </c>
      <c r="H81" s="15" t="n">
        <v>180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23.4% (fair +327). Your call.</t>
        </is>
      </c>
    </row>
    <row r="82">
      <c r="A82" s="20" t="inlineStr">
        <is>
          <t>2026-06-26</t>
        </is>
      </c>
      <c r="B82" s="20" t="inlineStr">
        <is>
          <t>Seattle Mariners @ Cleveland Guardians</t>
        </is>
      </c>
      <c r="C82" s="20" t="inlineStr">
        <is>
          <t>23:10</t>
        </is>
      </c>
      <c r="D82" s="20" t="inlineStr">
        <is>
          <t>Spread</t>
        </is>
      </c>
      <c r="E82" s="20" t="inlineStr">
        <is>
          <t>Seattle Mariners +1.5</t>
        </is>
      </c>
      <c r="F82" s="13" t="n">
        <v>0.766</v>
      </c>
      <c r="G82" s="14" t="n">
        <v>-327</v>
      </c>
      <c r="H82" s="15" t="n">
        <v>178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76.6% (fair -327). Your call.</t>
        </is>
      </c>
    </row>
    <row r="83">
      <c r="A83" s="12" t="inlineStr">
        <is>
          <t>2026-06-26</t>
        </is>
      </c>
      <c r="B83" s="12" t="inlineStr">
        <is>
          <t>Arizona Diamondbacks @ Tampa Bay Rays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Arizona Diamondbacks</t>
        </is>
      </c>
      <c r="F83" s="13" t="n">
        <v>0.4487557603686636</v>
      </c>
      <c r="G83" s="14" t="n">
        <v>123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44.9% (fair +123). Your call.</t>
        </is>
      </c>
    </row>
    <row r="84">
      <c r="A84" s="20" t="inlineStr">
        <is>
          <t>2026-06-26</t>
        </is>
      </c>
      <c r="B84" s="20" t="inlineStr">
        <is>
          <t>Arizona Diamondbacks @ Tampa Bay Rays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Tampa Bay Rays</t>
        </is>
      </c>
      <c r="F84" s="13" t="n">
        <v>0.551247926267281</v>
      </c>
      <c r="G84" s="14" t="n">
        <v>-123</v>
      </c>
      <c r="H84" s="15" t="n">
        <v>-117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55.1% (fair -123). Your call.</t>
        </is>
      </c>
    </row>
    <row r="85">
      <c r="A85" s="12" t="inlineStr">
        <is>
          <t>2026-06-26</t>
        </is>
      </c>
      <c r="B85" s="12" t="inlineStr">
        <is>
          <t>Arizona Diamondbacks @ Tampa Bay Rays</t>
        </is>
      </c>
      <c r="C85" s="12" t="inlineStr">
        <is>
          <t>23:10</t>
        </is>
      </c>
      <c r="D85" s="12" t="inlineStr">
        <is>
          <t>Total</t>
        </is>
      </c>
      <c r="E85" s="12" t="inlineStr">
        <is>
          <t>Over 8.5</t>
        </is>
      </c>
      <c r="F85" s="13" t="n">
        <v>0.5369</v>
      </c>
      <c r="G85" s="14" t="n">
        <v>-116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53.7% (fair -116). Your call.</t>
        </is>
      </c>
    </row>
    <row r="86">
      <c r="A86" s="20" t="inlineStr">
        <is>
          <t>2026-06-26</t>
        </is>
      </c>
      <c r="B86" s="20" t="inlineStr">
        <is>
          <t>Arizona Diamondbacks @ Tampa Bay Rays</t>
        </is>
      </c>
      <c r="C86" s="20" t="inlineStr">
        <is>
          <t>23:10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0.4631</v>
      </c>
      <c r="G86" s="14" t="n">
        <v>116</v>
      </c>
      <c r="H86" s="15" t="n">
        <v>112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46.3% (fair +116). Your call.</t>
        </is>
      </c>
    </row>
    <row r="87">
      <c r="A87" s="12" t="inlineStr">
        <is>
          <t>2026-06-26</t>
        </is>
      </c>
      <c r="B87" s="12" t="inlineStr">
        <is>
          <t>Arizona Diamondbacks @ Tampa Bay Rays</t>
        </is>
      </c>
      <c r="C87" s="12" t="inlineStr">
        <is>
          <t>23:10</t>
        </is>
      </c>
      <c r="D87" s="12" t="inlineStr">
        <is>
          <t>Spread</t>
        </is>
      </c>
      <c r="E87" s="12" t="inlineStr">
        <is>
          <t>Tampa Bay Rays -1.5</t>
        </is>
      </c>
      <c r="F87" s="13" t="n">
        <v>0.3753</v>
      </c>
      <c r="G87" s="14" t="n">
        <v>166</v>
      </c>
      <c r="H87" s="15" t="n">
        <v>178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37.5% (fair +166). Your call.</t>
        </is>
      </c>
    </row>
    <row r="88">
      <c r="A88" s="20" t="inlineStr">
        <is>
          <t>2026-06-26</t>
        </is>
      </c>
      <c r="B88" s="20" t="inlineStr">
        <is>
          <t>Arizona Diamondbacks @ Tampa Bay Rays</t>
        </is>
      </c>
      <c r="C88" s="20" t="inlineStr">
        <is>
          <t>23:10</t>
        </is>
      </c>
      <c r="D88" s="20" t="inlineStr">
        <is>
          <t>Spread</t>
        </is>
      </c>
      <c r="E88" s="20" t="inlineStr">
        <is>
          <t>Arizona Diamondbacks +1.5</t>
        </is>
      </c>
      <c r="F88" s="13" t="n">
        <v>0.6247</v>
      </c>
      <c r="G88" s="14" t="n">
        <v>-166</v>
      </c>
      <c r="H88" s="15" t="n">
        <v>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62.5% (fair -166). Your call.</t>
        </is>
      </c>
    </row>
    <row r="89">
      <c r="A89" s="12" t="inlineStr">
        <is>
          <t>2026-06-26</t>
        </is>
      </c>
      <c r="B89" s="12" t="inlineStr">
        <is>
          <t>Philadelphia Phillies @ New York Mets</t>
        </is>
      </c>
      <c r="C89" s="12" t="inlineStr">
        <is>
          <t>23:10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0.5772806722689076</v>
      </c>
      <c r="G89" s="14" t="n">
        <v>-137</v>
      </c>
      <c r="H89" s="15" t="n">
        <v>-138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57.7% (fair -137). Your call.</t>
        </is>
      </c>
    </row>
    <row r="90">
      <c r="A90" s="20" t="inlineStr">
        <is>
          <t>2026-06-26</t>
        </is>
      </c>
      <c r="B90" s="20" t="inlineStr">
        <is>
          <t>Philadelphia Phillies @ New York Mets</t>
        </is>
      </c>
      <c r="C90" s="20" t="inlineStr">
        <is>
          <t>23:10</t>
        </is>
      </c>
      <c r="D90" s="20" t="inlineStr">
        <is>
          <t>Moneyline</t>
        </is>
      </c>
      <c r="E90" s="20" t="inlineStr">
        <is>
          <t>New York Mets</t>
        </is>
      </c>
      <c r="F90" s="13" t="n">
        <v>0.4227310924369748</v>
      </c>
      <c r="G90" s="14" t="n">
        <v>137</v>
      </c>
      <c r="H90" s="15" t="n">
        <v>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42.3% (fair +137). Your call.</t>
        </is>
      </c>
    </row>
    <row r="91">
      <c r="A91" s="12" t="inlineStr">
        <is>
          <t>2026-06-26</t>
        </is>
      </c>
      <c r="B91" s="12" t="inlineStr">
        <is>
          <t>Philadelphia Phillies @ New York Mets</t>
        </is>
      </c>
      <c r="C91" s="12" t="inlineStr">
        <is>
          <t>23:10</t>
        </is>
      </c>
      <c r="D91" s="12" t="inlineStr">
        <is>
          <t>Total</t>
        </is>
      </c>
      <c r="E91" s="12" t="inlineStr">
        <is>
          <t>Over 8.5</t>
        </is>
      </c>
      <c r="F91" s="13" t="n">
        <v>0.4947</v>
      </c>
      <c r="G91" s="14" t="n">
        <v>102</v>
      </c>
      <c r="H91" s="15" t="n">
        <v>110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49.5% (fair +102). Your call.</t>
        </is>
      </c>
    </row>
    <row r="92">
      <c r="A92" s="20" t="inlineStr">
        <is>
          <t>2026-06-26</t>
        </is>
      </c>
      <c r="B92" s="20" t="inlineStr">
        <is>
          <t>Philadelphia Phillies @ New York Mets</t>
        </is>
      </c>
      <c r="C92" s="20" t="inlineStr">
        <is>
          <t>23:10</t>
        </is>
      </c>
      <c r="D92" s="20" t="inlineStr">
        <is>
          <t>Total</t>
        </is>
      </c>
      <c r="E92" s="20" t="inlineStr">
        <is>
          <t>Under 8.5</t>
        </is>
      </c>
      <c r="F92" s="13" t="n">
        <v>0.5053000000000001</v>
      </c>
      <c r="G92" s="14" t="n">
        <v>-102</v>
      </c>
      <c r="H92" s="15" t="n">
        <v>125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50.5% (fair -102). Your call.</t>
        </is>
      </c>
    </row>
    <row r="93">
      <c r="A93" s="12" t="inlineStr">
        <is>
          <t>2026-06-26</t>
        </is>
      </c>
      <c r="B93" s="12" t="inlineStr">
        <is>
          <t>Philadelphia Phillies @ New York Mets</t>
        </is>
      </c>
      <c r="C93" s="12" t="inlineStr">
        <is>
          <t>23:10</t>
        </is>
      </c>
      <c r="D93" s="12" t="inlineStr">
        <is>
          <t>Spread</t>
        </is>
      </c>
      <c r="E93" s="12" t="inlineStr">
        <is>
          <t>New York Mets +1.5</t>
        </is>
      </c>
      <c r="F93" s="13" t="n">
        <v>0.582789400921659</v>
      </c>
      <c r="G93" s="14" t="n">
        <v>-140</v>
      </c>
      <c r="H93" s="15" t="n">
        <v>-117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58.3% (fair -140). Your call.</t>
        </is>
      </c>
    </row>
    <row r="94">
      <c r="A94" s="20" t="inlineStr">
        <is>
          <t>2026-06-26</t>
        </is>
      </c>
      <c r="B94" s="20" t="inlineStr">
        <is>
          <t>Philadelphia Phillies @ New York Mets</t>
        </is>
      </c>
      <c r="C94" s="20" t="inlineStr">
        <is>
          <t>23:10</t>
        </is>
      </c>
      <c r="D94" s="20" t="inlineStr">
        <is>
          <t>Spread</t>
        </is>
      </c>
      <c r="E94" s="20" t="inlineStr">
        <is>
          <t>Philadelphia Phillies -1.5</t>
        </is>
      </c>
      <c r="F94" s="13" t="n">
        <v>0.4172272727272727</v>
      </c>
      <c r="G94" s="14" t="n">
        <v>140</v>
      </c>
      <c r="H94" s="15" t="n">
        <v>120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41.7% (fair +140). Your call.</t>
        </is>
      </c>
    </row>
    <row r="95">
      <c r="A95" s="12" t="inlineStr">
        <is>
          <t>2026-06-26</t>
        </is>
      </c>
      <c r="B95" s="12" t="inlineStr">
        <is>
          <t>New York Yankees @ Boston Red Sox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New York Yankees</t>
        </is>
      </c>
      <c r="F95" s="13" t="n">
        <v>0.5432192307692307</v>
      </c>
      <c r="G95" s="14" t="n">
        <v>-119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54.3% (fair -119). Your call.</t>
        </is>
      </c>
    </row>
    <row r="96">
      <c r="A96" s="20" t="inlineStr">
        <is>
          <t>2026-06-26</t>
        </is>
      </c>
      <c r="B96" s="20" t="inlineStr">
        <is>
          <t>New York Yankees @ Boston Red Sox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Boston Red Sox</t>
        </is>
      </c>
      <c r="F96" s="13" t="n">
        <v>0.4567788461538461</v>
      </c>
      <c r="G96" s="14" t="n">
        <v>119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45.7% (fair +119). Your call.</t>
        </is>
      </c>
    </row>
    <row r="97">
      <c r="A97" s="12" t="inlineStr">
        <is>
          <t>2026-06-26</t>
        </is>
      </c>
      <c r="B97" s="12" t="inlineStr">
        <is>
          <t>New York Yankees @ Boston Red Sox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8.5</t>
        </is>
      </c>
      <c r="F97" s="13" t="n">
        <v>0.5423529411764706</v>
      </c>
      <c r="G97" s="14" t="n">
        <v>-119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54.2% (fair -119). Your call.</t>
        </is>
      </c>
    </row>
    <row r="98">
      <c r="A98" s="20" t="inlineStr">
        <is>
          <t>2026-06-26</t>
        </is>
      </c>
      <c r="B98" s="20" t="inlineStr">
        <is>
          <t>New York Yankees @ Boston Red Sox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8.5</t>
        </is>
      </c>
      <c r="F98" s="13" t="n">
        <v>0.4576470588235294</v>
      </c>
      <c r="G98" s="14" t="n">
        <v>119</v>
      </c>
      <c r="H98" s="15" t="n">
        <v>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45.8% (fair +119). Your call.</t>
        </is>
      </c>
    </row>
    <row r="99">
      <c r="A99" s="12" t="inlineStr">
        <is>
          <t>2026-06-26</t>
        </is>
      </c>
      <c r="B99" s="12" t="inlineStr">
        <is>
          <t>New York Yankees @ Boston Red Sox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Boston Red Sox -1.5</t>
        </is>
      </c>
      <c r="F99" s="13" t="n">
        <v>0.2575</v>
      </c>
      <c r="G99" s="14" t="n">
        <v>288</v>
      </c>
      <c r="H99" s="15" t="n">
        <v>170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25.8% (fair +288). Your call.</t>
        </is>
      </c>
    </row>
    <row r="100">
      <c r="A100" s="20" t="inlineStr">
        <is>
          <t>2026-06-26</t>
        </is>
      </c>
      <c r="B100" s="20" t="inlineStr">
        <is>
          <t>New York Yankees @ Boston Red Sox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New York Yankees +1.5</t>
        </is>
      </c>
      <c r="F100" s="13" t="n">
        <v>0.7424999999999999</v>
      </c>
      <c r="G100" s="14" t="n">
        <v>-288</v>
      </c>
      <c r="H100" s="15" t="n">
        <v>150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74.2% (fair -288). Your call.</t>
        </is>
      </c>
    </row>
    <row r="101">
      <c r="A101" s="12" t="inlineStr">
        <is>
          <t>2026-06-26</t>
        </is>
      </c>
      <c r="B101" s="12" t="inlineStr">
        <is>
          <t>Kansas City Royals @ Chicago White Sox</t>
        </is>
      </c>
      <c r="C101" s="12" t="inlineStr">
        <is>
          <t>23:40</t>
        </is>
      </c>
      <c r="D101" s="12" t="inlineStr">
        <is>
          <t>Moneyline</t>
        </is>
      </c>
      <c r="E101" s="12" t="inlineStr">
        <is>
          <t>Kansas City Royals</t>
        </is>
      </c>
      <c r="F101" s="13" t="n">
        <v>0.4577</v>
      </c>
      <c r="G101" s="14" t="n">
        <v>118</v>
      </c>
      <c r="H101" s="15" t="n">
        <v>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45.8% (fair +118). Your call.</t>
        </is>
      </c>
    </row>
    <row r="102">
      <c r="A102" s="20" t="inlineStr">
        <is>
          <t>2026-06-26</t>
        </is>
      </c>
      <c r="B102" s="20" t="inlineStr">
        <is>
          <t>Kansas City Royals @ Chicago White Sox</t>
        </is>
      </c>
      <c r="C102" s="20" t="inlineStr">
        <is>
          <t>23:40</t>
        </is>
      </c>
      <c r="D102" s="20" t="inlineStr">
        <is>
          <t>Moneyline</t>
        </is>
      </c>
      <c r="E102" s="20" t="inlineStr">
        <is>
          <t>Chicago White Sox</t>
        </is>
      </c>
      <c r="F102" s="13" t="n">
        <v>0.5423</v>
      </c>
      <c r="G102" s="14" t="n">
        <v>-118</v>
      </c>
      <c r="H102" s="15" t="n">
        <v>108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54.2% (fair -118). Your call.</t>
        </is>
      </c>
    </row>
    <row r="103">
      <c r="A103" s="12" t="inlineStr">
        <is>
          <t>2026-06-26</t>
        </is>
      </c>
      <c r="B103" s="12" t="inlineStr">
        <is>
          <t>Kansas City Royals @ Chicago White Sox</t>
        </is>
      </c>
      <c r="C103" s="12" t="inlineStr">
        <is>
          <t>23:40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0.605343137254902</v>
      </c>
      <c r="G103" s="14" t="n">
        <v>-153</v>
      </c>
      <c r="H103" s="15" t="n">
        <v>104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60.5% (fair -153). Your call.</t>
        </is>
      </c>
    </row>
    <row r="104">
      <c r="A104" s="20" t="inlineStr">
        <is>
          <t>2026-06-26</t>
        </is>
      </c>
      <c r="B104" s="20" t="inlineStr">
        <is>
          <t>Kansas City Royals @ Chicago White Sox</t>
        </is>
      </c>
      <c r="C104" s="20" t="inlineStr">
        <is>
          <t>23:40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0.394656862745098</v>
      </c>
      <c r="G104" s="14" t="n">
        <v>153</v>
      </c>
      <c r="H104" s="15" t="n">
        <v>104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39.5% (fair +153). Your call.</t>
        </is>
      </c>
    </row>
    <row r="105">
      <c r="A105" s="12" t="inlineStr">
        <is>
          <t>2026-06-26</t>
        </is>
      </c>
      <c r="B105" s="12" t="inlineStr">
        <is>
          <t>Kansas City Royals @ Chicago White Sox</t>
        </is>
      </c>
      <c r="C105" s="12" t="inlineStr">
        <is>
          <t>23:40</t>
        </is>
      </c>
      <c r="D105" s="12" t="inlineStr">
        <is>
          <t>Spread</t>
        </is>
      </c>
      <c r="E105" s="12" t="inlineStr">
        <is>
          <t>Chicago White Sox -1.5</t>
        </is>
      </c>
      <c r="F105" s="13" t="n">
        <v>0.3619</v>
      </c>
      <c r="G105" s="14" t="n">
        <v>176</v>
      </c>
      <c r="H105" s="15" t="n">
        <v>170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36.2% (fair +176). Your call.</t>
        </is>
      </c>
    </row>
    <row r="106">
      <c r="A106" s="20" t="inlineStr">
        <is>
          <t>2026-06-26</t>
        </is>
      </c>
      <c r="B106" s="20" t="inlineStr">
        <is>
          <t>Kansas City Royals @ Chicago White Sox</t>
        </is>
      </c>
      <c r="C106" s="20" t="inlineStr">
        <is>
          <t>23:40</t>
        </is>
      </c>
      <c r="D106" s="20" t="inlineStr">
        <is>
          <t>Spread</t>
        </is>
      </c>
      <c r="E106" s="20" t="inlineStr">
        <is>
          <t>Kansas City Royals +1.5</t>
        </is>
      </c>
      <c r="F106" s="13" t="n">
        <v>0.6381</v>
      </c>
      <c r="G106" s="14" t="n">
        <v>-176</v>
      </c>
      <c r="H106" s="15" t="n">
        <v>163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63.8% (fair -176). Your call.</t>
        </is>
      </c>
    </row>
    <row r="107">
      <c r="A107" s="12" t="inlineStr">
        <is>
          <t>2026-06-26</t>
        </is>
      </c>
      <c r="B107" s="12" t="inlineStr">
        <is>
          <t>Chicago Cubs @ Milwaukee Brewers</t>
        </is>
      </c>
      <c r="C107" s="12" t="inlineStr">
        <is>
          <t>23:45</t>
        </is>
      </c>
      <c r="D107" s="12" t="inlineStr">
        <is>
          <t>Moneyline</t>
        </is>
      </c>
      <c r="E107" s="12" t="inlineStr">
        <is>
          <t>Chicago Cubs</t>
        </is>
      </c>
      <c r="F107" s="13" t="n">
        <v>0.266764705882353</v>
      </c>
      <c r="G107" s="14" t="n">
        <v>275</v>
      </c>
      <c r="H107" s="15" t="n">
        <v>240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26.7% (fair +275). Your call.</t>
        </is>
      </c>
    </row>
    <row r="108">
      <c r="A108" s="20" t="inlineStr">
        <is>
          <t>2026-06-26</t>
        </is>
      </c>
      <c r="B108" s="20" t="inlineStr">
        <is>
          <t>Chicago Cubs @ Milwaukee Brewers</t>
        </is>
      </c>
      <c r="C108" s="20" t="inlineStr">
        <is>
          <t>23:45</t>
        </is>
      </c>
      <c r="D108" s="20" t="inlineStr">
        <is>
          <t>Moneyline</t>
        </is>
      </c>
      <c r="E108" s="20" t="inlineStr">
        <is>
          <t>Milwaukee Brewers</t>
        </is>
      </c>
      <c r="F108" s="13" t="n">
        <v>0.7332074303405574</v>
      </c>
      <c r="G108" s="14" t="n">
        <v>-275</v>
      </c>
      <c r="H108" s="15" t="n">
        <v>-223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73.3% (fair -275). Your call.</t>
        </is>
      </c>
    </row>
    <row r="109">
      <c r="A109" s="12" t="inlineStr">
        <is>
          <t>2026-06-26</t>
        </is>
      </c>
      <c r="B109" s="12" t="inlineStr">
        <is>
          <t>Chicago Cubs @ Milwaukee Brewers</t>
        </is>
      </c>
      <c r="C109" s="12" t="inlineStr">
        <is>
          <t>23:45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0.5835</v>
      </c>
      <c r="G109" s="14" t="n">
        <v>-140</v>
      </c>
      <c r="H109" s="15" t="n">
        <v>112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58.4% (fair -140). Your call.</t>
        </is>
      </c>
    </row>
    <row r="110">
      <c r="A110" s="20" t="inlineStr">
        <is>
          <t>2026-06-26</t>
        </is>
      </c>
      <c r="B110" s="20" t="inlineStr">
        <is>
          <t>Chicago Cubs @ Milwaukee Brewers</t>
        </is>
      </c>
      <c r="C110" s="20" t="inlineStr">
        <is>
          <t>23:45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0.4165</v>
      </c>
      <c r="G110" s="14" t="n">
        <v>140</v>
      </c>
      <c r="H110" s="15" t="n">
        <v>100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41.6% (fair +140). Your call.</t>
        </is>
      </c>
    </row>
    <row r="111">
      <c r="A111" s="12" t="inlineStr">
        <is>
          <t>2026-06-26</t>
        </is>
      </c>
      <c r="B111" s="12" t="inlineStr">
        <is>
          <t>Chicago Cubs @ Milwaukee Brewers</t>
        </is>
      </c>
      <c r="C111" s="12" t="inlineStr">
        <is>
          <t>23:45</t>
        </is>
      </c>
      <c r="D111" s="12" t="inlineStr">
        <is>
          <t>Spread</t>
        </is>
      </c>
      <c r="E111" s="12" t="inlineStr">
        <is>
          <t>Milwaukee Brewers -1.5</t>
        </is>
      </c>
      <c r="F111" s="13" t="n">
        <v>0.5566308056872038</v>
      </c>
      <c r="G111" s="14" t="n">
        <v>-126</v>
      </c>
      <c r="H111" s="15" t="n">
        <v>-111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55.7% (fair -126). Your call.</t>
        </is>
      </c>
    </row>
    <row r="112">
      <c r="A112" s="20" t="inlineStr">
        <is>
          <t>2026-06-26</t>
        </is>
      </c>
      <c r="B112" s="20" t="inlineStr">
        <is>
          <t>Chicago Cubs @ Milwaukee Brewers</t>
        </is>
      </c>
      <c r="C112" s="20" t="inlineStr">
        <is>
          <t>23:45</t>
        </is>
      </c>
      <c r="D112" s="20" t="inlineStr">
        <is>
          <t>Spread</t>
        </is>
      </c>
      <c r="E112" s="20" t="inlineStr">
        <is>
          <t>Chicago Cubs +1.5</t>
        </is>
      </c>
      <c r="F112" s="13" t="n">
        <v>0.4433653846153846</v>
      </c>
      <c r="G112" s="14" t="n">
        <v>126</v>
      </c>
      <c r="H112" s="15" t="n">
        <v>108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44.3% (fair +126). Your call.</t>
        </is>
      </c>
    </row>
    <row r="113">
      <c r="A113" s="12" t="inlineStr">
        <is>
          <t>2026-06-26</t>
        </is>
      </c>
      <c r="B113" s="12" t="inlineStr">
        <is>
          <t>Colorado Rockies @ Minnesota Twins</t>
        </is>
      </c>
      <c r="C113" s="12" t="inlineStr">
        <is>
          <t>00:10</t>
        </is>
      </c>
      <c r="D113" s="12" t="inlineStr">
        <is>
          <t>Moneyline</t>
        </is>
      </c>
      <c r="E113" s="12" t="inlineStr">
        <is>
          <t>Colorado Rockies</t>
        </is>
      </c>
      <c r="F113" s="13" t="n">
        <v>0.3707</v>
      </c>
      <c r="G113" s="14" t="n">
        <v>170</v>
      </c>
      <c r="H113" s="15" t="n"/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37.1% (fair +170). Your call.</t>
        </is>
      </c>
    </row>
    <row r="114">
      <c r="A114" s="20" t="inlineStr">
        <is>
          <t>2026-06-26</t>
        </is>
      </c>
      <c r="B114" s="20" t="inlineStr">
        <is>
          <t>Colorado Rockies @ Minnesota Twins</t>
        </is>
      </c>
      <c r="C114" s="20" t="inlineStr">
        <is>
          <t>00:10</t>
        </is>
      </c>
      <c r="D114" s="20" t="inlineStr">
        <is>
          <t>Moneyline</t>
        </is>
      </c>
      <c r="E114" s="20" t="inlineStr">
        <is>
          <t>Minnesota Twins</t>
        </is>
      </c>
      <c r="F114" s="13" t="n">
        <v>0.6293</v>
      </c>
      <c r="G114" s="14" t="n">
        <v>-170</v>
      </c>
      <c r="H114" s="15" t="n"/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62.9% (fair -170). Your call.</t>
        </is>
      </c>
    </row>
    <row r="115">
      <c r="A115" s="12" t="inlineStr">
        <is>
          <t>2026-06-26</t>
        </is>
      </c>
      <c r="B115" s="12" t="inlineStr">
        <is>
          <t>Miami Marlins @ St. Louis Cardinals</t>
        </is>
      </c>
      <c r="C115" s="12" t="inlineStr">
        <is>
          <t>00:15</t>
        </is>
      </c>
      <c r="D115" s="12" t="inlineStr">
        <is>
          <t>Moneyline</t>
        </is>
      </c>
      <c r="E115" s="12" t="inlineStr">
        <is>
          <t>Miami Marlins</t>
        </is>
      </c>
      <c r="F115" s="13" t="n">
        <v>0.5316</v>
      </c>
      <c r="G115" s="14" t="n">
        <v>-113</v>
      </c>
      <c r="H115" s="15" t="n"/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53.2% (fair -113). Your call.</t>
        </is>
      </c>
    </row>
    <row r="116">
      <c r="A116" s="20" t="inlineStr">
        <is>
          <t>2026-06-26</t>
        </is>
      </c>
      <c r="B116" s="20" t="inlineStr">
        <is>
          <t>Miami Marlins @ St. Louis Cardinals</t>
        </is>
      </c>
      <c r="C116" s="20" t="inlineStr">
        <is>
          <t>00:15</t>
        </is>
      </c>
      <c r="D116" s="20" t="inlineStr">
        <is>
          <t>Moneyline</t>
        </is>
      </c>
      <c r="E116" s="20" t="inlineStr">
        <is>
          <t>St. Louis Cardinals</t>
        </is>
      </c>
      <c r="F116" s="13" t="n">
        <v>0.4684</v>
      </c>
      <c r="G116" s="14" t="n">
        <v>113</v>
      </c>
      <c r="H116" s="15" t="n"/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46.8% (fair +113). Your call.</t>
        </is>
      </c>
    </row>
    <row r="117">
      <c r="A117" s="12" t="inlineStr">
        <is>
          <t>2026-06-26</t>
        </is>
      </c>
      <c r="B117" s="12" t="inlineStr">
        <is>
          <t>Athletics @ Los Angeles Angels</t>
        </is>
      </c>
      <c r="C117" s="12" t="inlineStr">
        <is>
          <t>01:38</t>
        </is>
      </c>
      <c r="D117" s="12" t="inlineStr">
        <is>
          <t>Moneyline</t>
        </is>
      </c>
      <c r="E117" s="12" t="inlineStr">
        <is>
          <t>Athletics</t>
        </is>
      </c>
      <c r="F117" s="13" t="n">
        <v>0.4583</v>
      </c>
      <c r="G117" s="14" t="n">
        <v>118</v>
      </c>
      <c r="H117" s="15" t="n"/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45.8% (fair +118). Your call.</t>
        </is>
      </c>
    </row>
    <row r="118">
      <c r="A118" s="20" t="inlineStr">
        <is>
          <t>2026-06-26</t>
        </is>
      </c>
      <c r="B118" s="20" t="inlineStr">
        <is>
          <t>Athletics @ Los Angeles Angels</t>
        </is>
      </c>
      <c r="C118" s="20" t="inlineStr">
        <is>
          <t>01:38</t>
        </is>
      </c>
      <c r="D118" s="20" t="inlineStr">
        <is>
          <t>Moneyline</t>
        </is>
      </c>
      <c r="E118" s="20" t="inlineStr">
        <is>
          <t>Los Angeles Angels</t>
        </is>
      </c>
      <c r="F118" s="13" t="n">
        <v>0.5417</v>
      </c>
      <c r="G118" s="14" t="n">
        <v>-118</v>
      </c>
      <c r="H118" s="15" t="n"/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54.2% (fair -118). Your call.</t>
        </is>
      </c>
    </row>
    <row r="119">
      <c r="A119" s="12" t="inlineStr">
        <is>
          <t>2026-06-26</t>
        </is>
      </c>
      <c r="B119" s="12" t="inlineStr">
        <is>
          <t>Los Angeles Dodgers @ San Diego Padres</t>
        </is>
      </c>
      <c r="C119" s="12" t="inlineStr">
        <is>
          <t>01:45</t>
        </is>
      </c>
      <c r="D119" s="12" t="inlineStr">
        <is>
          <t>Moneyline</t>
        </is>
      </c>
      <c r="E119" s="12" t="inlineStr">
        <is>
          <t>Los Angeles Dodgers</t>
        </is>
      </c>
      <c r="F119" s="13" t="n">
        <v>0.5354</v>
      </c>
      <c r="G119" s="14" t="n">
        <v>-115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53.5% (fair -115). Your call.</t>
        </is>
      </c>
    </row>
    <row r="120">
      <c r="A120" s="20" t="inlineStr">
        <is>
          <t>2026-06-26</t>
        </is>
      </c>
      <c r="B120" s="20" t="inlineStr">
        <is>
          <t>Los Angeles Dodgers @ San Diego Padres</t>
        </is>
      </c>
      <c r="C120" s="20" t="inlineStr">
        <is>
          <t>01:45</t>
        </is>
      </c>
      <c r="D120" s="20" t="inlineStr">
        <is>
          <t>Moneyline</t>
        </is>
      </c>
      <c r="E120" s="20" t="inlineStr">
        <is>
          <t>San Diego Padres</t>
        </is>
      </c>
      <c r="F120" s="13" t="n">
        <v>0.4646</v>
      </c>
      <c r="G120" s="14" t="n">
        <v>115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46.5% (fair +115). Your call.</t>
        </is>
      </c>
    </row>
    <row r="121">
      <c r="A121" s="12" t="inlineStr">
        <is>
          <t>2026-06-26</t>
        </is>
      </c>
      <c r="B121" s="12" t="inlineStr">
        <is>
          <t>Atlanta Braves @ San Francisco Giants</t>
        </is>
      </c>
      <c r="C121" s="12" t="inlineStr">
        <is>
          <t>02:15</t>
        </is>
      </c>
      <c r="D121" s="12" t="inlineStr">
        <is>
          <t>Moneyline</t>
        </is>
      </c>
      <c r="E121" s="12" t="inlineStr">
        <is>
          <t>Atlanta Braves</t>
        </is>
      </c>
      <c r="F121" s="13" t="n">
        <v>0.3685</v>
      </c>
      <c r="G121" s="14" t="n">
        <v>171</v>
      </c>
      <c r="H121" s="15" t="n"/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36.9% (fair +171). Your call.</t>
        </is>
      </c>
    </row>
    <row r="122">
      <c r="A122" s="20" t="inlineStr">
        <is>
          <t>2026-06-26</t>
        </is>
      </c>
      <c r="B122" s="20" t="inlineStr">
        <is>
          <t>Atlanta Braves @ San Francisco Giants</t>
        </is>
      </c>
      <c r="C122" s="20" t="inlineStr">
        <is>
          <t>02:15</t>
        </is>
      </c>
      <c r="D122" s="20" t="inlineStr">
        <is>
          <t>Moneyline</t>
        </is>
      </c>
      <c r="E122" s="20" t="inlineStr">
        <is>
          <t>San Francisco Giants</t>
        </is>
      </c>
      <c r="F122" s="13" t="n">
        <v>0.6315</v>
      </c>
      <c r="G122" s="14" t="n">
        <v>-171</v>
      </c>
      <c r="H122" s="15" t="n"/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63.1% (fair -171). Your call.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30" customWidth="1" min="14" max="14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</row>
    <row r="5">
      <c r="A5" s="12" t="inlineStr">
        <is>
          <t>2026-06-25</t>
        </is>
      </c>
      <c r="B5" s="12" t="inlineStr">
        <is>
          <t>Dallas Wings @ Las Vegas Aces</t>
        </is>
      </c>
      <c r="C5" s="12" t="inlineStr">
        <is>
          <t>02:00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0.3557142857142856</v>
      </c>
      <c r="G5" s="14" t="n">
        <v>181</v>
      </c>
      <c r="H5" s="15" t="n">
        <v>208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35.6% (fair +181). Your call.</t>
        </is>
      </c>
    </row>
    <row r="6">
      <c r="A6" s="20" t="inlineStr">
        <is>
          <t>2026-06-25</t>
        </is>
      </c>
      <c r="B6" s="20" t="inlineStr">
        <is>
          <t>Dallas Wings @ Las Vegas Aces</t>
        </is>
      </c>
      <c r="C6" s="20" t="inlineStr">
        <is>
          <t>02:00</t>
        </is>
      </c>
      <c r="D6" s="20" t="inlineStr">
        <is>
          <t>Moneyline</t>
        </is>
      </c>
      <c r="E6" s="20" t="inlineStr">
        <is>
          <t>Las Vegas Aces</t>
        </is>
      </c>
      <c r="F6" s="13" t="n">
        <v>0.6443072607260726</v>
      </c>
      <c r="G6" s="14" t="n">
        <v>-181</v>
      </c>
      <c r="H6" s="15" t="n">
        <v>-203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64.4% (fair -181). Your call.</t>
        </is>
      </c>
    </row>
    <row r="7">
      <c r="A7" s="12" t="inlineStr">
        <is>
          <t>2026-06-25</t>
        </is>
      </c>
      <c r="B7" s="12" t="inlineStr">
        <is>
          <t>Dallas Wings @ Las Vegas Aces</t>
        </is>
      </c>
      <c r="C7" s="12" t="inlineStr">
        <is>
          <t>02:00</t>
        </is>
      </c>
      <c r="D7" s="12" t="inlineStr">
        <is>
          <t>Total</t>
        </is>
      </c>
      <c r="E7" s="12" t="inlineStr">
        <is>
          <t>Over 178.5</t>
        </is>
      </c>
      <c r="F7" s="13" t="n">
        <v>0.4487853658536585</v>
      </c>
      <c r="G7" s="14" t="n">
        <v>123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44.9% (fair +123). Your call.</t>
        </is>
      </c>
    </row>
    <row r="8">
      <c r="A8" s="20" t="inlineStr">
        <is>
          <t>2026-06-25</t>
        </is>
      </c>
      <c r="B8" s="20" t="inlineStr">
        <is>
          <t>Dallas Wings @ Las Vegas Aces</t>
        </is>
      </c>
      <c r="C8" s="20" t="inlineStr">
        <is>
          <t>02:00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0.5512</v>
      </c>
      <c r="G8" s="14" t="n">
        <v>-123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55.1% (fair -123). Your call.</t>
        </is>
      </c>
    </row>
    <row r="9">
      <c r="A9" s="12" t="inlineStr">
        <is>
          <t>2026-06-25</t>
        </is>
      </c>
      <c r="B9" s="12" t="inlineStr">
        <is>
          <t>Dallas Wings @ Las Vegas Aces</t>
        </is>
      </c>
      <c r="C9" s="12" t="inlineStr">
        <is>
          <t>02:00</t>
        </is>
      </c>
      <c r="D9" s="12" t="inlineStr">
        <is>
          <t>Spread</t>
        </is>
      </c>
      <c r="E9" s="12" t="inlineStr">
        <is>
          <t>Las Vegas Aces -6.5</t>
        </is>
      </c>
      <c r="F9" s="13" t="n">
        <v>0.3578</v>
      </c>
      <c r="G9" s="14" t="n">
        <v>179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35.8% (fair +179). Your call.</t>
        </is>
      </c>
    </row>
    <row r="10">
      <c r="A10" s="20" t="inlineStr">
        <is>
          <t>2026-06-25</t>
        </is>
      </c>
      <c r="B10" s="20" t="inlineStr">
        <is>
          <t>Dallas Wings @ Las Vegas Aces</t>
        </is>
      </c>
      <c r="C10" s="20" t="inlineStr">
        <is>
          <t>02:00</t>
        </is>
      </c>
      <c r="D10" s="20" t="inlineStr">
        <is>
          <t>Spread</t>
        </is>
      </c>
      <c r="E10" s="20" t="inlineStr">
        <is>
          <t>Dallas Wings +6.5</t>
        </is>
      </c>
      <c r="F10" s="13" t="n">
        <v>0.6422</v>
      </c>
      <c r="G10" s="14" t="n">
        <v>-179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64.2% (fair -179). Your call.</t>
        </is>
      </c>
    </row>
    <row r="11">
      <c r="A11" s="12" t="inlineStr">
        <is>
          <t>2026-06-25</t>
        </is>
      </c>
      <c r="B11" s="12" t="inlineStr">
        <is>
          <t>New York Liberty @ Seattle Storm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0.7743505747126438</v>
      </c>
      <c r="G11" s="14" t="n">
        <v>-343</v>
      </c>
      <c r="H11" s="15" t="n">
        <v>-335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77.4% (fair -343). Your call.</t>
        </is>
      </c>
    </row>
    <row r="12">
      <c r="A12" s="20" t="inlineStr">
        <is>
          <t>2026-06-25</t>
        </is>
      </c>
      <c r="B12" s="20" t="inlineStr">
        <is>
          <t>New York Liberty @ Seattle Storm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0.2256705882352941</v>
      </c>
      <c r="G12" s="14" t="n">
        <v>343</v>
      </c>
      <c r="H12" s="15" t="n">
        <v>325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22.6% (fair +343). Your call.</t>
        </is>
      </c>
    </row>
    <row r="13">
      <c r="A13" s="12" t="inlineStr">
        <is>
          <t>2026-06-25</t>
        </is>
      </c>
      <c r="B13" s="12" t="inlineStr">
        <is>
          <t>New York Liberty @ Seattle Storm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181</t>
        </is>
      </c>
      <c r="F13" s="13" t="n">
        <v>0.1943627450980392</v>
      </c>
      <c r="G13" s="14" t="n">
        <v>415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19.4% (fair +415). Your call.</t>
        </is>
      </c>
    </row>
    <row r="14">
      <c r="A14" s="20" t="inlineStr">
        <is>
          <t>2026-06-25</t>
        </is>
      </c>
      <c r="B14" s="20" t="inlineStr">
        <is>
          <t>New York Liberty @ Seattle Storm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181</t>
        </is>
      </c>
      <c r="F14" s="13" t="n">
        <v>0.8057</v>
      </c>
      <c r="G14" s="14" t="n">
        <v>-415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80.6% (fair -415). Your call.</t>
        </is>
      </c>
    </row>
    <row r="15">
      <c r="A15" s="12" t="inlineStr">
        <is>
          <t>2026-06-25</t>
        </is>
      </c>
      <c r="B15" s="12" t="inlineStr">
        <is>
          <t>New York Liberty @ Seattle Storm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Seattle Storm +7.5</t>
        </is>
      </c>
      <c r="F15" s="13" t="n">
        <v>0.569</v>
      </c>
      <c r="G15" s="14" t="n">
        <v>-132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56.9% (fair -132). Your call.</t>
        </is>
      </c>
    </row>
    <row r="16">
      <c r="A16" s="20" t="inlineStr">
        <is>
          <t>2026-06-25</t>
        </is>
      </c>
      <c r="B16" s="20" t="inlineStr">
        <is>
          <t>New York Liberty @ Seattle Storm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New York Liberty -7.5</t>
        </is>
      </c>
      <c r="F16" s="13" t="n">
        <v>0.431</v>
      </c>
      <c r="G16" s="14" t="n">
        <v>132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</row>
    <row r="17">
      <c r="A17" s="12" t="inlineStr">
        <is>
          <t>2026-06-26</t>
        </is>
      </c>
      <c r="B17" s="12" t="inlineStr">
        <is>
          <t>Washington Mystics @ Connecticut Sun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0.6273573529411764</v>
      </c>
      <c r="G17" s="14" t="n">
        <v>-168</v>
      </c>
      <c r="H17" s="15" t="n">
        <v>-172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62.7% (fair -168). Your call.</t>
        </is>
      </c>
    </row>
    <row r="18">
      <c r="A18" s="20" t="inlineStr">
        <is>
          <t>2026-06-26</t>
        </is>
      </c>
      <c r="B18" s="20" t="inlineStr">
        <is>
          <t>Washington Mystics @ Connecticut Sun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0.3726618705035971</v>
      </c>
      <c r="G18" s="14" t="n">
        <v>168</v>
      </c>
      <c r="H18" s="15" t="n">
        <v>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37.3% (fair +168). Your call.</t>
        </is>
      </c>
    </row>
    <row r="19">
      <c r="A19" s="12" t="inlineStr">
        <is>
          <t>2026-06-26</t>
        </is>
      </c>
      <c r="B19" s="12" t="inlineStr">
        <is>
          <t>Washington Mystics @ Connecticut Sun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164.5</t>
        </is>
      </c>
      <c r="F19" s="13" t="n">
        <v>0.603849765258216</v>
      </c>
      <c r="G19" s="14" t="n">
        <v>-152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60.4% (fair -152). Your call.</t>
        </is>
      </c>
    </row>
    <row r="20">
      <c r="A20" s="20" t="inlineStr">
        <is>
          <t>2026-06-26</t>
        </is>
      </c>
      <c r="B20" s="20" t="inlineStr">
        <is>
          <t>Washington Mystics @ Connecticut Sun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164.5</t>
        </is>
      </c>
      <c r="F20" s="13" t="n">
        <v>0.3961</v>
      </c>
      <c r="G20" s="14" t="n">
        <v>152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39.6% (fair +152). Your call.</t>
        </is>
      </c>
    </row>
    <row r="21">
      <c r="A21" s="12" t="inlineStr">
        <is>
          <t>2026-06-26</t>
        </is>
      </c>
      <c r="B21" s="12" t="inlineStr">
        <is>
          <t>Washington Mystics @ Connecticut Sun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Connecticut Sun +3.5</t>
        </is>
      </c>
      <c r="F21" s="13" t="n">
        <v>0.6229</v>
      </c>
      <c r="G21" s="14" t="n">
        <v>-165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62.3% (fair -165). Your call.</t>
        </is>
      </c>
    </row>
    <row r="22">
      <c r="A22" s="20" t="inlineStr">
        <is>
          <t>2026-06-26</t>
        </is>
      </c>
      <c r="B22" s="20" t="inlineStr">
        <is>
          <t>Washington Mystics @ Connecticut Sun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Washington Mystics -3.5</t>
        </is>
      </c>
      <c r="F22" s="13" t="n">
        <v>0.3771</v>
      </c>
      <c r="G22" s="14" t="n">
        <v>165</v>
      </c>
      <c r="H22" s="15" t="n">
        <v>-102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37.7% (fair +165). Your call.</t>
        </is>
      </c>
    </row>
    <row r="23">
      <c r="A23" s="12" t="inlineStr">
        <is>
          <t>2026-06-26</t>
        </is>
      </c>
      <c r="B23" s="12" t="inlineStr">
        <is>
          <t>Portland Fire @ Chicago Sky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0.4145578231292517</v>
      </c>
      <c r="G23" s="14" t="n">
        <v>141</v>
      </c>
      <c r="H23" s="15" t="n">
        <v>194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41.5% (fair +141). Your call.</t>
        </is>
      </c>
    </row>
    <row r="24">
      <c r="A24" s="20" t="inlineStr">
        <is>
          <t>2026-06-26</t>
        </is>
      </c>
      <c r="B24" s="20" t="inlineStr">
        <is>
          <t>Portland Fire @ Chicago Sky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Chicago Sky</t>
        </is>
      </c>
      <c r="F24" s="13" t="n">
        <v>0.585415107913669</v>
      </c>
      <c r="G24" s="14" t="n">
        <v>-141</v>
      </c>
      <c r="H24" s="15" t="n">
        <v>-178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58.5% (fair -141). Your call.</t>
        </is>
      </c>
    </row>
    <row r="25">
      <c r="A25" s="12" t="inlineStr">
        <is>
          <t>2026-06-26</t>
        </is>
      </c>
      <c r="B25" s="12" t="inlineStr">
        <is>
          <t>Portland Fire @ Chicago Sky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174.5</t>
        </is>
      </c>
      <c r="F25" s="13" t="n">
        <v>0.4511881188118812</v>
      </c>
      <c r="G25" s="14" t="n">
        <v>122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45.1% (fair +122). Your call.</t>
        </is>
      </c>
    </row>
    <row r="26">
      <c r="A26" s="20" t="inlineStr">
        <is>
          <t>2026-06-26</t>
        </is>
      </c>
      <c r="B26" s="20" t="inlineStr">
        <is>
          <t>Portland Fire @ Chicago Sky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174.5</t>
        </is>
      </c>
      <c r="F26" s="13" t="n">
        <v>0.5488</v>
      </c>
      <c r="G26" s="14" t="n">
        <v>-122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54.9% (fair -122). Your call.</t>
        </is>
      </c>
    </row>
    <row r="27">
      <c r="A27" s="12" t="inlineStr">
        <is>
          <t>2026-06-26</t>
        </is>
      </c>
      <c r="B27" s="12" t="inlineStr">
        <is>
          <t>Portland Fire @ Chicago Sky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Chicago Sky -5</t>
        </is>
      </c>
      <c r="F27" s="13" t="n">
        <v>0.4211</v>
      </c>
      <c r="G27" s="14" t="n">
        <v>137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42.1% (fair +137). Your call.</t>
        </is>
      </c>
    </row>
    <row r="28">
      <c r="A28" s="20" t="inlineStr">
        <is>
          <t>2026-06-26</t>
        </is>
      </c>
      <c r="B28" s="20" t="inlineStr">
        <is>
          <t>Portland Fire @ Chicago Sky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Portland Fire +5</t>
        </is>
      </c>
      <c r="F28" s="13" t="n">
        <v>0.5789</v>
      </c>
      <c r="G28" s="14" t="n">
        <v>-137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57.9% (fair -137). Your call.</t>
        </is>
      </c>
    </row>
    <row r="29">
      <c r="A29" s="12" t="inlineStr">
        <is>
          <t>2026-06-26</t>
        </is>
      </c>
      <c r="B29" s="12" t="inlineStr">
        <is>
          <t>Atlanta Dream @ Golden State Valkyries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Atlanta Dream</t>
        </is>
      </c>
      <c r="F29" s="13" t="n">
        <v>0.4851564356435643</v>
      </c>
      <c r="G29" s="14" t="n">
        <v>106</v>
      </c>
      <c r="H29" s="15" t="n">
        <v>-102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48.5% (fair +106). Your call.</t>
        </is>
      </c>
    </row>
    <row r="30">
      <c r="A30" s="20" t="inlineStr">
        <is>
          <t>2026-06-26</t>
        </is>
      </c>
      <c r="B30" s="20" t="inlineStr">
        <is>
          <t>Atlanta Dream @ Golden State Valkyries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Golden State Valkyries</t>
        </is>
      </c>
      <c r="F30" s="13" t="n">
        <v>0.51485</v>
      </c>
      <c r="G30" s="14" t="n">
        <v>-106</v>
      </c>
      <c r="H30" s="15" t="n">
        <v>100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51.5% (fair -106). Your call.</t>
        </is>
      </c>
    </row>
    <row r="31">
      <c r="A31" s="12" t="inlineStr">
        <is>
          <t>2026-06-26</t>
        </is>
      </c>
      <c r="B31" s="12" t="inlineStr">
        <is>
          <t>Atlanta Dream @ Golden State Valkyries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164.5</t>
        </is>
      </c>
      <c r="F31" s="13" t="n">
        <v>0.5535576923076923</v>
      </c>
      <c r="G31" s="14" t="n">
        <v>-124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55.4% (fair -124). Your call.</t>
        </is>
      </c>
    </row>
    <row r="32">
      <c r="A32" s="20" t="inlineStr">
        <is>
          <t>2026-06-26</t>
        </is>
      </c>
      <c r="B32" s="20" t="inlineStr">
        <is>
          <t>Atlanta Dream @ Golden State Valkyries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164.5</t>
        </is>
      </c>
      <c r="F32" s="13" t="n">
        <v>0.4464</v>
      </c>
      <c r="G32" s="14" t="n">
        <v>124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44.6% (fair +124). Your call.</t>
        </is>
      </c>
    </row>
    <row r="33">
      <c r="A33" s="12" t="inlineStr">
        <is>
          <t>2026-06-26</t>
        </is>
      </c>
      <c r="B33" s="12" t="inlineStr">
        <is>
          <t>Atlanta Dream @ Golden State Valkyries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Golden State Valkyries -1.5</t>
        </is>
      </c>
      <c r="F33" s="13" t="n">
        <v>0.4785</v>
      </c>
      <c r="G33" s="14" t="n">
        <v>109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47.9% (fair +109). Your call.</t>
        </is>
      </c>
    </row>
    <row r="34">
      <c r="A34" s="20" t="inlineStr">
        <is>
          <t>2026-06-26</t>
        </is>
      </c>
      <c r="B34" s="20" t="inlineStr">
        <is>
          <t>Atlanta Dream @ Golden State Valkyries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Atlanta Dream +1.5</t>
        </is>
      </c>
      <c r="F34" s="13" t="n">
        <v>0.5215000000000001</v>
      </c>
      <c r="G34" s="14" t="n">
        <v>-109</v>
      </c>
      <c r="H34" s="15" t="n">
        <v>109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52.2% (fair -109). Your call.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8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208</v>
      </c>
      <c r="C5" s="22" t="n">
        <v>0.2482</v>
      </c>
      <c r="D5" s="21" t="n">
        <v>152</v>
      </c>
      <c r="E5" s="13" t="n">
        <v>0.4803</v>
      </c>
      <c r="F5" s="23" t="n">
        <v>6.95</v>
      </c>
      <c r="G5" s="24" t="n">
        <v>4.57</v>
      </c>
      <c r="H5" s="24" t="n">
        <v>4.62</v>
      </c>
      <c r="I5" s="13" t="n">
        <v>0.5303</v>
      </c>
    </row>
    <row r="6">
      <c r="A6" s="12" t="inlineStr">
        <is>
          <t>MLB</t>
        </is>
      </c>
      <c r="B6" s="21" t="n">
        <v>185</v>
      </c>
      <c r="C6" s="22" t="n">
        <v>0.2502</v>
      </c>
      <c r="D6" s="21" t="n">
        <v>121</v>
      </c>
      <c r="E6" s="13" t="n">
        <v>0.5124</v>
      </c>
      <c r="F6" s="23" t="n">
        <v>9.369999999999999</v>
      </c>
      <c r="G6" s="24" t="n">
        <v>7.75</v>
      </c>
      <c r="H6" s="24" t="n">
        <v>5.39</v>
      </c>
      <c r="I6" s="13" t="n">
        <v>0.5596</v>
      </c>
    </row>
    <row r="7">
      <c r="A7" s="12" t="inlineStr">
        <is>
          <t>WNBA</t>
        </is>
      </c>
      <c r="B7" s="21" t="n">
        <v>22</v>
      </c>
      <c r="C7" s="22" t="n">
        <v>0.2336</v>
      </c>
      <c r="D7" s="21" t="n">
        <v>29</v>
      </c>
      <c r="E7" s="13" t="n">
        <v>0.3448</v>
      </c>
      <c r="F7" s="23" t="n">
        <v>-3.22</v>
      </c>
      <c r="G7" s="24" t="n">
        <v>-11.11</v>
      </c>
      <c r="H7" s="24" t="n">
        <v>0.61</v>
      </c>
      <c r="I7" s="13" t="n">
        <v>0.381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0:I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2026-06-26T04:04:21Z</dcterms:created>
  <dcterms:modified xsi:type="dcterms:W3CDTF">2026-06-26T04:04:21Z</dcterms:modified>
</cp:coreProperties>
</file>