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15:48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0.626</v>
      </c>
      <c r="G5" s="14" t="n">
        <v>-167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Chicago Cubs @ Baltimore Orioles</t>
        </is>
      </c>
      <c r="C6" s="20" t="inlineStr">
        <is>
          <t>22:35</t>
        </is>
      </c>
      <c r="D6" s="20" t="inlineStr">
        <is>
          <t>Spread</t>
        </is>
      </c>
      <c r="E6" s="20" t="inlineStr">
        <is>
          <t>Chicago Cubs +1.5</t>
        </is>
      </c>
      <c r="F6" s="13" t="n">
        <v>0.6517999999999999</v>
      </c>
      <c r="G6" s="14" t="n">
        <v>-187</v>
      </c>
      <c r="H6" s="15" t="n">
        <v>145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65.2% (fair -187).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Chicago Cubs @ Baltimore Orioles</t>
        </is>
      </c>
      <c r="C7" s="12" t="inlineStr">
        <is>
          <t>22:35</t>
        </is>
      </c>
      <c r="D7" s="12" t="inlineStr">
        <is>
          <t>Spread</t>
        </is>
      </c>
      <c r="E7" s="12" t="inlineStr">
        <is>
          <t>Chicago Cubs +1.5</t>
        </is>
      </c>
      <c r="F7" s="13" t="n">
        <v>0.6382</v>
      </c>
      <c r="G7" s="14" t="n">
        <v>-176</v>
      </c>
      <c r="H7" s="15" t="n">
        <v>150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63.8% (fair -176).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Boston Red Sox @ Chicago White Sox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0.621</v>
      </c>
      <c r="G8" s="14" t="n">
        <v>-164</v>
      </c>
      <c r="H8" s="15" t="n">
        <v>155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62.1% (fair -164).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0.5766</v>
      </c>
      <c r="G9" s="14" t="n">
        <v>-136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57.7% (fair -136).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0.5515</v>
      </c>
      <c r="G10" s="14" t="n">
        <v>-123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55.1%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Philadelphia Phillies @ Cincinnati Reds</t>
        </is>
      </c>
      <c r="C11" s="12" t="inlineStr">
        <is>
          <t>23:10</t>
        </is>
      </c>
      <c r="D11" s="12" t="inlineStr">
        <is>
          <t>Spread</t>
        </is>
      </c>
      <c r="E11" s="12" t="inlineStr">
        <is>
          <t>Philadelphia Phillies +1.5</t>
        </is>
      </c>
      <c r="F11" s="13" t="n">
        <v>0.706</v>
      </c>
      <c r="G11" s="14" t="n">
        <v>-240</v>
      </c>
      <c r="H11" s="15" t="n">
        <v>-112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70.6% (fair -240).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Kansas City Royals @ New York Mets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Kansas City Royals +1.5</t>
        </is>
      </c>
      <c r="F12" s="13" t="n">
        <v>0.6119</v>
      </c>
      <c r="G12" s="14" t="n">
        <v>-158</v>
      </c>
      <c r="H12" s="15" t="n">
        <v>112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61.2% (fair -158).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Philadelphia Phillies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Philadelphia Phillies</t>
        </is>
      </c>
      <c r="F13" s="13" t="n">
        <v>0.7308</v>
      </c>
      <c r="G13" s="14" t="n">
        <v>-271</v>
      </c>
      <c r="H13" s="15" t="n">
        <v>-138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73.1% (fair -271).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Cleveland Guardians @ Minnesota Twins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Minnesota Twins -1.5</t>
        </is>
      </c>
      <c r="F14" s="13" t="n">
        <v>0.4485</v>
      </c>
      <c r="G14" s="14" t="n">
        <v>123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Seattle Storm @ Atlanta Dream</t>
        </is>
      </c>
      <c r="C15" s="12" t="inlineStr">
        <is>
          <t>00:00</t>
        </is>
      </c>
      <c r="D15" s="12" t="inlineStr">
        <is>
          <t>Moneyline</t>
        </is>
      </c>
      <c r="E15" s="12" t="inlineStr">
        <is>
          <t>Seattle Storm</t>
        </is>
      </c>
      <c r="F15" s="13" t="n">
        <v>0.2073</v>
      </c>
      <c r="G15" s="14" t="n">
        <v>382</v>
      </c>
      <c r="H15" s="15" t="n">
        <v>488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20.7% (fair +382).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Golden State Valkyries @ Toronto Tempo</t>
        </is>
      </c>
      <c r="C16" s="20" t="inlineStr">
        <is>
          <t>23:00</t>
        </is>
      </c>
      <c r="D16" s="20" t="inlineStr">
        <is>
          <t>Total</t>
        </is>
      </c>
      <c r="E16" s="20" t="inlineStr">
        <is>
          <t>Over 165.5</t>
        </is>
      </c>
      <c r="F16" s="13" t="n">
        <v>0.5842000000000001</v>
      </c>
      <c r="G16" s="14" t="n">
        <v>-141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Golden State Valkyries @ Toronto Tempo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Toronto Tempo</t>
        </is>
      </c>
      <c r="F17" s="13" t="n">
        <v>0.2856</v>
      </c>
      <c r="G17" s="14" t="n">
        <v>250</v>
      </c>
      <c r="H17" s="15" t="n">
        <v>305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28.6% (fair +250).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Atlanta Braves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0.4234</v>
      </c>
      <c r="G18" s="14" t="n">
        <v>136</v>
      </c>
      <c r="H18" s="15" t="n">
        <v>165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42.3% (fair +136).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Indiana Fever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Under 184.5</t>
        </is>
      </c>
      <c r="F19" s="13" t="n">
        <v>0.5738</v>
      </c>
      <c r="G19" s="14" t="n">
        <v>-135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Washington Nationals -1.5</t>
        </is>
      </c>
      <c r="F20" s="13" t="n">
        <v>0.4232</v>
      </c>
      <c r="G20" s="14" t="n">
        <v>136</v>
      </c>
      <c r="H20" s="15" t="n">
        <v>156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42.3% (fair +136).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Seattle Storm @ Atlanta Dream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Seattle Storm +10.5</t>
        </is>
      </c>
      <c r="F21" s="13" t="n">
        <v>0.5206</v>
      </c>
      <c r="G21" s="14" t="n">
        <v>-109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52.1%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Detroit Tigers -1.5</t>
        </is>
      </c>
      <c r="F22" s="13" t="n">
        <v>0.4331</v>
      </c>
      <c r="G22" s="14" t="n">
        <v>131</v>
      </c>
      <c r="H22" s="15" t="n">
        <v>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43.3%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Philadelphia Phillies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Philadelphia Phillies</t>
        </is>
      </c>
      <c r="F23" s="13" t="n">
        <v>0.4685</v>
      </c>
      <c r="G23" s="14" t="n">
        <v>113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46.9%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Toronto Blue Jays @ San Francisco Giants</t>
        </is>
      </c>
      <c r="C24" s="20" t="inlineStr">
        <is>
          <t>19:45</t>
        </is>
      </c>
      <c r="D24" s="20" t="inlineStr">
        <is>
          <t>Moneyline</t>
        </is>
      </c>
      <c r="E24" s="20" t="inlineStr">
        <is>
          <t>San Francisco Giants</t>
        </is>
      </c>
      <c r="F24" s="13" t="n">
        <v>0.485</v>
      </c>
      <c r="G24" s="14" t="n">
        <v>106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48.5%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Las Vegas Aces @ Portland Fire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0.5472</v>
      </c>
      <c r="G25" s="14" t="n">
        <v>-121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54.7% (fair -121).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Cleveland Guardians @ Minnesota Twins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0.5641</v>
      </c>
      <c r="G26" s="14" t="n">
        <v>-129</v>
      </c>
      <c r="H26" s="15" t="n">
        <v>-111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56.4% (fair -129).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Houston Astros @ Washington Nationals</t>
        </is>
      </c>
      <c r="C27" s="12" t="inlineStr">
        <is>
          <t>22:45</t>
        </is>
      </c>
      <c r="D27" s="12" t="inlineStr">
        <is>
          <t>Spread</t>
        </is>
      </c>
      <c r="E27" s="12" t="inlineStr">
        <is>
          <t>Houston Astros +1.5</t>
        </is>
      </c>
      <c r="F27" s="13" t="n">
        <v>0.5768</v>
      </c>
      <c r="G27" s="14" t="n">
        <v>-136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57.7% (fair -136).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New York Yankees @ Tampa Bay Rays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Tampa Bay Rays -1.5</t>
        </is>
      </c>
      <c r="F28" s="13" t="n">
        <v>0.374</v>
      </c>
      <c r="G28" s="14" t="n">
        <v>167</v>
      </c>
      <c r="H28" s="15" t="n">
        <v>186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37.4% (fair +167).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Miami Marlins</t>
        </is>
      </c>
      <c r="F29" s="13" t="n">
        <v>0.501</v>
      </c>
      <c r="G29" s="14" t="n">
        <v>-100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50.1% (fair -100).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0.515</v>
      </c>
      <c r="G5" s="14" t="n">
        <v>-106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51.5%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0.485</v>
      </c>
      <c r="G6" s="14" t="n">
        <v>106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48.5%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0.465</v>
      </c>
      <c r="G7" s="14" t="n">
        <v>115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0.5349999999999999</v>
      </c>
      <c r="G8" s="14" t="n">
        <v>-115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0.4588</v>
      </c>
      <c r="G9" s="14" t="n">
        <v>118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45.9%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0.5412</v>
      </c>
      <c r="G10" s="14" t="n">
        <v>-118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0.47625</v>
      </c>
      <c r="G11" s="14" t="n">
        <v>110</v>
      </c>
      <c r="H11" s="15" t="n">
        <v>116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47.6%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0.5237499999999999</v>
      </c>
      <c r="G12" s="14" t="n">
        <v>-110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52.4%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0.3618</v>
      </c>
      <c r="G13" s="14" t="n">
        <v>176</v>
      </c>
      <c r="H13" s="15" t="n">
        <v>167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36.2% (fair +176).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0.6382</v>
      </c>
      <c r="G14" s="14" t="n">
        <v>-176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63.8% (fair -176).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0.4343</v>
      </c>
      <c r="G15" s="14" t="n">
        <v>130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0.5657</v>
      </c>
      <c r="G16" s="14" t="n">
        <v>-130</v>
      </c>
      <c r="H16" s="15" t="n">
        <v>-125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56.6%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0.58495</v>
      </c>
      <c r="G17" s="14" t="n">
        <v>-141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58.5% (fair -141).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9.5</t>
        </is>
      </c>
      <c r="F18" s="13" t="n">
        <v>0.41505</v>
      </c>
      <c r="G18" s="14" t="n">
        <v>141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41.5% (fair +141).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0.4331</v>
      </c>
      <c r="G19" s="14" t="n">
        <v>131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43.3% (fair +131).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0.5669</v>
      </c>
      <c r="G20" s="14" t="n">
        <v>-131</v>
      </c>
      <c r="H20" s="15" t="n">
        <v>-114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56.7% (fair -131).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0.4594</v>
      </c>
      <c r="G21" s="14" t="n">
        <v>118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45.9% (fair +118).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0.5406</v>
      </c>
      <c r="G22" s="14" t="n">
        <v>-118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54.1%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9.5</t>
        </is>
      </c>
      <c r="F23" s="13" t="n">
        <v>0.55175</v>
      </c>
      <c r="G23" s="14" t="n">
        <v>-123</v>
      </c>
      <c r="H23" s="15" t="n">
        <v>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0.44825</v>
      </c>
      <c r="G24" s="14" t="n">
        <v>123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44.8% (fair +123).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0.4234</v>
      </c>
      <c r="G25" s="14" t="n">
        <v>136</v>
      </c>
      <c r="H25" s="15" t="n">
        <v>165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42.3% (fair +136).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0.5766</v>
      </c>
      <c r="G26" s="14" t="n">
        <v>-136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57.7%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0.5106999999999999</v>
      </c>
      <c r="G27" s="14" t="n">
        <v>-104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0.4893</v>
      </c>
      <c r="G28" s="14" t="n">
        <v>104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9</t>
        </is>
      </c>
      <c r="F29" s="13" t="n">
        <v>0.46995</v>
      </c>
      <c r="G29" s="14" t="n">
        <v>113</v>
      </c>
      <c r="H29" s="15" t="n">
        <v>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47.0%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9</t>
        </is>
      </c>
      <c r="F30" s="13" t="n">
        <v>0.44285</v>
      </c>
      <c r="G30" s="14" t="n">
        <v>126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44.3% (fair +126).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New York Yankees @ Tampa Bay Rays</t>
        </is>
      </c>
      <c r="C31" s="12" t="inlineStr">
        <is>
          <t>22:40</t>
        </is>
      </c>
      <c r="D31" s="12" t="inlineStr">
        <is>
          <t>Moneyline</t>
        </is>
      </c>
      <c r="E31" s="12" t="inlineStr">
        <is>
          <t>New York Yankees</t>
        </is>
      </c>
      <c r="F31" s="13" t="n">
        <v>0.4663</v>
      </c>
      <c r="G31" s="14" t="n">
        <v>114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46.6%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New York Yankees @ Tampa Bay Rays</t>
        </is>
      </c>
      <c r="C32" s="20" t="inlineStr">
        <is>
          <t>22:40</t>
        </is>
      </c>
      <c r="D32" s="20" t="inlineStr">
        <is>
          <t>Moneyline</t>
        </is>
      </c>
      <c r="E32" s="20" t="inlineStr">
        <is>
          <t>Tampa Bay Rays</t>
        </is>
      </c>
      <c r="F32" s="13" t="n">
        <v>0.5337</v>
      </c>
      <c r="G32" s="14" t="n">
        <v>-114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53.4%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Total</t>
        </is>
      </c>
      <c r="E33" s="12" t="inlineStr">
        <is>
          <t>Over 7.5</t>
        </is>
      </c>
      <c r="F33" s="13" t="n">
        <v>0.5498</v>
      </c>
      <c r="G33" s="14" t="n">
        <v>-122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55.0% (fair -122).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0.4502</v>
      </c>
      <c r="G34" s="14" t="n">
        <v>122</v>
      </c>
      <c r="H34" s="15" t="n">
        <v>116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45.0% (fair +122).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Spread</t>
        </is>
      </c>
      <c r="E35" s="12" t="inlineStr">
        <is>
          <t>Tampa Bay Rays -1.5</t>
        </is>
      </c>
      <c r="F35" s="13" t="n">
        <v>0.374</v>
      </c>
      <c r="G35" s="14" t="n">
        <v>167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37.4% (fair +167).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Spread</t>
        </is>
      </c>
      <c r="E36" s="20" t="inlineStr">
        <is>
          <t>New York Yankees +1.5</t>
        </is>
      </c>
      <c r="F36" s="13" t="n">
        <v>0.626</v>
      </c>
      <c r="G36" s="14" t="n">
        <v>-167</v>
      </c>
      <c r="H36" s="15" t="n">
        <v>186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62.6% (fair -167).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Houston Astros @ Washington Nationals</t>
        </is>
      </c>
      <c r="C37" s="12" t="inlineStr">
        <is>
          <t>22:45</t>
        </is>
      </c>
      <c r="D37" s="12" t="inlineStr">
        <is>
          <t>Moneyline</t>
        </is>
      </c>
      <c r="E37" s="12" t="inlineStr">
        <is>
          <t>Houston Astros</t>
        </is>
      </c>
      <c r="F37" s="13" t="n">
        <v>0.4346</v>
      </c>
      <c r="G37" s="14" t="n">
        <v>130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43.5%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Houston Astros @ Washington Nationals</t>
        </is>
      </c>
      <c r="C38" s="20" t="inlineStr">
        <is>
          <t>22:45</t>
        </is>
      </c>
      <c r="D38" s="20" t="inlineStr">
        <is>
          <t>Moneyline</t>
        </is>
      </c>
      <c r="E38" s="20" t="inlineStr">
        <is>
          <t>Washington Nationals</t>
        </is>
      </c>
      <c r="F38" s="13" t="n">
        <v>0.5654</v>
      </c>
      <c r="G38" s="14" t="n">
        <v>-130</v>
      </c>
      <c r="H38" s="15" t="n">
        <v>-127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56.5%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Total</t>
        </is>
      </c>
      <c r="E39" s="12" t="inlineStr">
        <is>
          <t>Over 10.5</t>
        </is>
      </c>
      <c r="F39" s="13" t="n">
        <v>0.501</v>
      </c>
      <c r="G39" s="14" t="n">
        <v>-100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50.1% (fair -100).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Total</t>
        </is>
      </c>
      <c r="E40" s="20" t="inlineStr">
        <is>
          <t>Under 10.5</t>
        </is>
      </c>
      <c r="F40" s="13" t="n">
        <v>0.499</v>
      </c>
      <c r="G40" s="14" t="n">
        <v>100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49.9% (fair +100).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Spread</t>
        </is>
      </c>
      <c r="E41" s="12" t="inlineStr">
        <is>
          <t>Washington Nationals -1.5</t>
        </is>
      </c>
      <c r="F41" s="13" t="n">
        <v>0.4232</v>
      </c>
      <c r="G41" s="14" t="n">
        <v>136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Spread</t>
        </is>
      </c>
      <c r="E42" s="20" t="inlineStr">
        <is>
          <t>Houston Astros +1.5</t>
        </is>
      </c>
      <c r="F42" s="13" t="n">
        <v>0.5768</v>
      </c>
      <c r="G42" s="14" t="n">
        <v>-136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Kansas City Royals @ New York Mets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Kansas City Royals</t>
        </is>
      </c>
      <c r="F43" s="13" t="n">
        <v>0.3956</v>
      </c>
      <c r="G43" s="14" t="n">
        <v>153</v>
      </c>
      <c r="H43" s="15" t="n">
        <v>163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39.6% (fair +153).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Kansas City Royals @ New York Mets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New York Mets</t>
        </is>
      </c>
      <c r="F44" s="13" t="n">
        <v>0.6044</v>
      </c>
      <c r="G44" s="14" t="n">
        <v>-153</v>
      </c>
      <c r="H44" s="15" t="n">
        <v>-163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60.4% (fair -153).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0.42785</v>
      </c>
      <c r="G45" s="14" t="n">
        <v>134</v>
      </c>
      <c r="H45" s="15" t="n">
        <v>117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42.8% (fair +134).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0.5721499999999999</v>
      </c>
      <c r="G46" s="14" t="n">
        <v>-134</v>
      </c>
      <c r="H46" s="15" t="n">
        <v>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57.2% (fair -134).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New York Mets -1.5</t>
        </is>
      </c>
      <c r="F47" s="13" t="n">
        <v>0.3881</v>
      </c>
      <c r="G47" s="14" t="n">
        <v>158</v>
      </c>
      <c r="H47" s="15" t="n">
        <v>130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Kansas City Royals +1.5</t>
        </is>
      </c>
      <c r="F48" s="13" t="n">
        <v>0.6119</v>
      </c>
      <c r="G48" s="14" t="n">
        <v>-158</v>
      </c>
      <c r="H48" s="15" t="n">
        <v>112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61.2%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0.4685</v>
      </c>
      <c r="G49" s="14" t="n">
        <v>113</v>
      </c>
      <c r="H49" s="15" t="n">
        <v>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46.9% (fair +113).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0.5315</v>
      </c>
      <c r="G50" s="14" t="n">
        <v>-113</v>
      </c>
      <c r="H50" s="15" t="n">
        <v>-133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53.1% (fair -113).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Total</t>
        </is>
      </c>
      <c r="E51" s="12" t="inlineStr">
        <is>
          <t>Over 9.5</t>
        </is>
      </c>
      <c r="F51" s="13" t="n">
        <v>0.44275</v>
      </c>
      <c r="G51" s="14" t="n">
        <v>126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44.3% (fair +126).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0.55725</v>
      </c>
      <c r="G52" s="14" t="n">
        <v>-126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55.7% (fair -126).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Spread</t>
        </is>
      </c>
      <c r="E53" s="12" t="inlineStr">
        <is>
          <t>Cincinnati Reds -1.5</t>
        </is>
      </c>
      <c r="F53" s="13" t="n">
        <v>0.294</v>
      </c>
      <c r="G53" s="14" t="n">
        <v>240</v>
      </c>
      <c r="H53" s="15" t="n">
        <v>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29.4% (fair +240).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Spread</t>
        </is>
      </c>
      <c r="E54" s="20" t="inlineStr">
        <is>
          <t>Philadelphia Phillies +1.5</t>
        </is>
      </c>
      <c r="F54" s="13" t="n">
        <v>0.706</v>
      </c>
      <c r="G54" s="14" t="n">
        <v>-240</v>
      </c>
      <c r="H54" s="15" t="n">
        <v>-112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70.6% (fair -240).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Moneyline</t>
        </is>
      </c>
      <c r="E55" s="12" t="inlineStr">
        <is>
          <t>Cleveland Guardians</t>
        </is>
      </c>
      <c r="F55" s="13" t="n">
        <v>0.4359</v>
      </c>
      <c r="G55" s="14" t="n">
        <v>129</v>
      </c>
      <c r="H55" s="15" t="n">
        <v>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0.5641</v>
      </c>
      <c r="G56" s="14" t="n">
        <v>-129</v>
      </c>
      <c r="H56" s="15" t="n">
        <v>-111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Total</t>
        </is>
      </c>
      <c r="E57" s="12" t="inlineStr">
        <is>
          <t>Over 8.5</t>
        </is>
      </c>
      <c r="F57" s="13" t="n">
        <v>0.5246</v>
      </c>
      <c r="G57" s="14" t="n">
        <v>-110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52.5% (fair -110).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0.4754</v>
      </c>
      <c r="G58" s="14" t="n">
        <v>110</v>
      </c>
      <c r="H58" s="15" t="n">
        <v>127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47.5% (fair +110).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Spread</t>
        </is>
      </c>
      <c r="E59" s="12" t="inlineStr">
        <is>
          <t>Minnesota Twins -1.5</t>
        </is>
      </c>
      <c r="F59" s="13" t="n">
        <v>0.4485</v>
      </c>
      <c r="G59" s="14" t="n">
        <v>123</v>
      </c>
      <c r="H59" s="15" t="n">
        <v>178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44.9% (fair +123).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Spread</t>
        </is>
      </c>
      <c r="E60" s="20" t="inlineStr">
        <is>
          <t>Cleveland Guardians +1.5</t>
        </is>
      </c>
      <c r="F60" s="13" t="n">
        <v>0.5515</v>
      </c>
      <c r="G60" s="14" t="n">
        <v>-123</v>
      </c>
      <c r="H60" s="15" t="n">
        <v>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55.1% (fair -123).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0.4525</v>
      </c>
      <c r="G61" s="14" t="n">
        <v>121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45.2% (fair +121).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Chicago White Sox</t>
        </is>
      </c>
      <c r="F62" s="13" t="n">
        <v>0.5475</v>
      </c>
      <c r="G62" s="14" t="n">
        <v>-121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54.8% (fair -121).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0.5653</v>
      </c>
      <c r="G63" s="14" t="n">
        <v>-130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56.5% (fair -130).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0.4347</v>
      </c>
      <c r="G64" s="14" t="n">
        <v>130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43.5% (fair +130).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0.4587</v>
      </c>
      <c r="G65" s="14" t="n">
        <v>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45.9%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0.5413</v>
      </c>
      <c r="G66" s="14" t="n">
        <v>-118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54.1%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Colorado Rockies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Colorado Rockies</t>
        </is>
      </c>
      <c r="F67" s="13" t="n">
        <v>0.4998</v>
      </c>
      <c r="G67" s="14" t="n">
        <v>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50.0% (fair +100).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Colorado Rockies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0.5002</v>
      </c>
      <c r="G68" s="14" t="n">
        <v>-100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50.0% (fair -100).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Arizona Diamondbacks @ San Diego Padres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0.4201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Arizona Diamondbacks @ San Diego Padres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0.5799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2026-07-09</t>
        </is>
      </c>
      <c r="B71" s="12" t="inlineStr">
        <is>
          <t>Atlanta Braves @ Pittsburgh Pirates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0.4719</v>
      </c>
      <c r="G71" s="14" t="n">
        <v>112</v>
      </c>
      <c r="H71" s="15" t="n">
        <v>100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2026-07-09</t>
        </is>
      </c>
      <c r="B72" s="20" t="inlineStr">
        <is>
          <t>Atlanta Braves @ Pittsburgh Pirates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0.5281</v>
      </c>
      <c r="G72" s="14" t="n">
        <v>-112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0.46645</v>
      </c>
      <c r="G73" s="14" t="n">
        <v>114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46.6% (fair +114).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0.53355</v>
      </c>
      <c r="G74" s="14" t="n">
        <v>-114</v>
      </c>
      <c r="H74" s="15" t="n">
        <v>110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53.4% (fair -114).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Pittsburgh Pirates +1.5</t>
        </is>
      </c>
      <c r="F75" s="13" t="n">
        <v>0.6198</v>
      </c>
      <c r="G75" s="14" t="n">
        <v>-163</v>
      </c>
      <c r="H75" s="15" t="n">
        <v>-165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62.0% (fair -163).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Atlanta Braves -1.5</t>
        </is>
      </c>
      <c r="F76" s="13" t="n">
        <v>0.3802</v>
      </c>
      <c r="G76" s="14" t="n">
        <v>163</v>
      </c>
      <c r="H76" s="15" t="n">
        <v>140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38.0% (fair +163).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Kansas City Royals @ New York Mets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0.4286</v>
      </c>
      <c r="G77" s="14" t="n">
        <v>133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42.9% (fair +133).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Kansas City Royals @ New York Mets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0.5714</v>
      </c>
      <c r="G78" s="14" t="n">
        <v>-133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57.1% (fair -133).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Kansas City Royals @ New York Mets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0.4233</v>
      </c>
      <c r="G79" s="14" t="n">
        <v>136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42.3% (fair +136).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Kansas City Royals @ New York Mets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0.5767</v>
      </c>
      <c r="G80" s="14" t="n">
        <v>-136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57.7% (fair -136).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New York Mets -1.5</t>
        </is>
      </c>
      <c r="F81" s="13" t="n">
        <v>0.3934</v>
      </c>
      <c r="G81" s="14" t="n">
        <v>154</v>
      </c>
      <c r="H81" s="15" t="n">
        <v>146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39.3% (fair +154).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Kansas City Royals +1.5</t>
        </is>
      </c>
      <c r="F82" s="13" t="n">
        <v>0.6066</v>
      </c>
      <c r="G82" s="14" t="n">
        <v>-154</v>
      </c>
      <c r="H82" s="15" t="n">
        <v>-155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60.7% (fair -154).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New York Yankees @ Tampa Bay Rays</t>
        </is>
      </c>
      <c r="C83" s="12" t="inlineStr">
        <is>
          <t>17:10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0.4356</v>
      </c>
      <c r="G83" s="14" t="n">
        <v>130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43.6% (fair +130).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New York Yankees @ Tampa Bay Rays</t>
        </is>
      </c>
      <c r="C84" s="20" t="inlineStr">
        <is>
          <t>17:10</t>
        </is>
      </c>
      <c r="D84" s="20" t="inlineStr">
        <is>
          <t>Moneyline</t>
        </is>
      </c>
      <c r="E84" s="20" t="inlineStr">
        <is>
          <t>Tampa Bay Rays</t>
        </is>
      </c>
      <c r="F84" s="13" t="n">
        <v>0.5644</v>
      </c>
      <c r="G84" s="14" t="n">
        <v>-130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56.4% (fair -130).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Cleveland Guardians @ Minnesota Twins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Cleveland Guardians</t>
        </is>
      </c>
      <c r="F85" s="13" t="n">
        <v>0.5039</v>
      </c>
      <c r="G85" s="14" t="n">
        <v>-102</v>
      </c>
      <c r="H85" s="15" t="n">
        <v>-113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50.4% (fair -102).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Cleveland Guardians @ Minnesota Twins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Minnesota Twins</t>
        </is>
      </c>
      <c r="F86" s="13" t="n">
        <v>0.4961</v>
      </c>
      <c r="G86" s="14" t="n">
        <v>102</v>
      </c>
      <c r="H86" s="15" t="n">
        <v>114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49.6% (fair +102).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Cleveland Guardians @ Minnesota Twins</t>
        </is>
      </c>
      <c r="C87" s="12" t="inlineStr">
        <is>
          <t>17:40</t>
        </is>
      </c>
      <c r="D87" s="12" t="inlineStr">
        <is>
          <t>Total</t>
        </is>
      </c>
      <c r="E87" s="12" t="inlineStr">
        <is>
          <t>Over 9</t>
        </is>
      </c>
      <c r="F87" s="13" t="n">
        <v>0.4572</v>
      </c>
      <c r="G87" s="14" t="n">
        <v>119</v>
      </c>
      <c r="H87" s="15" t="n">
        <v>-110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45.7% (fair +119).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Cleveland Guardians @ Minnesota Twins</t>
        </is>
      </c>
      <c r="C88" s="20" t="inlineStr">
        <is>
          <t>17:40</t>
        </is>
      </c>
      <c r="D88" s="20" t="inlineStr">
        <is>
          <t>Total</t>
        </is>
      </c>
      <c r="E88" s="20" t="inlineStr">
        <is>
          <t>Under 9</t>
        </is>
      </c>
      <c r="F88" s="13" t="n">
        <v>0.4561999999999999</v>
      </c>
      <c r="G88" s="14" t="n">
        <v>119</v>
      </c>
      <c r="H88" s="15" t="n">
        <v>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45.6% (fair +119).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Cleveland Guardians @ Minnesota Twins</t>
        </is>
      </c>
      <c r="C89" s="12" t="inlineStr">
        <is>
          <t>17:40</t>
        </is>
      </c>
      <c r="D89" s="12" t="inlineStr">
        <is>
          <t>Spread</t>
        </is>
      </c>
      <c r="E89" s="12" t="inlineStr">
        <is>
          <t>Minnesota Twins +1.5</t>
        </is>
      </c>
      <c r="F89" s="13" t="n">
        <v>0.5946</v>
      </c>
      <c r="G89" s="14" t="n">
        <v>-147</v>
      </c>
      <c r="H89" s="15" t="n">
        <v>-144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59.5% (fair -147).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Cleveland Guardians @ Minnesota Twins</t>
        </is>
      </c>
      <c r="C90" s="20" t="inlineStr">
        <is>
          <t>17:40</t>
        </is>
      </c>
      <c r="D90" s="20" t="inlineStr">
        <is>
          <t>Spread</t>
        </is>
      </c>
      <c r="E90" s="20" t="inlineStr">
        <is>
          <t>Cleveland Guardians -1.5</t>
        </is>
      </c>
      <c r="F90" s="13" t="n">
        <v>0.4054</v>
      </c>
      <c r="G90" s="14" t="n">
        <v>147</v>
      </c>
      <c r="H90" s="15" t="n">
        <v>130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40.5% (fair +147).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Boston Red Sox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0.4415096000000001</v>
      </c>
      <c r="G91" s="14" t="n">
        <v>126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44.2% (fair +126).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Boston Red Sox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0.5584903999999999</v>
      </c>
      <c r="G92" s="14" t="n">
        <v>-126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55.8% (fair -126).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Boston Red Sox @ Chicago White Sox</t>
        </is>
      </c>
      <c r="C93" s="12" t="inlineStr">
        <is>
          <t>18:10</t>
        </is>
      </c>
      <c r="D93" s="12" t="inlineStr">
        <is>
          <t>Total</t>
        </is>
      </c>
      <c r="E93" s="12" t="inlineStr">
        <is>
          <t>Over 9.5</t>
        </is>
      </c>
      <c r="F93" s="13" t="n">
        <v>0.44635</v>
      </c>
      <c r="G93" s="14" t="n">
        <v>124</v>
      </c>
      <c r="H93" s="15" t="n">
        <v>115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44.6% (fair +124).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Boston Red Sox @ Chicago White Sox</t>
        </is>
      </c>
      <c r="C94" s="20" t="inlineStr">
        <is>
          <t>18:10</t>
        </is>
      </c>
      <c r="D94" s="20" t="inlineStr">
        <is>
          <t>Total</t>
        </is>
      </c>
      <c r="E94" s="20" t="inlineStr">
        <is>
          <t>Under 9.5</t>
        </is>
      </c>
      <c r="F94" s="13" t="n">
        <v>0.55365</v>
      </c>
      <c r="G94" s="14" t="n">
        <v>-124</v>
      </c>
      <c r="H94" s="15" t="n">
        <v>-105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55.4% (fair -124).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Boston Red Sox @ Chicago White Sox</t>
        </is>
      </c>
      <c r="C95" s="12" t="inlineStr">
        <is>
          <t>18:10</t>
        </is>
      </c>
      <c r="D95" s="12" t="inlineStr">
        <is>
          <t>Spread</t>
        </is>
      </c>
      <c r="E95" s="12" t="inlineStr">
        <is>
          <t>Chicago White Sox -1.5</t>
        </is>
      </c>
      <c r="F95" s="13" t="n">
        <v>0.379</v>
      </c>
      <c r="G95" s="14" t="n">
        <v>164</v>
      </c>
      <c r="H95" s="15" t="n">
        <v>155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37.9% (fair +164).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Boston Red Sox @ Chicago White Sox</t>
        </is>
      </c>
      <c r="C96" s="20" t="inlineStr">
        <is>
          <t>18:10</t>
        </is>
      </c>
      <c r="D96" s="20" t="inlineStr">
        <is>
          <t>Spread</t>
        </is>
      </c>
      <c r="E96" s="20" t="inlineStr">
        <is>
          <t>Boston Red Sox +1.5</t>
        </is>
      </c>
      <c r="F96" s="13" t="n">
        <v>0.621</v>
      </c>
      <c r="G96" s="14" t="n">
        <v>-164</v>
      </c>
      <c r="H96" s="15" t="n">
        <v>155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62.1% (fair -164).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Chicago Cubs @ Baltimore Orioles</t>
        </is>
      </c>
      <c r="C97" s="12" t="inlineStr">
        <is>
          <t>22:35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0.4614</v>
      </c>
      <c r="G97" s="14" t="n">
        <v>117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46.1% (fair +117).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Chicago Cubs @ Baltimore Orioles</t>
        </is>
      </c>
      <c r="C98" s="20" t="inlineStr">
        <is>
          <t>22:35</t>
        </is>
      </c>
      <c r="D98" s="20" t="inlineStr">
        <is>
          <t>Moneyline</t>
        </is>
      </c>
      <c r="E98" s="20" t="inlineStr">
        <is>
          <t>Baltimore Orioles</t>
        </is>
      </c>
      <c r="F98" s="13" t="n">
        <v>0.5386</v>
      </c>
      <c r="G98" s="14" t="n">
        <v>-117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53.9% (fair -117).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Chicago Cubs @ Baltimore Orioles</t>
        </is>
      </c>
      <c r="C99" s="12" t="inlineStr">
        <is>
          <t>22:35</t>
        </is>
      </c>
      <c r="D99" s="12" t="inlineStr">
        <is>
          <t>Total</t>
        </is>
      </c>
      <c r="E99" s="12" t="inlineStr">
        <is>
          <t>Over 9.5</t>
        </is>
      </c>
      <c r="F99" s="13" t="n">
        <v>0.484</v>
      </c>
      <c r="G99" s="14" t="n">
        <v>107</v>
      </c>
      <c r="H99" s="15" t="n">
        <v>108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48.4% (fair +107).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Chicago Cubs @ Baltimore Orioles</t>
        </is>
      </c>
      <c r="C100" s="20" t="inlineStr">
        <is>
          <t>22:35</t>
        </is>
      </c>
      <c r="D100" s="20" t="inlineStr">
        <is>
          <t>Total</t>
        </is>
      </c>
      <c r="E100" s="20" t="inlineStr">
        <is>
          <t>Under 9.5</t>
        </is>
      </c>
      <c r="F100" s="13" t="n">
        <v>0.516</v>
      </c>
      <c r="G100" s="14" t="n">
        <v>-107</v>
      </c>
      <c r="H100" s="15" t="n">
        <v>-110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51.6% (fair -107).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Chicago Cubs @ Baltimore Orioles</t>
        </is>
      </c>
      <c r="C101" s="12" t="inlineStr">
        <is>
          <t>22:35</t>
        </is>
      </c>
      <c r="D101" s="12" t="inlineStr">
        <is>
          <t>Spread</t>
        </is>
      </c>
      <c r="E101" s="12" t="inlineStr">
        <is>
          <t>Baltimore Orioles -1.5</t>
        </is>
      </c>
      <c r="F101" s="13" t="n">
        <v>0.3482</v>
      </c>
      <c r="G101" s="14" t="n">
        <v>187</v>
      </c>
      <c r="H101" s="15" t="n">
        <v>162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34.8% (fair +187).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Chicago Cubs @ Baltimore Orioles</t>
        </is>
      </c>
      <c r="C102" s="20" t="inlineStr">
        <is>
          <t>22:35</t>
        </is>
      </c>
      <c r="D102" s="20" t="inlineStr">
        <is>
          <t>Spread</t>
        </is>
      </c>
      <c r="E102" s="20" t="inlineStr">
        <is>
          <t>Chicago Cubs +1.5</t>
        </is>
      </c>
      <c r="F102" s="13" t="n">
        <v>0.6517999999999999</v>
      </c>
      <c r="G102" s="14" t="n">
        <v>-187</v>
      </c>
      <c r="H102" s="15" t="n">
        <v>145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65.2% (fair -187).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Athletics @ Detroit Tigers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Athletics</t>
        </is>
      </c>
      <c r="F103" s="13" t="n">
        <v>0.4241</v>
      </c>
      <c r="G103" s="14" t="n">
        <v>136</v>
      </c>
      <c r="H103" s="15" t="n">
        <v>138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42.4% (fair +136).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Athletics @ Detroit Tigers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Detroit Tigers</t>
        </is>
      </c>
      <c r="F104" s="13" t="n">
        <v>0.5759</v>
      </c>
      <c r="G104" s="14" t="n">
        <v>-136</v>
      </c>
      <c r="H104" s="15" t="n">
        <v>-138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57.6% (fair -136).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Athletics @ Detroit Tigers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9</t>
        </is>
      </c>
      <c r="F105" s="13" t="n">
        <v>0.4912</v>
      </c>
      <c r="G105" s="14" t="n">
        <v>104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49.1% (fair +104).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Athletics @ Detroit Tigers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9</t>
        </is>
      </c>
      <c r="F106" s="13" t="n">
        <v>0.4228999999999999</v>
      </c>
      <c r="G106" s="14" t="n">
        <v>136</v>
      </c>
      <c r="H106" s="15" t="n">
        <v>105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42.3% (fair +136).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Athletics @ Detroit Tigers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Detroit Tigers -1.5</t>
        </is>
      </c>
      <c r="F107" s="13" t="n">
        <v>0.3956</v>
      </c>
      <c r="G107" s="14" t="n">
        <v>153</v>
      </c>
      <c r="H107" s="15" t="n">
        <v>150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39.6% (fair +153).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Athletics @ Detroit Tigers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Athletics +1.5</t>
        </is>
      </c>
      <c r="F108" s="13" t="n">
        <v>0.6044</v>
      </c>
      <c r="G108" s="14" t="n">
        <v>-153</v>
      </c>
      <c r="H108" s="15" t="n">
        <v>-155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60.4% (fair -153).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Seattle Mariners @ Miami Marlins</t>
        </is>
      </c>
      <c r="C109" s="12" t="inlineStr">
        <is>
          <t>22:40</t>
        </is>
      </c>
      <c r="D109" s="12" t="inlineStr">
        <is>
          <t>Moneyline</t>
        </is>
      </c>
      <c r="E109" s="12" t="inlineStr">
        <is>
          <t>Seattle Mariners</t>
        </is>
      </c>
      <c r="F109" s="13" t="n">
        <v>0.499</v>
      </c>
      <c r="G109" s="14" t="n">
        <v>100</v>
      </c>
      <c r="H109" s="15" t="n">
        <v>-108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49.9% (fair +100).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Seattle Mariners @ Miami Marlins</t>
        </is>
      </c>
      <c r="C110" s="20" t="inlineStr">
        <is>
          <t>22:40</t>
        </is>
      </c>
      <c r="D110" s="20" t="inlineStr">
        <is>
          <t>Moneyline</t>
        </is>
      </c>
      <c r="E110" s="20" t="inlineStr">
        <is>
          <t>Miami Marlins</t>
        </is>
      </c>
      <c r="F110" s="13" t="n">
        <v>0.501</v>
      </c>
      <c r="G110" s="14" t="n">
        <v>-100</v>
      </c>
      <c r="H110" s="15" t="n">
        <v>113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50.1% (fair -100).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Philadelphia Phillies @ Cincinnati Reds</t>
        </is>
      </c>
      <c r="C111" s="12" t="inlineStr">
        <is>
          <t>23:10</t>
        </is>
      </c>
      <c r="D111" s="12" t="inlineStr">
        <is>
          <t>Moneyline</t>
        </is>
      </c>
      <c r="E111" s="12" t="inlineStr">
        <is>
          <t>Philadelphia Phillies</t>
        </is>
      </c>
      <c r="F111" s="13" t="n">
        <v>0.7308</v>
      </c>
      <c r="G111" s="14" t="n">
        <v>-271</v>
      </c>
      <c r="H111" s="15" t="n">
        <v>-138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73.1% (fair -271).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Philadelphia Phillies @ Cincinnati Reds</t>
        </is>
      </c>
      <c r="C112" s="20" t="inlineStr">
        <is>
          <t>23:10</t>
        </is>
      </c>
      <c r="D112" s="20" t="inlineStr">
        <is>
          <t>Moneyline</t>
        </is>
      </c>
      <c r="E112" s="20" t="inlineStr">
        <is>
          <t>Cincinnati Reds</t>
        </is>
      </c>
      <c r="F112" s="13" t="n">
        <v>0.2692</v>
      </c>
      <c r="G112" s="14" t="n">
        <v>271</v>
      </c>
      <c r="H112" s="15" t="n">
        <v>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26.9% (fair +271).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Philadelphia Phillies @ Cincinnati Reds</t>
        </is>
      </c>
      <c r="C113" s="12" t="inlineStr">
        <is>
          <t>23:10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0.4717</v>
      </c>
      <c r="G113" s="14" t="n">
        <v>112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47.2% (fair +112).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Philadelphia Phillies @ Cincinnati Reds</t>
        </is>
      </c>
      <c r="C114" s="20" t="inlineStr">
        <is>
          <t>23:10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0.5283</v>
      </c>
      <c r="G114" s="14" t="n">
        <v>-112</v>
      </c>
      <c r="H114" s="15" t="n">
        <v>-120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52.8% (fair -112).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Philadelphia Phillies @ Cincinnati Reds</t>
        </is>
      </c>
      <c r="C115" s="12" t="inlineStr">
        <is>
          <t>23:10</t>
        </is>
      </c>
      <c r="D115" s="12" t="inlineStr">
        <is>
          <t>Spread</t>
        </is>
      </c>
      <c r="E115" s="12" t="inlineStr">
        <is>
          <t>Cincinnati Reds +1.5</t>
        </is>
      </c>
      <c r="F115" s="13" t="n">
        <v>0.4641</v>
      </c>
      <c r="G115" s="14" t="n">
        <v>115</v>
      </c>
      <c r="H115" s="15" t="n">
        <v>-110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46.4% (fair +115).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Philadelphia Phillies @ Cincinnati Reds</t>
        </is>
      </c>
      <c r="C116" s="20" t="inlineStr">
        <is>
          <t>23:10</t>
        </is>
      </c>
      <c r="D116" s="20" t="inlineStr">
        <is>
          <t>Spread</t>
        </is>
      </c>
      <c r="E116" s="20" t="inlineStr">
        <is>
          <t>Philadelphia Phillies -1.5</t>
        </is>
      </c>
      <c r="F116" s="13" t="n">
        <v>0.5359</v>
      </c>
      <c r="G116" s="14" t="n">
        <v>-115</v>
      </c>
      <c r="H116" s="15" t="n">
        <v>-105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53.6% (fair -115).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Milwaukee Brewers @ St. Louis Cardinals</t>
        </is>
      </c>
      <c r="C117" s="12" t="inlineStr">
        <is>
          <t>23:45</t>
        </is>
      </c>
      <c r="D117" s="12" t="inlineStr">
        <is>
          <t>Moneyline</t>
        </is>
      </c>
      <c r="E117" s="12" t="inlineStr">
        <is>
          <t>Milwaukee Brewers</t>
        </is>
      </c>
      <c r="F117" s="13" t="n">
        <v>0.5263</v>
      </c>
      <c r="G117" s="14" t="n">
        <v>-111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52.6% (fair -111).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Milwaukee Brewers @ St. Louis Cardinals</t>
        </is>
      </c>
      <c r="C118" s="20" t="inlineStr">
        <is>
          <t>23:45</t>
        </is>
      </c>
      <c r="D118" s="20" t="inlineStr">
        <is>
          <t>Moneyline</t>
        </is>
      </c>
      <c r="E118" s="20" t="inlineStr">
        <is>
          <t>St. Louis Cardinals</t>
        </is>
      </c>
      <c r="F118" s="13" t="n">
        <v>0.4737</v>
      </c>
      <c r="G118" s="14" t="n">
        <v>111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47.4% (fair +111).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Milwaukee Brewers @ St. Louis Cardinals</t>
        </is>
      </c>
      <c r="C119" s="12" t="inlineStr">
        <is>
          <t>23:45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0.4917</v>
      </c>
      <c r="G119" s="14" t="n">
        <v>103</v>
      </c>
      <c r="H119" s="15" t="n">
        <v>-105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49.2% (fair +103).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Milwaukee Brewers @ St. Louis Cardinals</t>
        </is>
      </c>
      <c r="C120" s="20" t="inlineStr">
        <is>
          <t>23:45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0.5083</v>
      </c>
      <c r="G120" s="14" t="n">
        <v>-103</v>
      </c>
      <c r="H120" s="15" t="n">
        <v>-115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50.8% (fair -103).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Milwaukee Brewers @ St. Louis Cardinals</t>
        </is>
      </c>
      <c r="C121" s="12" t="inlineStr">
        <is>
          <t>23:45</t>
        </is>
      </c>
      <c r="D121" s="12" t="inlineStr">
        <is>
          <t>Spread</t>
        </is>
      </c>
      <c r="E121" s="12" t="inlineStr">
        <is>
          <t>St. Louis Cardinals +1.5</t>
        </is>
      </c>
      <c r="F121" s="13" t="n">
        <v>0.585</v>
      </c>
      <c r="G121" s="14" t="n">
        <v>-141</v>
      </c>
      <c r="H121" s="15" t="n">
        <v>-155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58.5% (fair -141).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Milwaukee Brewers @ St. Louis Cardinals</t>
        </is>
      </c>
      <c r="C122" s="20" t="inlineStr">
        <is>
          <t>23:45</t>
        </is>
      </c>
      <c r="D122" s="20" t="inlineStr">
        <is>
          <t>Spread</t>
        </is>
      </c>
      <c r="E122" s="20" t="inlineStr">
        <is>
          <t>Milwaukee Brewers -1.5</t>
        </is>
      </c>
      <c r="F122" s="13" t="n">
        <v>0.415</v>
      </c>
      <c r="G122" s="14" t="n">
        <v>141</v>
      </c>
      <c r="H122" s="15" t="n">
        <v>130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41.5% (fair +141).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Los Angeles Angels @ Texas Rangers</t>
        </is>
      </c>
      <c r="C123" s="12" t="inlineStr">
        <is>
          <t>00:05</t>
        </is>
      </c>
      <c r="D123" s="12" t="inlineStr">
        <is>
          <t>Moneyline</t>
        </is>
      </c>
      <c r="E123" s="12" t="inlineStr">
        <is>
          <t>Los Angeles Angels</t>
        </is>
      </c>
      <c r="F123" s="13" t="n">
        <v>0.5016</v>
      </c>
      <c r="G123" s="14" t="n">
        <v>-101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50.2% (fair -101).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Los Angeles Angels @ Texas Rangers</t>
        </is>
      </c>
      <c r="C124" s="20" t="inlineStr">
        <is>
          <t>00:05</t>
        </is>
      </c>
      <c r="D124" s="20" t="inlineStr">
        <is>
          <t>Moneyline</t>
        </is>
      </c>
      <c r="E124" s="20" t="inlineStr">
        <is>
          <t>Texas Rangers</t>
        </is>
      </c>
      <c r="F124" s="13" t="n">
        <v>0.4984</v>
      </c>
      <c r="G124" s="14" t="n">
        <v>101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49.8% (fair +101).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Los Angeles Angels @ Texas Rangers</t>
        </is>
      </c>
      <c r="C125" s="12" t="inlineStr">
        <is>
          <t>00:05</t>
        </is>
      </c>
      <c r="D125" s="12" t="inlineStr">
        <is>
          <t>Total</t>
        </is>
      </c>
      <c r="E125" s="12" t="inlineStr">
        <is>
          <t>Over 7.5</t>
        </is>
      </c>
      <c r="F125" s="13" t="n">
        <v>0.5149</v>
      </c>
      <c r="G125" s="14" t="n">
        <v>-106</v>
      </c>
      <c r="H125" s="15" t="n">
        <v>105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51.5% (fair -106).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Los Angeles Angels @ Texas Rangers</t>
        </is>
      </c>
      <c r="C126" s="20" t="inlineStr">
        <is>
          <t>00:05</t>
        </is>
      </c>
      <c r="D126" s="20" t="inlineStr">
        <is>
          <t>Total</t>
        </is>
      </c>
      <c r="E126" s="20" t="inlineStr">
        <is>
          <t>Under 7.5</t>
        </is>
      </c>
      <c r="F126" s="13" t="n">
        <v>0.4851</v>
      </c>
      <c r="G126" s="14" t="n">
        <v>106</v>
      </c>
      <c r="H126" s="15" t="n">
        <v>-104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48.5% (fair +106).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Los Angeles Angels @ Texas Rangers</t>
        </is>
      </c>
      <c r="C127" s="12" t="inlineStr">
        <is>
          <t>00:05</t>
        </is>
      </c>
      <c r="D127" s="12" t="inlineStr">
        <is>
          <t>Spread</t>
        </is>
      </c>
      <c r="E127" s="12" t="inlineStr">
        <is>
          <t>Texas Rangers -1.5</t>
        </is>
      </c>
      <c r="F127" s="13" t="n">
        <v>0.3664</v>
      </c>
      <c r="G127" s="14" t="n">
        <v>173</v>
      </c>
      <c r="H127" s="15" t="n">
        <v>162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36.6% (fair +173).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Los Angeles Angels @ Texas Rangers</t>
        </is>
      </c>
      <c r="C128" s="20" t="inlineStr">
        <is>
          <t>00:05</t>
        </is>
      </c>
      <c r="D128" s="20" t="inlineStr">
        <is>
          <t>Spread</t>
        </is>
      </c>
      <c r="E128" s="20" t="inlineStr">
        <is>
          <t>Los Angeles Angels +1.5</t>
        </is>
      </c>
      <c r="F128" s="13" t="n">
        <v>0.6335999999999999</v>
      </c>
      <c r="G128" s="14" t="n">
        <v>-173</v>
      </c>
      <c r="H128" s="15" t="n">
        <v>-170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63.4% (fair -173).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2026-07-09</t>
        </is>
      </c>
      <c r="B129" s="12" t="inlineStr">
        <is>
          <t>Arizona Diamondbacks @ San Diego Padres</t>
        </is>
      </c>
      <c r="C129" s="12" t="inlineStr">
        <is>
          <t>01:40</t>
        </is>
      </c>
      <c r="D129" s="12" t="inlineStr">
        <is>
          <t>Moneyline</t>
        </is>
      </c>
      <c r="E129" s="12" t="inlineStr">
        <is>
          <t>Arizona Diamondbacks</t>
        </is>
      </c>
      <c r="F129" s="13" t="n">
        <v>0.4377</v>
      </c>
      <c r="G129" s="14" t="n">
        <v>128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43.8% (fair +128).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2026-07-09</t>
        </is>
      </c>
      <c r="B130" s="20" t="inlineStr">
        <is>
          <t>Arizona Diamondbacks @ San Diego Padres</t>
        </is>
      </c>
      <c r="C130" s="20" t="inlineStr">
        <is>
          <t>01:40</t>
        </is>
      </c>
      <c r="D130" s="20" t="inlineStr">
        <is>
          <t>Moneyline</t>
        </is>
      </c>
      <c r="E130" s="20" t="inlineStr">
        <is>
          <t>San Diego Padres</t>
        </is>
      </c>
      <c r="F130" s="13" t="n">
        <v>0.5623</v>
      </c>
      <c r="G130" s="14" t="n">
        <v>-128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56.2% (fair -128).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2026-07-09</t>
        </is>
      </c>
      <c r="B131" s="12" t="inlineStr">
        <is>
          <t>Arizona Diamondbacks @ San Diego Padres</t>
        </is>
      </c>
      <c r="C131" s="12" t="inlineStr">
        <is>
          <t>01:40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0.5172</v>
      </c>
      <c r="G131" s="14" t="n">
        <v>-107</v>
      </c>
      <c r="H131" s="15" t="n">
        <v>-120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51.7% (fair -107).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2026-07-09</t>
        </is>
      </c>
      <c r="B132" s="20" t="inlineStr">
        <is>
          <t>Arizona Diamondbacks @ San Diego Padres</t>
        </is>
      </c>
      <c r="C132" s="20" t="inlineStr">
        <is>
          <t>01:40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0.4828</v>
      </c>
      <c r="G132" s="14" t="n">
        <v>107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48.3% (fair +107).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2026-07-09</t>
        </is>
      </c>
      <c r="B133" s="12" t="inlineStr">
        <is>
          <t>Arizona Diamondbacks @ San Diego Padres</t>
        </is>
      </c>
      <c r="C133" s="12" t="inlineStr">
        <is>
          <t>01:40</t>
        </is>
      </c>
      <c r="D133" s="12" t="inlineStr">
        <is>
          <t>Spread</t>
        </is>
      </c>
      <c r="E133" s="12" t="inlineStr">
        <is>
          <t>San Diego Padres -1.5</t>
        </is>
      </c>
      <c r="F133" s="13" t="n">
        <v>0.3805</v>
      </c>
      <c r="G133" s="14" t="n">
        <v>163</v>
      </c>
      <c r="H133" s="15" t="n">
        <v>168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38.0% (fair +163).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2026-07-09</t>
        </is>
      </c>
      <c r="B134" s="20" t="inlineStr">
        <is>
          <t>Arizona Diamondbacks @ San Diego Padres</t>
        </is>
      </c>
      <c r="C134" s="20" t="inlineStr">
        <is>
          <t>01:40</t>
        </is>
      </c>
      <c r="D134" s="20" t="inlineStr">
        <is>
          <t>Spread</t>
        </is>
      </c>
      <c r="E134" s="20" t="inlineStr">
        <is>
          <t>Arizona Diamondbacks +1.5</t>
        </is>
      </c>
      <c r="F134" s="13" t="n">
        <v>0.6194999999999999</v>
      </c>
      <c r="G134" s="14" t="n">
        <v>-163</v>
      </c>
      <c r="H134" s="15" t="n">
        <v>-185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61.9% (fair -163).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2026-07-09</t>
        </is>
      </c>
      <c r="B135" s="12" t="inlineStr">
        <is>
          <t>Colorado Rockies @ San Francisco Giants</t>
        </is>
      </c>
      <c r="C135" s="12" t="inlineStr">
        <is>
          <t>01:45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0.4647</v>
      </c>
      <c r="G135" s="14" t="n">
        <v>115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46.5% (fair +115).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2026-07-09</t>
        </is>
      </c>
      <c r="B136" s="20" t="inlineStr">
        <is>
          <t>Colorado Rockies @ San Francisco Giants</t>
        </is>
      </c>
      <c r="C136" s="20" t="inlineStr">
        <is>
          <t>01:45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0.5353</v>
      </c>
      <c r="G136" s="14" t="n">
        <v>-115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53.5% (fair -115).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0.7143999999999999</v>
      </c>
      <c r="G5" s="14" t="n">
        <v>-250</v>
      </c>
      <c r="H5" s="15" t="n">
        <v>-300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71.4% (fair -250).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0.2856</v>
      </c>
      <c r="G6" s="14" t="n">
        <v>250</v>
      </c>
      <c r="H6" s="15" t="n">
        <v>305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28.6% (fair +250).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0.5842000000000001</v>
      </c>
      <c r="G7" s="14" t="n">
        <v>-141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58.4%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0.4157999999999999</v>
      </c>
      <c r="G8" s="14" t="n">
        <v>141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41.6%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0.7246</v>
      </c>
      <c r="G11" s="14" t="n">
        <v>-263</v>
      </c>
      <c r="H11" s="15" t="n">
        <v>-237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72.5% (fair -263).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0.2754</v>
      </c>
      <c r="G12" s="14" t="n">
        <v>263</v>
      </c>
      <c r="H12" s="15" t="n">
        <v>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27.5% (fair +263).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168.5</t>
        </is>
      </c>
      <c r="F13" s="13" t="n">
        <v>0.53725850755538</v>
      </c>
      <c r="G13" s="14" t="n">
        <v>-116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168.5</t>
        </is>
      </c>
      <c r="F14" s="13" t="n">
        <v>0.46274149244462</v>
      </c>
      <c r="G14" s="14" t="n">
        <v>116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46.3%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0.7141999999999999</v>
      </c>
      <c r="G17" s="14" t="n">
        <v>-250</v>
      </c>
      <c r="H17" s="15" t="n">
        <v>-217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71.4% (fair -250).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0.2858</v>
      </c>
      <c r="G18" s="14" t="n">
        <v>250</v>
      </c>
      <c r="H18" s="15" t="n">
        <v>221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28.6% (fair +250).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0.5668009120293164</v>
      </c>
      <c r="G19" s="14" t="n">
        <v>-131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56.7%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0.4331990879706836</v>
      </c>
      <c r="G20" s="14" t="n">
        <v>131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0.2073</v>
      </c>
      <c r="G23" s="14" t="n">
        <v>382</v>
      </c>
      <c r="H23" s="15" t="n">
        <v>488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20.7% (fair +382).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0.7927</v>
      </c>
      <c r="G24" s="14" t="n">
        <v>-382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79.3% (fair -382).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0.5382</v>
      </c>
      <c r="G25" s="14" t="n">
        <v>-117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53.8% (fair -117).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0.4618</v>
      </c>
      <c r="G26" s="14" t="n">
        <v>117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46.2%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0.4794</v>
      </c>
      <c r="G27" s="14" t="n">
        <v>109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47.9%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0.5206</v>
      </c>
      <c r="G28" s="14" t="n">
        <v>-109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190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0.7524999999999999</v>
      </c>
      <c r="G35" s="14" t="n">
        <v>-304</v>
      </c>
      <c r="H35" s="15" t="n">
        <v>-335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75.2% (fair -304).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0.2475</v>
      </c>
      <c r="G36" s="14" t="n">
        <v>304</v>
      </c>
      <c r="H36" s="15" t="n">
        <v>320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24.8% (fair +304).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0.5472</v>
      </c>
      <c r="G37" s="14" t="n">
        <v>-121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54.7%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0.4528</v>
      </c>
      <c r="G38" s="14" t="n">
        <v>121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45.3% (fair +121).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5.203</v>
      </c>
      <c r="C71" s="32" t="n">
        <v>5.833</v>
      </c>
      <c r="D71" s="32" t="n">
        <v>6.6</v>
      </c>
      <c r="E71" s="32" t="n">
        <v>6.667</v>
      </c>
      <c r="F71" s="32" t="n">
        <v>6.1</v>
      </c>
      <c r="G71" s="32" t="n">
        <v>7</v>
      </c>
      <c r="H71" s="36" t="inlineStr">
        <is>
          <t>7th</t>
        </is>
      </c>
      <c r="I71" s="32" t="inlineStr"/>
      <c r="J71" s="36" t="inlineStr">
        <is>
          <t>3rd</t>
        </is>
      </c>
      <c r="K71" s="32" t="n">
        <v>2.8</v>
      </c>
      <c r="L71" s="32" t="n">
        <v>4.2</v>
      </c>
      <c r="M71" s="32" t="n">
        <v>3.867</v>
      </c>
      <c r="N71" s="32" t="n">
        <v>3.9</v>
      </c>
      <c r="O71" s="32" t="n">
        <v>4.2</v>
      </c>
      <c r="P71" s="32" t="n">
        <v>4.8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0.462</v>
      </c>
      <c r="C75" s="32" t="n">
        <v>0.533</v>
      </c>
      <c r="D75" s="32" t="n">
        <v>0.75</v>
      </c>
      <c r="E75" s="32" t="n">
        <v>0.4</v>
      </c>
      <c r="F75" s="32" t="n">
        <v>0.6</v>
      </c>
      <c r="G75" s="32" t="n">
        <v>1</v>
      </c>
      <c r="H75" s="36" t="inlineStr">
        <is>
          <t>7th</t>
        </is>
      </c>
      <c r="I75" s="32" t="inlineStr"/>
      <c r="J75" s="36" t="inlineStr">
        <is>
          <t>9th</t>
        </is>
      </c>
      <c r="K75" s="32" t="n">
        <v>0.4</v>
      </c>
      <c r="L75" s="32" t="n">
        <v>0.3</v>
      </c>
      <c r="M75" s="32" t="n">
        <v>0.533</v>
      </c>
      <c r="N75" s="32" t="n">
        <v>0.65</v>
      </c>
      <c r="O75" s="32" t="n">
        <v>0.667</v>
      </c>
      <c r="P75" s="32" t="n">
        <v>0.481</v>
      </c>
      <c r="Q75" s="34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4.537</v>
      </c>
      <c r="C79" s="32" t="n">
        <v>4.6</v>
      </c>
      <c r="D79" s="32" t="n">
        <v>3.85</v>
      </c>
      <c r="E79" s="32" t="n">
        <v>4.267</v>
      </c>
      <c r="F79" s="32" t="n">
        <v>3.6</v>
      </c>
      <c r="G79" s="32" t="n">
        <v>4.2</v>
      </c>
      <c r="H79" s="35" t="inlineStr">
        <is>
          <t>18th</t>
        </is>
      </c>
      <c r="I79" s="32" t="inlineStr">
        <is>
          <t>★</t>
        </is>
      </c>
      <c r="J79" s="33" t="inlineStr">
        <is>
          <t>24th</t>
        </is>
      </c>
      <c r="K79" s="32" t="n">
        <v>5.8</v>
      </c>
      <c r="L79" s="32" t="n">
        <v>4.9</v>
      </c>
      <c r="M79" s="32" t="n">
        <v>4.933</v>
      </c>
      <c r="N79" s="32" t="n">
        <v>4.8</v>
      </c>
      <c r="O79" s="32" t="n">
        <v>4.8</v>
      </c>
      <c r="P79" s="32" t="n">
        <v>4.747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7.896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1.354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0.519</v>
      </c>
      <c r="C83" s="32" t="n">
        <v>0.833</v>
      </c>
      <c r="D83" s="32" t="n">
        <v>0.6</v>
      </c>
      <c r="E83" s="32" t="n">
        <v>0.733</v>
      </c>
      <c r="F83" s="32" t="n">
        <v>0.8</v>
      </c>
      <c r="G83" s="32" t="n">
        <v>0.8</v>
      </c>
      <c r="H83" s="35" t="inlineStr">
        <is>
          <t>14th</t>
        </is>
      </c>
      <c r="I83" s="32" t="inlineStr"/>
      <c r="J83" s="36" t="inlineStr">
        <is>
          <t>5th</t>
        </is>
      </c>
      <c r="K83" s="32" t="n">
        <v>0.2</v>
      </c>
      <c r="L83" s="32" t="n">
        <v>0.3</v>
      </c>
      <c r="M83" s="32" t="n">
        <v>0.2</v>
      </c>
      <c r="N83" s="32" t="n">
        <v>0.15</v>
      </c>
      <c r="O83" s="32" t="n">
        <v>0.3</v>
      </c>
      <c r="P83" s="32" t="n">
        <v>0.436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3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3" t="inlineStr">
        <is>
          <t>28th</t>
        </is>
      </c>
      <c r="I74" s="32" t="inlineStr"/>
      <c r="J74" s="36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6" t="inlineStr">
        <is>
          <t>5th</t>
        </is>
      </c>
      <c r="I78" s="32" t="inlineStr"/>
      <c r="J78" s="36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6" t="inlineStr">
        <is>
          <t>1st</t>
        </is>
      </c>
      <c r="I82" s="32" t="inlineStr"/>
      <c r="J82" s="36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2026-07-08T19:48:19Z</dcterms:created>
  <dcterms:modified xmlns:dcterms="http://purl.org/dc/terms/" xmlns:xsi="http://www.w3.org/2001/XMLSchema-instance" xsi:type="dcterms:W3CDTF">2026-07-08T19:49:01Z</dcterms:modified>
</cp:coreProperties>
</file>