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00:10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166.5</t>
        </is>
      </c>
      <c r="F5" s="13" t="n">
        <v>0.5792</v>
      </c>
      <c r="G5" s="14" t="n">
        <v>-138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169.5</t>
        </is>
      </c>
      <c r="F6" s="13" t="n">
        <v>0.5193</v>
      </c>
      <c r="G6" s="14" t="n">
        <v>-108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51.9% (fair -108).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Spread</t>
        </is>
      </c>
      <c r="E7" s="12" t="inlineStr">
        <is>
          <t>Dallas Wings -1.5</t>
        </is>
      </c>
      <c r="F7" s="13" t="n">
        <v>0.5369</v>
      </c>
      <c r="G7" s="14" t="n">
        <v>-116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53.7%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0.5615</v>
      </c>
      <c r="G8" s="14" t="n">
        <v>-128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56.1% (fair -128).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0.4397</v>
      </c>
      <c r="G5" s="14" t="n">
        <v>127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44.0%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0.5603</v>
      </c>
      <c r="G6" s="14" t="n">
        <v>-127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56.0%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0.4451</v>
      </c>
      <c r="G7" s="14" t="n">
        <v>125</v>
      </c>
      <c r="H7" s="15" t="n">
        <v>-110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44.5%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0.4731</v>
      </c>
      <c r="G8" s="14" t="n">
        <v>111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0.3943</v>
      </c>
      <c r="G9" s="14" t="n">
        <v>154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39.4% (fair +154).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0.6057</v>
      </c>
      <c r="G10" s="14" t="n">
        <v>-154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171.5</t>
        </is>
      </c>
      <c r="F7" s="13" t="n">
        <v>0.6167891999123074</v>
      </c>
      <c r="G7" s="14" t="n">
        <v>-161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0.3832108000876926</v>
      </c>
      <c r="G8" s="14" t="n">
        <v>161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38.3% (fair +161).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-2.5</t>
        </is>
      </c>
      <c r="F9" s="13" t="n">
        <v>0.5166439410560739</v>
      </c>
      <c r="G9" s="14" t="n">
        <v>-107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51.7%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+2.5</t>
        </is>
      </c>
      <c r="F10" s="13" t="n">
        <v>0.4833560589439261</v>
      </c>
      <c r="G10" s="14" t="n">
        <v>107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48.3%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183.5</t>
        </is>
      </c>
      <c r="F13" s="13" t="n">
        <v>0.4969</v>
      </c>
      <c r="G13" s="14" t="n">
        <v>101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49.7%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183.5</t>
        </is>
      </c>
      <c r="F14" s="13" t="n">
        <v>0.5031</v>
      </c>
      <c r="G14" s="14" t="n">
        <v>-101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0.4799</v>
      </c>
      <c r="G15" s="14" t="n">
        <v>108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0.5201</v>
      </c>
      <c r="G16" s="14" t="n">
        <v>-108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0.445452</v>
      </c>
      <c r="G17" s="14" t="n">
        <v>124</v>
      </c>
      <c r="H17" s="15" t="n">
        <v>130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0.554548</v>
      </c>
      <c r="G18" s="14" t="n">
        <v>-124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0.5193</v>
      </c>
      <c r="G19" s="14" t="n">
        <v>-108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169.5</t>
        </is>
      </c>
      <c r="F20" s="13" t="n">
        <v>0.4807</v>
      </c>
      <c r="G20" s="14" t="n">
        <v>108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-3.5</t>
        </is>
      </c>
      <c r="F21" s="13" t="n">
        <v>0.4284526556424175</v>
      </c>
      <c r="G21" s="14" t="n">
        <v>133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+3.5</t>
        </is>
      </c>
      <c r="F22" s="13" t="n">
        <v>0.5715473443575825</v>
      </c>
      <c r="G22" s="14" t="n">
        <v>-133</v>
      </c>
      <c r="H22" s="15" t="n">
        <v>101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0.5792</v>
      </c>
      <c r="G25" s="14" t="n">
        <v>-138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57.9%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0.4208</v>
      </c>
      <c r="G26" s="14" t="n">
        <v>138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42.1% (fair +138).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-4.5</t>
        </is>
      </c>
      <c r="F27" s="13" t="n">
        <v>0.5313</v>
      </c>
      <c r="G27" s="14" t="n">
        <v>-113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+4.5</t>
        </is>
      </c>
      <c r="F28" s="13" t="n">
        <v>0.4687</v>
      </c>
      <c r="G28" s="14" t="n">
        <v>113</v>
      </c>
      <c r="H28" s="15" t="n">
        <v>-106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46.9% (fair +113).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0.4385</v>
      </c>
      <c r="G29" s="14" t="n">
        <v>128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0.5615</v>
      </c>
      <c r="G30" s="14" t="n">
        <v>-128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56.1%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0.5341</v>
      </c>
      <c r="G31" s="14" t="n">
        <v>-115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53.4%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0.4659</v>
      </c>
      <c r="G32" s="14" t="n">
        <v>115</v>
      </c>
      <c r="H32" s="15" t="n">
        <v>-106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46.6%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0.5369</v>
      </c>
      <c r="G33" s="14" t="n">
        <v>-116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53.7% (fair -116).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0.4631</v>
      </c>
      <c r="G34" s="14" t="n">
        <v>116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46.3% (fair +116).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190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77">
      <c r="A77" s="29" t="inlineStr">
        <is>
          <t>Los Angeles Sparks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87.59999999999999</v>
      </c>
      <c r="C79" s="32" t="n">
        <v>87.333</v>
      </c>
      <c r="D79" s="32" t="n">
        <v>85.09999999999999</v>
      </c>
      <c r="E79" s="32" t="n">
        <v>86</v>
      </c>
      <c r="F79" s="32" t="n">
        <v>87.59999999999999</v>
      </c>
      <c r="G79" s="32" t="n">
        <v>88</v>
      </c>
      <c r="H79" s="36" t="inlineStr">
        <is>
          <t>4th</t>
        </is>
      </c>
      <c r="I79" s="32" t="inlineStr"/>
      <c r="J79" s="36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104.643</v>
      </c>
      <c r="C80" s="32" t="n">
        <v>104.822</v>
      </c>
      <c r="D80" s="32" t="n">
        <v>102.383</v>
      </c>
      <c r="E80" s="32" t="n">
        <v>103.459</v>
      </c>
      <c r="F80" s="32" t="n">
        <v>104.643</v>
      </c>
      <c r="G80" s="32" t="n">
        <v>105.519</v>
      </c>
      <c r="H80" s="35" t="inlineStr">
        <is>
          <t>5th</t>
        </is>
      </c>
      <c r="I80" s="32" t="inlineStr"/>
      <c r="J80" s="36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0.533</v>
      </c>
      <c r="C81" s="32" t="n">
        <v>0.525</v>
      </c>
      <c r="D81" s="32" t="n">
        <v>0.515</v>
      </c>
      <c r="E81" s="32" t="n">
        <v>0.512</v>
      </c>
      <c r="F81" s="32" t="n">
        <v>0.533</v>
      </c>
      <c r="G81" s="32" t="n">
        <v>0.525</v>
      </c>
      <c r="H81" s="36" t="inlineStr">
        <is>
          <t>4th</t>
        </is>
      </c>
      <c r="I81" s="32" t="inlineStr"/>
      <c r="J81" s="36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0.544</v>
      </c>
      <c r="C82" s="32" t="n">
        <v>0.546</v>
      </c>
      <c r="D82" s="32" t="n">
        <v>0.546</v>
      </c>
      <c r="E82" s="32" t="n">
        <v>0.538</v>
      </c>
      <c r="F82" s="32" t="n">
        <v>0.544</v>
      </c>
      <c r="G82" s="32" t="n">
        <v>0.498</v>
      </c>
      <c r="H82" s="35" t="inlineStr">
        <is>
          <t>6th</t>
        </is>
      </c>
      <c r="I82" s="32" t="inlineStr"/>
      <c r="J82" s="36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0.328</v>
      </c>
      <c r="C83" s="32" t="n">
        <v>0.321</v>
      </c>
      <c r="D83" s="32" t="n">
        <v>0.302</v>
      </c>
      <c r="E83" s="32" t="n">
        <v>0.303</v>
      </c>
      <c r="F83" s="32" t="n">
        <v>0.328</v>
      </c>
      <c r="G83" s="32" t="n">
        <v>0.366</v>
      </c>
      <c r="H83" s="36" t="inlineStr">
        <is>
          <t>4th</t>
        </is>
      </c>
      <c r="I83" s="32" t="inlineStr"/>
      <c r="J83" s="36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0.788</v>
      </c>
      <c r="C84" s="32" t="n">
        <v>0.798</v>
      </c>
      <c r="D84" s="32" t="n">
        <v>0.79</v>
      </c>
      <c r="E84" s="32" t="n">
        <v>0.784</v>
      </c>
      <c r="F84" s="32" t="n">
        <v>0.788</v>
      </c>
      <c r="G84" s="32" t="n">
        <v>0.8149999999999999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83.804</v>
      </c>
      <c r="C85" s="32" t="n">
        <v>83.425</v>
      </c>
      <c r="D85" s="32" t="n">
        <v>83.218</v>
      </c>
      <c r="E85" s="32" t="n">
        <v>83.26900000000001</v>
      </c>
      <c r="F85" s="32" t="n">
        <v>83.804</v>
      </c>
      <c r="G85" s="32" t="n">
        <v>83.184</v>
      </c>
      <c r="H85" s="36" t="inlineStr">
        <is>
          <t>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0.569</v>
      </c>
      <c r="D86" s="32" t="n">
        <v>0.5620000000000001</v>
      </c>
      <c r="E86" s="32" t="n">
        <v>0.5620000000000001</v>
      </c>
      <c r="F86" s="32" t="n">
        <v>0.584</v>
      </c>
      <c r="G86" s="32" t="n">
        <v>0.581</v>
      </c>
      <c r="H86" s="36" t="inlineStr">
        <is>
          <t>2nd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0.245</v>
      </c>
      <c r="C87" s="32" t="n">
        <v>0.237</v>
      </c>
      <c r="D87" s="32" t="n">
        <v>0.224</v>
      </c>
      <c r="E87" s="32" t="n">
        <v>0.229</v>
      </c>
      <c r="F87" s="32" t="n">
        <v>0.245</v>
      </c>
      <c r="G87" s="32" t="n">
        <v>0.23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29.4</v>
      </c>
      <c r="C88" s="32" t="n">
        <v>32.3</v>
      </c>
      <c r="D88" s="32" t="n">
        <v>31.95</v>
      </c>
      <c r="E88" s="32" t="n">
        <v>30.933</v>
      </c>
      <c r="F88" s="32" t="n">
        <v>29.4</v>
      </c>
      <c r="G88" s="32" t="n">
        <v>31.4</v>
      </c>
      <c r="H88" s="33" t="inlineStr">
        <is>
          <t>11th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19.9</v>
      </c>
      <c r="C89" s="32" t="n">
        <v>20.667</v>
      </c>
      <c r="D89" s="32" t="n">
        <v>19.95</v>
      </c>
      <c r="E89" s="32" t="n">
        <v>20.067</v>
      </c>
      <c r="F89" s="32" t="n">
        <v>19.9</v>
      </c>
      <c r="G89" s="32" t="n">
        <v>20.2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10.9</v>
      </c>
      <c r="C90" s="32" t="n">
        <v>10.2</v>
      </c>
      <c r="D90" s="32" t="n">
        <v>10.45</v>
      </c>
      <c r="E90" s="32" t="n">
        <v>10.733</v>
      </c>
      <c r="F90" s="32" t="n">
        <v>10.9</v>
      </c>
      <c r="G90" s="32" t="n">
        <v>11</v>
      </c>
      <c r="H90" s="33" t="inlineStr">
        <is>
          <t>10th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16.2</v>
      </c>
      <c r="C91" s="32" t="n">
        <v>14.233</v>
      </c>
      <c r="D91" s="32" t="n">
        <v>14.7</v>
      </c>
      <c r="E91" s="32" t="n">
        <v>14.067</v>
      </c>
      <c r="F91" s="32" t="n">
        <v>16.2</v>
      </c>
      <c r="G91" s="32" t="n">
        <v>15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Los Angeles Sparks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6" t="inlineStr">
        <is>
          <t>1st</t>
        </is>
      </c>
      <c r="I95" s="32" t="inlineStr">
        <is>
          <t>★★</t>
        </is>
      </c>
      <c r="J95" s="33" t="inlineStr">
        <is>
          <t>12th</t>
        </is>
      </c>
      <c r="K95" s="32" t="n">
        <v>86.59999999999999</v>
      </c>
      <c r="L95" s="32" t="n">
        <v>87.5</v>
      </c>
      <c r="M95" s="32" t="n">
        <v>88.69199999999999</v>
      </c>
      <c r="N95" s="32" t="n">
        <v>86.889</v>
      </c>
      <c r="O95" s="32" t="n">
        <v>89.25</v>
      </c>
      <c r="P95" s="32" t="n">
        <v>87.5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6" t="inlineStr">
        <is>
          <t>1st</t>
        </is>
      </c>
      <c r="I96" s="32" t="inlineStr">
        <is>
          <t>★★</t>
        </is>
      </c>
      <c r="J96" s="33" t="inlineStr">
        <is>
          <t>12th</t>
        </is>
      </c>
      <c r="K96" s="32" t="n">
        <v>104.421</v>
      </c>
      <c r="L96" s="32" t="n">
        <v>105.506</v>
      </c>
      <c r="M96" s="32" t="n">
        <v>108.132</v>
      </c>
      <c r="N96" s="32" t="n">
        <v>105.56</v>
      </c>
      <c r="O96" s="32" t="n">
        <v>108.561</v>
      </c>
      <c r="P96" s="32" t="n">
        <v>105.506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6" t="inlineStr">
        <is>
          <t>1st</t>
        </is>
      </c>
      <c r="I97" s="32" t="inlineStr">
        <is>
          <t>★★</t>
        </is>
      </c>
      <c r="J97" s="33" t="inlineStr">
        <is>
          <t>10th</t>
        </is>
      </c>
      <c r="K97" s="32" t="n">
        <v>0.502</v>
      </c>
      <c r="L97" s="32" t="n">
        <v>0.529</v>
      </c>
      <c r="M97" s="32" t="n">
        <v>0.53</v>
      </c>
      <c r="N97" s="32" t="n">
        <v>0.523</v>
      </c>
      <c r="O97" s="32" t="n">
        <v>0.535</v>
      </c>
      <c r="P97" s="32" t="n">
        <v>0.529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6" t="inlineStr">
        <is>
          <t>1st</t>
        </is>
      </c>
      <c r="I98" s="32" t="inlineStr">
        <is>
          <t>★★★</t>
        </is>
      </c>
      <c r="J98" s="33" t="inlineStr">
        <is>
          <t>13th</t>
        </is>
      </c>
      <c r="K98" s="32" t="n">
        <v>0.531</v>
      </c>
      <c r="L98" s="32" t="n">
        <v>0.576</v>
      </c>
      <c r="M98" s="32" t="n">
        <v>0.538</v>
      </c>
      <c r="N98" s="32" t="n">
        <v>0.513</v>
      </c>
      <c r="O98" s="32" t="n">
        <v>0.524</v>
      </c>
      <c r="P98" s="32" t="n">
        <v>0.576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6" t="inlineStr">
        <is>
          <t>2nd</t>
        </is>
      </c>
      <c r="I99" s="32" t="inlineStr">
        <is>
          <t>★</t>
        </is>
      </c>
      <c r="J99" s="35" t="inlineStr">
        <is>
          <t>5th</t>
        </is>
      </c>
      <c r="K99" s="32" t="n">
        <v>0.3</v>
      </c>
      <c r="L99" s="32" t="n">
        <v>0.296</v>
      </c>
      <c r="M99" s="32" t="n">
        <v>0.33</v>
      </c>
      <c r="N99" s="32" t="n">
        <v>0.352</v>
      </c>
      <c r="O99" s="32" t="n">
        <v>0.365</v>
      </c>
      <c r="P99" s="32" t="n">
        <v>0.296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6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6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6" t="inlineStr">
        <is>
          <t>1st</t>
        </is>
      </c>
      <c r="I104" s="32" t="inlineStr">
        <is>
          <t>★★</t>
        </is>
      </c>
      <c r="J104" s="33" t="inlineStr">
        <is>
          <t>11th</t>
        </is>
      </c>
      <c r="K104" s="32" t="n">
        <v>36.2</v>
      </c>
      <c r="L104" s="32" t="n">
        <v>34.375</v>
      </c>
      <c r="M104" s="32" t="n">
        <v>37.538</v>
      </c>
      <c r="N104" s="32" t="n">
        <v>36.389</v>
      </c>
      <c r="O104" s="32" t="n">
        <v>35.357</v>
      </c>
      <c r="P104" s="32" t="n">
        <v>34.375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6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6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6" t="inlineStr">
        <is>
          <t>2nd</t>
        </is>
      </c>
      <c r="I82" s="32" t="inlineStr">
        <is>
          <t>★★</t>
        </is>
      </c>
      <c r="J82" s="33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6" t="inlineStr">
        <is>
          <t>2nd</t>
        </is>
      </c>
      <c r="I83" s="32" t="inlineStr">
        <is>
          <t>★</t>
        </is>
      </c>
      <c r="J83" s="35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5" t="inlineStr">
        <is>
          <t>5th</t>
        </is>
      </c>
      <c r="I84" s="32" t="inlineStr"/>
      <c r="J84" s="36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3" t="inlineStr">
        <is>
          <t>14th</t>
        </is>
      </c>
      <c r="I85" s="32" t="inlineStr"/>
      <c r="J85" s="35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6" t="inlineStr">
        <is>
          <t>1st</t>
        </is>
      </c>
      <c r="I86" s="32" t="inlineStr">
        <is>
          <t>★</t>
        </is>
      </c>
      <c r="J86" s="35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5" t="inlineStr">
        <is>
          <t>7th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5" t="inlineStr">
        <is>
          <t>5th</t>
        </is>
      </c>
      <c r="I91" s="32" t="inlineStr"/>
      <c r="J91" s="36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5" t="inlineStr">
        <is>
          <t>9th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6" t="inlineStr">
        <is>
          <t>1st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6" t="inlineStr">
        <is>
          <t>3rd</t>
        </is>
      </c>
      <c r="I98" s="32" t="inlineStr"/>
      <c r="J98" s="35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5" t="inlineStr">
        <is>
          <t>7th</t>
        </is>
      </c>
      <c r="I99" s="32" t="inlineStr"/>
      <c r="J99" s="35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5" t="inlineStr">
        <is>
          <t>8th</t>
        </is>
      </c>
      <c r="I100" s="32" t="inlineStr"/>
      <c r="J100" s="35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6" t="inlineStr">
        <is>
          <t>4th</t>
        </is>
      </c>
      <c r="I101" s="32" t="inlineStr">
        <is>
          <t>★</t>
        </is>
      </c>
      <c r="J101" s="35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3" t="inlineStr">
        <is>
          <t>11th</t>
        </is>
      </c>
      <c r="I102" s="32" t="inlineStr"/>
      <c r="J102" s="35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6" t="inlineStr">
        <is>
          <t>2nd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5" t="inlineStr">
        <is>
          <t>8th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5" t="inlineStr">
        <is>
          <t>6th</t>
        </is>
      </c>
      <c r="I107" s="32" t="inlineStr">
        <is>
          <t>★</t>
        </is>
      </c>
      <c r="J107" s="35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5" t="inlineStr">
        <is>
          <t>5th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3" t="inlineStr">
        <is>
          <t>11th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3" t="inlineStr">
        <is>
          <t>12th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2026-07-15T04:10:35Z</dcterms:created>
  <dcterms:modified xmlns:dcterms="http://purl.org/dc/terms/" xmlns:xsi="http://www.w3.org/2001/XMLSchema-instance" xsi:type="dcterms:W3CDTF">2026-07-15T04:10:56Z</dcterms:modified>
</cp:coreProperties>
</file>