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Cardinals @ Cub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Twins @ Yankees" sheetId="9" state="visible" r:id="rId9"/>
    <sheet xmlns:r="http://schemas.openxmlformats.org/officeDocument/2006/relationships" name="MLB Orioles @ Red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Mets @ Braves" sheetId="12" state="visible" r:id="rId12"/>
    <sheet xmlns:r="http://schemas.openxmlformats.org/officeDocument/2006/relationships" name="MLB Giants @ Rockie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Sox @ Angels" sheetId="15" state="visible" r:id="rId15"/>
    <sheet xmlns:r="http://schemas.openxmlformats.org/officeDocument/2006/relationships" name="MLB Marlins @ Athletic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53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Cardinals @ Cub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Twins @ Yankees'!A1" TargetMode="External" Id="rId3"/><Relationship Type="http://schemas.openxmlformats.org/officeDocument/2006/relationships/hyperlink" Target="#'MLB Orioles @ Red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Mets @ Braves'!A1" TargetMode="External" Id="rId6"/><Relationship Type="http://schemas.openxmlformats.org/officeDocument/2006/relationships/hyperlink" Target="#'MLB Giants @ Rockie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Sox @ Angels'!A1" TargetMode="External" Id="rId9"/><Relationship Type="http://schemas.openxmlformats.org/officeDocument/2006/relationships/hyperlink" Target="#'MLB Marlins @ Athletic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2026-07-03 20:14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0.703037037037037</v>
      </c>
      <c r="G5" s="14" t="n">
        <v>-237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70.3% (fair -237).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New York Mets @ Atlanta Braves</t>
        </is>
      </c>
      <c r="C6" s="20" t="inlineStr">
        <is>
          <t>23:15</t>
        </is>
      </c>
      <c r="D6" s="20" t="inlineStr">
        <is>
          <t>Spread</t>
        </is>
      </c>
      <c r="E6" s="20" t="inlineStr">
        <is>
          <t>New York Mets +1.5</t>
        </is>
      </c>
      <c r="F6" s="13" t="n">
        <v>0.6952851711026616</v>
      </c>
      <c r="G6" s="14" t="n">
        <v>-228</v>
      </c>
      <c r="H6" s="15" t="n">
        <v>163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69.5% (fair -228).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Chicago White Sox @ Cleveland Guardians</t>
        </is>
      </c>
      <c r="C7" s="12" t="inlineStr">
        <is>
          <t>23:10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0.6191636363636364</v>
      </c>
      <c r="G7" s="14" t="n">
        <v>-163</v>
      </c>
      <c r="H7" s="15" t="n">
        <v>175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61.9% (fair -163).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Boston Red Sox @ Los Angeles Angels</t>
        </is>
      </c>
      <c r="C8" s="20" t="inlineStr">
        <is>
          <t>01:38</t>
        </is>
      </c>
      <c r="D8" s="20" t="inlineStr">
        <is>
          <t>Spread</t>
        </is>
      </c>
      <c r="E8" s="20" t="inlineStr">
        <is>
          <t>Boston Red Sox +1.5</t>
        </is>
      </c>
      <c r="F8" s="13" t="n">
        <v>0.5989090909090909</v>
      </c>
      <c r="G8" s="14" t="n">
        <v>-149</v>
      </c>
      <c r="H8" s="15" t="n">
        <v>175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59.9% (fair -149).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Pittsburgh Pirates @ Washington Nationals</t>
        </is>
      </c>
      <c r="C9" s="12" t="inlineStr">
        <is>
          <t>22:45</t>
        </is>
      </c>
      <c r="D9" s="12" t="inlineStr">
        <is>
          <t>Spread</t>
        </is>
      </c>
      <c r="E9" s="12" t="inlineStr">
        <is>
          <t>Pittsburgh Pirates +1.5</t>
        </is>
      </c>
      <c r="F9" s="13" t="n">
        <v>0.6753976744186047</v>
      </c>
      <c r="G9" s="14" t="n">
        <v>-208</v>
      </c>
      <c r="H9" s="15" t="n">
        <v>-115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67.5% (fair -208).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Boston Red Sox @ Los Angeles Angels</t>
        </is>
      </c>
      <c r="C10" s="20" t="inlineStr">
        <is>
          <t>01:38</t>
        </is>
      </c>
      <c r="D10" s="20" t="inlineStr">
        <is>
          <t>Moneyline</t>
        </is>
      </c>
      <c r="E10" s="20" t="inlineStr">
        <is>
          <t>Boston Red Sox</t>
        </is>
      </c>
      <c r="F10" s="13" t="n">
        <v>0.5352863436123348</v>
      </c>
      <c r="G10" s="14" t="n">
        <v>-115</v>
      </c>
      <c r="H10" s="15" t="n">
        <v>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53.5% (fair -115).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Minnesota Twins @ New York Yankees</t>
        </is>
      </c>
      <c r="C11" s="12" t="inlineStr">
        <is>
          <t>23:05</t>
        </is>
      </c>
      <c r="D11" s="12" t="inlineStr">
        <is>
          <t>Moneyline</t>
        </is>
      </c>
      <c r="E11" s="12" t="inlineStr">
        <is>
          <t>Minnesota Twins</t>
        </is>
      </c>
      <c r="F11" s="13" t="n">
        <v>0.3771475409836066</v>
      </c>
      <c r="G11" s="14" t="n">
        <v>165</v>
      </c>
      <c r="H11" s="15" t="n">
        <v>205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37.7% (fair +165).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Boston Red Sox @ Los Angeles Angels</t>
        </is>
      </c>
      <c r="C12" s="20" t="inlineStr">
        <is>
          <t>01:38</t>
        </is>
      </c>
      <c r="D12" s="20" t="inlineStr">
        <is>
          <t>Spread</t>
        </is>
      </c>
      <c r="E12" s="20" t="inlineStr">
        <is>
          <t>Los Angeles Angels -1.5</t>
        </is>
      </c>
      <c r="F12" s="13" t="n">
        <v>0.4010877192982456</v>
      </c>
      <c r="G12" s="14" t="n">
        <v>149</v>
      </c>
      <c r="H12" s="15" t="n">
        <v>185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40.1% (fair +149).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New York Mets @ Atlanta Braves</t>
        </is>
      </c>
      <c r="C13" s="12" t="inlineStr">
        <is>
          <t>00:08</t>
        </is>
      </c>
      <c r="D13" s="12" t="inlineStr">
        <is>
          <t>Total</t>
        </is>
      </c>
      <c r="E13" s="12" t="inlineStr">
        <is>
          <t>Under 8.5</t>
        </is>
      </c>
      <c r="F13" s="13" t="n">
        <v>0.555</v>
      </c>
      <c r="G13" s="14" t="n">
        <v>-125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55.5% (fair -125).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0.426796875</v>
      </c>
      <c r="G14" s="14" t="n">
        <v>134</v>
      </c>
      <c r="H14" s="15" t="n">
        <v>156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42.7% (fair +134).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Miami Marlins @ Athletics</t>
        </is>
      </c>
      <c r="C15" s="12" t="inlineStr">
        <is>
          <t>01:40</t>
        </is>
      </c>
      <c r="D15" s="12" t="inlineStr">
        <is>
          <t>Total</t>
        </is>
      </c>
      <c r="E15" s="12" t="inlineStr">
        <is>
          <t>Under 10.5</t>
        </is>
      </c>
      <c r="F15" s="13" t="n">
        <v>0.5249038461538462</v>
      </c>
      <c r="G15" s="14" t="n">
        <v>-110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52.5% (fair -110).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Pittsburgh Pirates @ Washington Nationals</t>
        </is>
      </c>
      <c r="C16" s="20" t="inlineStr">
        <is>
          <t>22:45</t>
        </is>
      </c>
      <c r="D16" s="20" t="inlineStr">
        <is>
          <t>Moneyline</t>
        </is>
      </c>
      <c r="E16" s="20" t="inlineStr">
        <is>
          <t>Pittsburgh Pirates</t>
        </is>
      </c>
      <c r="F16" s="13" t="n">
        <v>0.4795154185022026</v>
      </c>
      <c r="G16" s="14" t="n">
        <v>109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48.0% (fair +109).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Minnesota Twins @ New York Yankees</t>
        </is>
      </c>
      <c r="C17" s="12" t="inlineStr">
        <is>
          <t>17:35</t>
        </is>
      </c>
      <c r="D17" s="12" t="inlineStr">
        <is>
          <t>Total</t>
        </is>
      </c>
      <c r="E17" s="12" t="inlineStr">
        <is>
          <t>Under 10</t>
        </is>
      </c>
      <c r="F17" s="13" t="n">
        <v>0.5333823529411765</v>
      </c>
      <c r="G17" s="14" t="n">
        <v>-114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53.3% (fair -114).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Tampa Bay Rays @ Houston Astros</t>
        </is>
      </c>
      <c r="C18" s="20" t="inlineStr">
        <is>
          <t>23:10</t>
        </is>
      </c>
      <c r="D18" s="20" t="inlineStr">
        <is>
          <t>Total</t>
        </is>
      </c>
      <c r="E18" s="20" t="inlineStr">
        <is>
          <t>Over 7.5</t>
        </is>
      </c>
      <c r="F18" s="13" t="n">
        <v>0.5089201877934273</v>
      </c>
      <c r="G18" s="14" t="n">
        <v>-104</v>
      </c>
      <c r="H18" s="15" t="n">
        <v>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50.9% (fair -104).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Baltimore Orioles @ Cincinnati Reds</t>
        </is>
      </c>
      <c r="C19" s="12" t="inlineStr">
        <is>
          <t>23:10</t>
        </is>
      </c>
      <c r="D19" s="12" t="inlineStr">
        <is>
          <t>Moneyline</t>
        </is>
      </c>
      <c r="E19" s="12" t="inlineStr">
        <is>
          <t>Baltimore Orioles</t>
        </is>
      </c>
      <c r="F19" s="13" t="n">
        <v>0.5075586854460093</v>
      </c>
      <c r="G19" s="14" t="n">
        <v>-103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50.8% (fair -103).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Minnesota Twins @ New York Yankees</t>
        </is>
      </c>
      <c r="C20" s="20" t="inlineStr">
        <is>
          <t>23:05</t>
        </is>
      </c>
      <c r="D20" s="20" t="inlineStr">
        <is>
          <t>Spread</t>
        </is>
      </c>
      <c r="E20" s="20" t="inlineStr">
        <is>
          <t>Minnesota Twins +1.5</t>
        </is>
      </c>
      <c r="F20" s="13" t="n">
        <v>0.5242233009708738</v>
      </c>
      <c r="G20" s="14" t="n">
        <v>-110</v>
      </c>
      <c r="H20" s="15" t="n">
        <v>106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52.4% (fair -110).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Miami Marlins @ Athletics</t>
        </is>
      </c>
      <c r="C21" s="12" t="inlineStr">
        <is>
          <t>01:40</t>
        </is>
      </c>
      <c r="D21" s="12" t="inlineStr">
        <is>
          <t>Spread</t>
        </is>
      </c>
      <c r="E21" s="12" t="inlineStr">
        <is>
          <t>Miami Marlins +1.5</t>
        </is>
      </c>
      <c r="F21" s="13" t="n">
        <v>0.5757488372093024</v>
      </c>
      <c r="G21" s="14" t="n">
        <v>-136</v>
      </c>
      <c r="H21" s="15" t="n">
        <v>-115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57.6% (fair -136).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Baltimore Orioles @ Cincinnati Reds</t>
        </is>
      </c>
      <c r="C22" s="20" t="inlineStr">
        <is>
          <t>23:10</t>
        </is>
      </c>
      <c r="D22" s="20" t="inlineStr">
        <is>
          <t>Moneyline</t>
        </is>
      </c>
      <c r="E22" s="20" t="inlineStr">
        <is>
          <t>Baltimore Orioles</t>
        </is>
      </c>
      <c r="F22" s="13" t="n">
        <v>0.5784760368663594</v>
      </c>
      <c r="G22" s="14" t="n">
        <v>-137</v>
      </c>
      <c r="H22" s="15" t="n">
        <v>-117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57.8% (fair -137).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St. Louis Cardinals @ Chicago Cubs</t>
        </is>
      </c>
      <c r="C23" s="12" t="inlineStr">
        <is>
          <t>20:05</t>
        </is>
      </c>
      <c r="D23" s="12" t="inlineStr">
        <is>
          <t>Spread</t>
        </is>
      </c>
      <c r="E23" s="12" t="inlineStr">
        <is>
          <t>St. Louis Cardinals +1.5</t>
        </is>
      </c>
      <c r="F23" s="13" t="n">
        <v>0.5945973451327434</v>
      </c>
      <c r="G23" s="14" t="n">
        <v>-147</v>
      </c>
      <c r="H23" s="15" t="n">
        <v>-126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59.5% (fair -147).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New York Mets @ Atlanta Braves</t>
        </is>
      </c>
      <c r="C24" s="20" t="inlineStr">
        <is>
          <t>00:08</t>
        </is>
      </c>
      <c r="D24" s="20" t="inlineStr">
        <is>
          <t>Moneyline</t>
        </is>
      </c>
      <c r="E24" s="20" t="inlineStr">
        <is>
          <t>New York Mets</t>
        </is>
      </c>
      <c r="F24" s="13" t="n">
        <v>0.414296875</v>
      </c>
      <c r="G24" s="14" t="n">
        <v>141</v>
      </c>
      <c r="H24" s="15" t="n">
        <v>156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41.4% (fair +141).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Miami Marlins @ Athletics</t>
        </is>
      </c>
      <c r="C25" s="12" t="inlineStr">
        <is>
          <t>01:40</t>
        </is>
      </c>
      <c r="D25" s="12" t="inlineStr">
        <is>
          <t>Spread</t>
        </is>
      </c>
      <c r="E25" s="12" t="inlineStr">
        <is>
          <t>Athletics -1.5</t>
        </is>
      </c>
      <c r="F25" s="13" t="n">
        <v>0.42424</v>
      </c>
      <c r="G25" s="14" t="n">
        <v>136</v>
      </c>
      <c r="H25" s="15" t="n">
        <v>150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42.4% (fair +136).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St. Louis Cardinals @ Chicago Cubs</t>
        </is>
      </c>
      <c r="C26" s="20" t="inlineStr">
        <is>
          <t>00:08</t>
        </is>
      </c>
      <c r="D26" s="20" t="inlineStr">
        <is>
          <t>Moneyline</t>
        </is>
      </c>
      <c r="E26" s="20" t="inlineStr">
        <is>
          <t>St. Louis Cardinals</t>
        </is>
      </c>
      <c r="F26" s="13" t="n">
        <v>0.4331147540983606</v>
      </c>
      <c r="G26" s="14" t="n">
        <v>131</v>
      </c>
      <c r="H26" s="15" t="n">
        <v>144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43.3% (fair +131).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Pittsburgh Pirates @ Washington Nationals</t>
        </is>
      </c>
      <c r="C27" s="12" t="inlineStr">
        <is>
          <t>15:05</t>
        </is>
      </c>
      <c r="D27" s="12" t="inlineStr">
        <is>
          <t>Moneyline</t>
        </is>
      </c>
      <c r="E27" s="12" t="inlineStr">
        <is>
          <t>Pittsburgh Pirates</t>
        </is>
      </c>
      <c r="F27" s="13" t="n">
        <v>0.6208524590163935</v>
      </c>
      <c r="G27" s="14" t="n">
        <v>-164</v>
      </c>
      <c r="H27" s="15" t="n">
        <v>-144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62.1% (fair -164).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New York Mets @ Atlanta Braves</t>
        </is>
      </c>
      <c r="C28" s="20" t="inlineStr">
        <is>
          <t>23:15</t>
        </is>
      </c>
      <c r="D28" s="20" t="inlineStr">
        <is>
          <t>Moneyline</t>
        </is>
      </c>
      <c r="E28" s="20" t="inlineStr">
        <is>
          <t>New York Mets</t>
        </is>
      </c>
      <c r="F28" s="13" t="n">
        <v>0.5195544554455446</v>
      </c>
      <c r="G28" s="14" t="n">
        <v>-108</v>
      </c>
      <c r="H28" s="15" t="n">
        <v>102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52.0% (fair -108).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St. Louis Cardinals @ Chicago Cubs</t>
        </is>
      </c>
      <c r="C29" s="12" t="inlineStr">
        <is>
          <t>00:08</t>
        </is>
      </c>
      <c r="D29" s="12" t="inlineStr">
        <is>
          <t>Total</t>
        </is>
      </c>
      <c r="E29" s="12" t="inlineStr">
        <is>
          <t>Over 8.5</t>
        </is>
      </c>
      <c r="F29" s="13" t="n">
        <v>0.5334512195121952</v>
      </c>
      <c r="G29" s="14" t="n">
        <v>-114</v>
      </c>
      <c r="H29" s="15" t="n">
        <v>-105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53.3% (fair -114).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St. Louis Cardinals @ Chicago Cubs</t>
        </is>
      </c>
      <c r="C5" s="12" t="inlineStr">
        <is>
          <t>20:05</t>
        </is>
      </c>
      <c r="D5" s="12" t="inlineStr">
        <is>
          <t>Moneyline</t>
        </is>
      </c>
      <c r="E5" s="12" t="inlineStr">
        <is>
          <t>St. Louis Cardinals</t>
        </is>
      </c>
      <c r="F5" s="13" t="n">
        <v>0.457927927927928</v>
      </c>
      <c r="G5" s="14" t="n">
        <v>118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45.8% (fair +118).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St. Louis Cardinals @ Chicago Cubs</t>
        </is>
      </c>
      <c r="C6" s="20" t="inlineStr">
        <is>
          <t>20:05</t>
        </is>
      </c>
      <c r="D6" s="20" t="inlineStr">
        <is>
          <t>Moneyline</t>
        </is>
      </c>
      <c r="E6" s="20" t="inlineStr">
        <is>
          <t>Chicago Cubs</t>
        </is>
      </c>
      <c r="F6" s="13" t="n">
        <v>0.5420820276497696</v>
      </c>
      <c r="G6" s="14" t="n">
        <v>-118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54.2% (fair -118).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St. Louis Cardinals @ Chicago Cubs</t>
        </is>
      </c>
      <c r="C7" s="12" t="inlineStr">
        <is>
          <t>20:05</t>
        </is>
      </c>
      <c r="D7" s="12" t="inlineStr">
        <is>
          <t>Total</t>
        </is>
      </c>
      <c r="E7" s="12" t="inlineStr">
        <is>
          <t>Over 11</t>
        </is>
      </c>
      <c r="F7" s="13" t="n">
        <v>0.3129</v>
      </c>
      <c r="G7" s="14" t="n">
        <v>220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31.3% (fair +220).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St. Louis Cardinals @ Chicago Cubs</t>
        </is>
      </c>
      <c r="C8" s="20" t="inlineStr">
        <is>
          <t>20:05</t>
        </is>
      </c>
      <c r="D8" s="20" t="inlineStr">
        <is>
          <t>Total</t>
        </is>
      </c>
      <c r="E8" s="20" t="inlineStr">
        <is>
          <t>Under 11</t>
        </is>
      </c>
      <c r="F8" s="13" t="n">
        <v>0.6871</v>
      </c>
      <c r="G8" s="14" t="n">
        <v>-220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68.7% (fair -220).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St. Louis Cardinals @ Chicago Cubs</t>
        </is>
      </c>
      <c r="C9" s="12" t="inlineStr">
        <is>
          <t>20:05</t>
        </is>
      </c>
      <c r="D9" s="12" t="inlineStr">
        <is>
          <t>Spread</t>
        </is>
      </c>
      <c r="E9" s="12" t="inlineStr">
        <is>
          <t>Chicago Cubs -1.5</t>
        </is>
      </c>
      <c r="F9" s="13" t="n">
        <v>0.405390625</v>
      </c>
      <c r="G9" s="14" t="n">
        <v>147</v>
      </c>
      <c r="H9" s="15" t="n">
        <v>156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40.5% (fair +147).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St. Louis Cardinals @ Chicago Cubs</t>
        </is>
      </c>
      <c r="C10" s="20" t="inlineStr">
        <is>
          <t>20:05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0.5945973451327434</v>
      </c>
      <c r="G10" s="14" t="n">
        <v>-147</v>
      </c>
      <c r="H10" s="15" t="n">
        <v>-126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59.5% (fair -147).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Pittsburgh Pirates @ Washington Nationals</t>
        </is>
      </c>
      <c r="C11" s="12" t="inlineStr">
        <is>
          <t>22:45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0.4795154185022026</v>
      </c>
      <c r="G11" s="14" t="n">
        <v>109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48.0% (fair +109).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Pittsburgh Pirates @ Washington Nationals</t>
        </is>
      </c>
      <c r="C12" s="20" t="inlineStr">
        <is>
          <t>22:45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0.5204502183406113</v>
      </c>
      <c r="G12" s="14" t="n">
        <v>-109</v>
      </c>
      <c r="H12" s="15" t="n">
        <v>-129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52.0% (fair -109).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Pittsburgh Pirates @ Washington Nationals</t>
        </is>
      </c>
      <c r="C13" s="12" t="inlineStr">
        <is>
          <t>22:45</t>
        </is>
      </c>
      <c r="D13" s="12" t="inlineStr">
        <is>
          <t>Total</t>
        </is>
      </c>
      <c r="E13" s="12" t="inlineStr">
        <is>
          <t>Over 10</t>
        </is>
      </c>
      <c r="F13" s="13" t="n">
        <v>0.4415</v>
      </c>
      <c r="G13" s="14" t="n">
        <v>127</v>
      </c>
      <c r="H13" s="15" t="n">
        <v>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44.1% (fair +127).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Pittsburgh Pirates @ Washington Nationals</t>
        </is>
      </c>
      <c r="C14" s="20" t="inlineStr">
        <is>
          <t>22:45</t>
        </is>
      </c>
      <c r="D14" s="20" t="inlineStr">
        <is>
          <t>Total</t>
        </is>
      </c>
      <c r="E14" s="20" t="inlineStr">
        <is>
          <t>Under 10</t>
        </is>
      </c>
      <c r="F14" s="13" t="n">
        <v>0.5585</v>
      </c>
      <c r="G14" s="14" t="n">
        <v>-127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55.9% (fair -127).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Pittsburgh Pirates @ Washington Nationals</t>
        </is>
      </c>
      <c r="C15" s="12" t="inlineStr">
        <is>
          <t>22:45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0.324609375</v>
      </c>
      <c r="G15" s="14" t="n">
        <v>208</v>
      </c>
      <c r="H15" s="15" t="n">
        <v>156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32.5% (fair +208).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Pittsburgh Pirates @ Washington Nationals</t>
        </is>
      </c>
      <c r="C16" s="20" t="inlineStr">
        <is>
          <t>22:45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0.6753976744186047</v>
      </c>
      <c r="G16" s="14" t="n">
        <v>-208</v>
      </c>
      <c r="H16" s="15" t="n">
        <v>-115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67.5% (fair -208).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Minnesota Twins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0.3771475409836066</v>
      </c>
      <c r="G17" s="14" t="n">
        <v>165</v>
      </c>
      <c r="H17" s="15" t="n">
        <v>205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37.7% (fair +165).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Minnesota Twins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0.6228683168316831</v>
      </c>
      <c r="G18" s="14" t="n">
        <v>-165</v>
      </c>
      <c r="H18" s="15" t="n">
        <v>-203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62.3% (fair -165).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Minnesota Twins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10</t>
        </is>
      </c>
      <c r="F19" s="13" t="n">
        <v>0.3947</v>
      </c>
      <c r="G19" s="14" t="n">
        <v>153</v>
      </c>
      <c r="H19" s="15" t="n">
        <v>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39.5% (fair +153).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Minnesota Twins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10</t>
        </is>
      </c>
      <c r="F20" s="13" t="n">
        <v>0.6052999999999999</v>
      </c>
      <c r="G20" s="14" t="n">
        <v>-153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60.5% (fair -153).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Minnesota Twins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0.4757711538461538</v>
      </c>
      <c r="G21" s="14" t="n">
        <v>110</v>
      </c>
      <c r="H21" s="15" t="n">
        <v>-108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47.6% (fair +110).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Minnesota Twins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0.5242233009708738</v>
      </c>
      <c r="G22" s="14" t="n">
        <v>-110</v>
      </c>
      <c r="H22" s="15" t="n">
        <v>106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52.4% (fair -110).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Baltimore Orioles @ Cincinnati Reds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Baltimore Orioles</t>
        </is>
      </c>
      <c r="F23" s="13" t="n">
        <v>0.5784760368663594</v>
      </c>
      <c r="G23" s="14" t="n">
        <v>-137</v>
      </c>
      <c r="H23" s="15" t="n">
        <v>-117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57.8% (fair -137).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Baltimore Orioles @ Cincinnati Reds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0.4214883720930233</v>
      </c>
      <c r="G24" s="14" t="n">
        <v>137</v>
      </c>
      <c r="H24" s="15" t="n">
        <v>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42.1% (fair +137).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10.5</t>
        </is>
      </c>
      <c r="F25" s="13" t="n">
        <v>0.4884891089108911</v>
      </c>
      <c r="G25" s="14" t="n">
        <v>105</v>
      </c>
      <c r="H25" s="15" t="n">
        <v>-102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48.8% (fair +105).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10.5</t>
        </is>
      </c>
      <c r="F26" s="13" t="n">
        <v>0.5115</v>
      </c>
      <c r="G26" s="14" t="n">
        <v>-105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51.1% (fair -105).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Chicago White Sox @ Cleveland Guardians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0.4664976958525346</v>
      </c>
      <c r="G27" s="14" t="n">
        <v>114</v>
      </c>
      <c r="H27" s="15" t="n">
        <v>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46.6% (fair +114).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Chicago White Sox @ Cleveland Guardians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0.5335090909090908</v>
      </c>
      <c r="G28" s="14" t="n">
        <v>-114</v>
      </c>
      <c r="H28" s="15" t="n">
        <v>-120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53.4% (fair -114).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White Sox @ Cleveland Guardians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8.5</t>
        </is>
      </c>
      <c r="F29" s="13" t="n">
        <v>0.4883</v>
      </c>
      <c r="G29" s="14" t="n">
        <v>105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48.8% (fair +105).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2026-07-03</t>
        </is>
      </c>
      <c r="B30" s="20" t="inlineStr">
        <is>
          <t>Chicago White Sox @ Cleveland Guardians</t>
        </is>
      </c>
      <c r="C30" s="20" t="inlineStr">
        <is>
          <t>23:10</t>
        </is>
      </c>
      <c r="D30" s="20" t="inlineStr">
        <is>
          <t>Total</t>
        </is>
      </c>
      <c r="E30" s="20" t="inlineStr">
        <is>
          <t>Under 8.5</t>
        </is>
      </c>
      <c r="F30" s="13" t="n">
        <v>0.5117</v>
      </c>
      <c r="G30" s="14" t="n">
        <v>-105</v>
      </c>
      <c r="H30" s="15" t="n">
        <v>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51.2% (fair -105).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2026-07-03</t>
        </is>
      </c>
      <c r="B31" s="12" t="inlineStr">
        <is>
          <t>Chicago White Sox @ Cleveland Guardians</t>
        </is>
      </c>
      <c r="C31" s="12" t="inlineStr">
        <is>
          <t>23:10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0.3808518518518518</v>
      </c>
      <c r="G31" s="14" t="n">
        <v>163</v>
      </c>
      <c r="H31" s="15" t="n">
        <v>170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38.1% (fair +163).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2026-07-03</t>
        </is>
      </c>
      <c r="B32" s="20" t="inlineStr">
        <is>
          <t>Chicago White Sox @ Cleveland Guardians</t>
        </is>
      </c>
      <c r="C32" s="20" t="inlineStr">
        <is>
          <t>23:10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0.6191636363636364</v>
      </c>
      <c r="G32" s="14" t="n">
        <v>-163</v>
      </c>
      <c r="H32" s="15" t="n">
        <v>175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61.9% (fair -163).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2026-07-03</t>
        </is>
      </c>
      <c r="B33" s="12" t="inlineStr">
        <is>
          <t>New York Mets @ Atlanta Braves</t>
        </is>
      </c>
      <c r="C33" s="12" t="inlineStr">
        <is>
          <t>23:15</t>
        </is>
      </c>
      <c r="D33" s="12" t="inlineStr">
        <is>
          <t>Moneyline</t>
        </is>
      </c>
      <c r="E33" s="12" t="inlineStr">
        <is>
          <t>New York Mets</t>
        </is>
      </c>
      <c r="F33" s="13" t="n">
        <v>0.5195544554455446</v>
      </c>
      <c r="G33" s="14" t="n">
        <v>-108</v>
      </c>
      <c r="H33" s="15" t="n">
        <v>102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52.0% (fair -108).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2026-07-03</t>
        </is>
      </c>
      <c r="B34" s="20" t="inlineStr">
        <is>
          <t>New York Mets @ Atlanta Braves</t>
        </is>
      </c>
      <c r="C34" s="20" t="inlineStr">
        <is>
          <t>23:15</t>
        </is>
      </c>
      <c r="D34" s="20" t="inlineStr">
        <is>
          <t>Moneyline</t>
        </is>
      </c>
      <c r="E34" s="20" t="inlineStr">
        <is>
          <t>Atlanta Braves</t>
        </is>
      </c>
      <c r="F34" s="13" t="n">
        <v>0.48045</v>
      </c>
      <c r="G34" s="14" t="n">
        <v>108</v>
      </c>
      <c r="H34" s="15" t="n">
        <v>100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48.0% (fair +108).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2026-07-03</t>
        </is>
      </c>
      <c r="B35" s="12" t="inlineStr">
        <is>
          <t>New York Mets @ Atlanta Braves</t>
        </is>
      </c>
      <c r="C35" s="12" t="inlineStr">
        <is>
          <t>23:15</t>
        </is>
      </c>
      <c r="D35" s="12" t="inlineStr">
        <is>
          <t>Total</t>
        </is>
      </c>
      <c r="E35" s="12" t="inlineStr">
        <is>
          <t>Over 9.5</t>
        </is>
      </c>
      <c r="F35" s="13" t="n">
        <v>0.3603</v>
      </c>
      <c r="G35" s="14" t="n">
        <v>178</v>
      </c>
      <c r="H35" s="15" t="n">
        <v>127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36.0% (fair +178).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2026-07-03</t>
        </is>
      </c>
      <c r="B36" s="20" t="inlineStr">
        <is>
          <t>New York Mets @ Atlanta Braves</t>
        </is>
      </c>
      <c r="C36" s="20" t="inlineStr">
        <is>
          <t>23:15</t>
        </is>
      </c>
      <c r="D36" s="20" t="inlineStr">
        <is>
          <t>Total</t>
        </is>
      </c>
      <c r="E36" s="20" t="inlineStr">
        <is>
          <t>Under 9.5</t>
        </is>
      </c>
      <c r="F36" s="13" t="n">
        <v>0.6396999999999999</v>
      </c>
      <c r="G36" s="14" t="n">
        <v>-178</v>
      </c>
      <c r="H36" s="15" t="n">
        <v>120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64.0% (fair -178).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2026-07-03</t>
        </is>
      </c>
      <c r="B37" s="12" t="inlineStr">
        <is>
          <t>New York Mets @ Atlanta Braves</t>
        </is>
      </c>
      <c r="C37" s="12" t="inlineStr">
        <is>
          <t>23:15</t>
        </is>
      </c>
      <c r="D37" s="12" t="inlineStr">
        <is>
          <t>Spread</t>
        </is>
      </c>
      <c r="E37" s="12" t="inlineStr">
        <is>
          <t>Atlanta Braves -1.5</t>
        </is>
      </c>
      <c r="F37" s="13" t="n">
        <v>0.3046909090909091</v>
      </c>
      <c r="G37" s="14" t="n">
        <v>228</v>
      </c>
      <c r="H37" s="15" t="n">
        <v>175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30.5% (fair +228).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2026-07-03</t>
        </is>
      </c>
      <c r="B38" s="20" t="inlineStr">
        <is>
          <t>New York Mets @ Atlanta Braves</t>
        </is>
      </c>
      <c r="C38" s="20" t="inlineStr">
        <is>
          <t>23:15</t>
        </is>
      </c>
      <c r="D38" s="20" t="inlineStr">
        <is>
          <t>Spread</t>
        </is>
      </c>
      <c r="E38" s="20" t="inlineStr">
        <is>
          <t>New York Mets +1.5</t>
        </is>
      </c>
      <c r="F38" s="13" t="n">
        <v>0.6952851711026616</v>
      </c>
      <c r="G38" s="14" t="n">
        <v>-228</v>
      </c>
      <c r="H38" s="15" t="n">
        <v>163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69.5% (fair -228).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2026-07-03</t>
        </is>
      </c>
      <c r="B39" s="12" t="inlineStr">
        <is>
          <t>San Francisco Giants @ Colorado Rockies</t>
        </is>
      </c>
      <c r="C39" s="12" t="inlineStr">
        <is>
          <t>00:10</t>
        </is>
      </c>
      <c r="D39" s="12" t="inlineStr">
        <is>
          <t>Moneyline</t>
        </is>
      </c>
      <c r="E39" s="12" t="inlineStr">
        <is>
          <t>San Francisco Giants</t>
        </is>
      </c>
      <c r="F39" s="13" t="n">
        <v>0.5678576271186441</v>
      </c>
      <c r="G39" s="14" t="n">
        <v>-131</v>
      </c>
      <c r="H39" s="15" t="n">
        <v>-136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56.8% (fair -131).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2026-07-03</t>
        </is>
      </c>
      <c r="B40" s="20" t="inlineStr">
        <is>
          <t>San Francisco Giants @ Colorado Rockies</t>
        </is>
      </c>
      <c r="C40" s="20" t="inlineStr">
        <is>
          <t>00:10</t>
        </is>
      </c>
      <c r="D40" s="20" t="inlineStr">
        <is>
          <t>Moneyline</t>
        </is>
      </c>
      <c r="E40" s="20" t="inlineStr">
        <is>
          <t>Colorado Rockies</t>
        </is>
      </c>
      <c r="F40" s="13" t="n">
        <v>0.4321276595744681</v>
      </c>
      <c r="G40" s="14" t="n">
        <v>131</v>
      </c>
      <c r="H40" s="15" t="n">
        <v>135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43.2% (fair +131).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2026-07-03</t>
        </is>
      </c>
      <c r="B41" s="12" t="inlineStr">
        <is>
          <t>San Francisco Giants @ Colorado Rockies</t>
        </is>
      </c>
      <c r="C41" s="12" t="inlineStr">
        <is>
          <t>00:10</t>
        </is>
      </c>
      <c r="D41" s="12" t="inlineStr">
        <is>
          <t>Total</t>
        </is>
      </c>
      <c r="E41" s="12" t="inlineStr">
        <is>
          <t>Over 11.5</t>
        </is>
      </c>
      <c r="F41" s="13" t="n">
        <v>0.4517</v>
      </c>
      <c r="G41" s="14" t="n">
        <v>121</v>
      </c>
      <c r="H41" s="15" t="n">
        <v>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45.2% (fair +121).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2026-07-03</t>
        </is>
      </c>
      <c r="B42" s="20" t="inlineStr">
        <is>
          <t>San Francisco Giants @ Colorado Rockies</t>
        </is>
      </c>
      <c r="C42" s="20" t="inlineStr">
        <is>
          <t>00:10</t>
        </is>
      </c>
      <c r="D42" s="20" t="inlineStr">
        <is>
          <t>Total</t>
        </is>
      </c>
      <c r="E42" s="20" t="inlineStr">
        <is>
          <t>Under 11.5</t>
        </is>
      </c>
      <c r="F42" s="13" t="n">
        <v>0.5483</v>
      </c>
      <c r="G42" s="14" t="n">
        <v>-121</v>
      </c>
      <c r="H42" s="15" t="n">
        <v>114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54.8% (fair -121).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2026-07-03</t>
        </is>
      </c>
      <c r="B43" s="12" t="inlineStr">
        <is>
          <t>Tampa Bay Rays @ Houston Astros</t>
        </is>
      </c>
      <c r="C43" s="12" t="inlineStr">
        <is>
          <t>00:15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0.50975</v>
      </c>
      <c r="G43" s="14" t="n">
        <v>-104</v>
      </c>
      <c r="H43" s="15" t="n">
        <v>100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51.0% (fair -104).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2026-07-03</t>
        </is>
      </c>
      <c r="B44" s="20" t="inlineStr">
        <is>
          <t>Tampa Bay Rays @ Houston Astros</t>
        </is>
      </c>
      <c r="C44" s="20" t="inlineStr">
        <is>
          <t>00:15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0.4902487562189056</v>
      </c>
      <c r="G44" s="14" t="n">
        <v>104</v>
      </c>
      <c r="H44" s="15" t="n">
        <v>101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49.0% (fair +104).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2026-07-03</t>
        </is>
      </c>
      <c r="B45" s="12" t="inlineStr">
        <is>
          <t>Tampa Bay Rays @ Houston Astros</t>
        </is>
      </c>
      <c r="C45" s="12" t="inlineStr">
        <is>
          <t>00:15</t>
        </is>
      </c>
      <c r="D45" s="12" t="inlineStr">
        <is>
          <t>Total</t>
        </is>
      </c>
      <c r="E45" s="12" t="inlineStr">
        <is>
          <t>Over 9</t>
        </is>
      </c>
      <c r="F45" s="13" t="n">
        <v>0.441</v>
      </c>
      <c r="G45" s="14" t="n">
        <v>127</v>
      </c>
      <c r="H45" s="15" t="n">
        <v>100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44.1% (fair +127).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2026-07-03</t>
        </is>
      </c>
      <c r="B46" s="20" t="inlineStr">
        <is>
          <t>Tampa Bay Rays @ Houston Astros</t>
        </is>
      </c>
      <c r="C46" s="20" t="inlineStr">
        <is>
          <t>00:15</t>
        </is>
      </c>
      <c r="D46" s="20" t="inlineStr">
        <is>
          <t>Total</t>
        </is>
      </c>
      <c r="E46" s="20" t="inlineStr">
        <is>
          <t>Under 9</t>
        </is>
      </c>
      <c r="F46" s="13" t="n">
        <v>0.5589999999999999</v>
      </c>
      <c r="G46" s="14" t="n">
        <v>-127</v>
      </c>
      <c r="H46" s="15" t="n">
        <v>122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55.9% (fair -127).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2026-07-03</t>
        </is>
      </c>
      <c r="B47" s="12" t="inlineStr">
        <is>
          <t>Boston Red Sox @ Los Angeles Angels</t>
        </is>
      </c>
      <c r="C47" s="12" t="inlineStr">
        <is>
          <t>01:38</t>
        </is>
      </c>
      <c r="D47" s="12" t="inlineStr">
        <is>
          <t>Moneyline</t>
        </is>
      </c>
      <c r="E47" s="12" t="inlineStr">
        <is>
          <t>Boston Red Sox</t>
        </is>
      </c>
      <c r="F47" s="13" t="n">
        <v>0.4566</v>
      </c>
      <c r="G47" s="14" t="n">
        <v>119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45.7% (fair +119).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2026-07-03</t>
        </is>
      </c>
      <c r="B48" s="20" t="inlineStr">
        <is>
          <t>Boston Red Sox @ Los Angeles Angels</t>
        </is>
      </c>
      <c r="C48" s="20" t="inlineStr">
        <is>
          <t>01:38</t>
        </is>
      </c>
      <c r="D48" s="20" t="inlineStr">
        <is>
          <t>Moneyline</t>
        </is>
      </c>
      <c r="E48" s="20" t="inlineStr">
        <is>
          <t>Los Angeles Angels</t>
        </is>
      </c>
      <c r="F48" s="13" t="n">
        <v>0.5434</v>
      </c>
      <c r="G48" s="14" t="n">
        <v>-119</v>
      </c>
      <c r="H48" s="15" t="n">
        <v>-106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54.3% (fair -119).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2026-07-03</t>
        </is>
      </c>
      <c r="B49" s="12" t="inlineStr">
        <is>
          <t>Boston Red Sox @ Los Angeles Angels</t>
        </is>
      </c>
      <c r="C49" s="12" t="inlineStr">
        <is>
          <t>01:38</t>
        </is>
      </c>
      <c r="D49" s="12" t="inlineStr">
        <is>
          <t>Total</t>
        </is>
      </c>
      <c r="E49" s="12" t="inlineStr">
        <is>
          <t>Over 8.5</t>
        </is>
      </c>
      <c r="F49" s="13" t="n">
        <v>0.4762</v>
      </c>
      <c r="G49" s="14" t="n">
        <v>110</v>
      </c>
      <c r="H49" s="15" t="n">
        <v>117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47.6% (fair +110).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2026-07-03</t>
        </is>
      </c>
      <c r="B50" s="20" t="inlineStr">
        <is>
          <t>Boston Red Sox @ Los Angeles Angels</t>
        </is>
      </c>
      <c r="C50" s="20" t="inlineStr">
        <is>
          <t>01:38</t>
        </is>
      </c>
      <c r="D50" s="20" t="inlineStr">
        <is>
          <t>Total</t>
        </is>
      </c>
      <c r="E50" s="20" t="inlineStr">
        <is>
          <t>Under 8.5</t>
        </is>
      </c>
      <c r="F50" s="13" t="n">
        <v>0.5238</v>
      </c>
      <c r="G50" s="14" t="n">
        <v>-110</v>
      </c>
      <c r="H50" s="15" t="n">
        <v>115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52.4% (fair -110).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2026-07-03</t>
        </is>
      </c>
      <c r="B51" s="12" t="inlineStr">
        <is>
          <t>Boston Red Sox @ Los Angeles Angels</t>
        </is>
      </c>
      <c r="C51" s="12" t="inlineStr">
        <is>
          <t>01:38</t>
        </is>
      </c>
      <c r="D51" s="12" t="inlineStr">
        <is>
          <t>Spread</t>
        </is>
      </c>
      <c r="E51" s="12" t="inlineStr">
        <is>
          <t>Los Angeles Angels -1.5</t>
        </is>
      </c>
      <c r="F51" s="13" t="n">
        <v>0.4010877192982456</v>
      </c>
      <c r="G51" s="14" t="n">
        <v>149</v>
      </c>
      <c r="H51" s="15" t="n">
        <v>185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40.1% (fair +149).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2026-07-03</t>
        </is>
      </c>
      <c r="B52" s="20" t="inlineStr">
        <is>
          <t>Boston Red Sox @ Los Angeles Angels</t>
        </is>
      </c>
      <c r="C52" s="20" t="inlineStr">
        <is>
          <t>01:38</t>
        </is>
      </c>
      <c r="D52" s="20" t="inlineStr">
        <is>
          <t>Spread</t>
        </is>
      </c>
      <c r="E52" s="20" t="inlineStr">
        <is>
          <t>Boston Red Sox +1.5</t>
        </is>
      </c>
      <c r="F52" s="13" t="n">
        <v>0.5989090909090909</v>
      </c>
      <c r="G52" s="14" t="n">
        <v>-149</v>
      </c>
      <c r="H52" s="15" t="n">
        <v>175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59.9% (fair -149).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Miami Marlins @ Athletics</t>
        </is>
      </c>
      <c r="C53" s="12" t="inlineStr">
        <is>
          <t>01:40</t>
        </is>
      </c>
      <c r="D53" s="12" t="inlineStr">
        <is>
          <t>Moneyline</t>
        </is>
      </c>
      <c r="E53" s="12" t="inlineStr">
        <is>
          <t>Miami Marlins</t>
        </is>
      </c>
      <c r="F53" s="13" t="n">
        <v>0.4423348017621145</v>
      </c>
      <c r="G53" s="14" t="n">
        <v>126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44.2% (fair +126).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Miami Marlins @ Athletics</t>
        </is>
      </c>
      <c r="C54" s="20" t="inlineStr">
        <is>
          <t>01:40</t>
        </is>
      </c>
      <c r="D54" s="20" t="inlineStr">
        <is>
          <t>Moneyline</t>
        </is>
      </c>
      <c r="E54" s="20" t="inlineStr">
        <is>
          <t>Athletics</t>
        </is>
      </c>
      <c r="F54" s="13" t="n">
        <v>0.5576810572687225</v>
      </c>
      <c r="G54" s="14" t="n">
        <v>-126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55.8% (fair -126).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Miami Marlins @ Athletics</t>
        </is>
      </c>
      <c r="C55" s="12" t="inlineStr">
        <is>
          <t>01:40</t>
        </is>
      </c>
      <c r="D55" s="12" t="inlineStr">
        <is>
          <t>Total</t>
        </is>
      </c>
      <c r="E55" s="12" t="inlineStr">
        <is>
          <t>Over 10.5</t>
        </is>
      </c>
      <c r="F55" s="13" t="n">
        <v>0.4750961538461538</v>
      </c>
      <c r="G55" s="14" t="n">
        <v>110</v>
      </c>
      <c r="H55" s="15" t="n">
        <v>-108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47.5% (fair +110).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Miami Marlins @ Athletics</t>
        </is>
      </c>
      <c r="C56" s="20" t="inlineStr">
        <is>
          <t>01:40</t>
        </is>
      </c>
      <c r="D56" s="20" t="inlineStr">
        <is>
          <t>Total</t>
        </is>
      </c>
      <c r="E56" s="20" t="inlineStr">
        <is>
          <t>Under 10.5</t>
        </is>
      </c>
      <c r="F56" s="13" t="n">
        <v>0.5249038461538462</v>
      </c>
      <c r="G56" s="14" t="n">
        <v>-110</v>
      </c>
      <c r="H56" s="15" t="n">
        <v>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52.5% (fair -110).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Miami Marlins @ Athletics</t>
        </is>
      </c>
      <c r="C57" s="12" t="inlineStr">
        <is>
          <t>01:40</t>
        </is>
      </c>
      <c r="D57" s="12" t="inlineStr">
        <is>
          <t>Spread</t>
        </is>
      </c>
      <c r="E57" s="12" t="inlineStr">
        <is>
          <t>Athletics -1.5</t>
        </is>
      </c>
      <c r="F57" s="13" t="n">
        <v>0.42424</v>
      </c>
      <c r="G57" s="14" t="n">
        <v>136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42.4% (fair +136).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Miami Marlins @ Athletics</t>
        </is>
      </c>
      <c r="C58" s="20" t="inlineStr">
        <is>
          <t>01:40</t>
        </is>
      </c>
      <c r="D58" s="20" t="inlineStr">
        <is>
          <t>Spread</t>
        </is>
      </c>
      <c r="E58" s="20" t="inlineStr">
        <is>
          <t>Miami Marlins +1.5</t>
        </is>
      </c>
      <c r="F58" s="13" t="n">
        <v>0.5757488372093024</v>
      </c>
      <c r="G58" s="14" t="n">
        <v>-136</v>
      </c>
      <c r="H58" s="15" t="n">
        <v>-115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57.6% (fair -136).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Milwaukee Brewers @ Arizona Diamondbacks</t>
        </is>
      </c>
      <c r="C59" s="12" t="inlineStr">
        <is>
          <t>01:45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0.6618000000000001</v>
      </c>
      <c r="G59" s="14" t="n">
        <v>-196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66.2% (fair -196).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Milwaukee Brewers @ Arizona Diamondbacks</t>
        </is>
      </c>
      <c r="C60" s="20" t="inlineStr">
        <is>
          <t>01:45</t>
        </is>
      </c>
      <c r="D60" s="20" t="inlineStr">
        <is>
          <t>Moneyline</t>
        </is>
      </c>
      <c r="E60" s="20" t="inlineStr">
        <is>
          <t>Arizona Diamondbacks</t>
        </is>
      </c>
      <c r="F60" s="13" t="n">
        <v>0.3382</v>
      </c>
      <c r="G60" s="14" t="n">
        <v>196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33.8% (fair +196).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San Diego Padres @ Los Angeles Dodgers</t>
        </is>
      </c>
      <c r="C61" s="12" t="inlineStr">
        <is>
          <t>02:10</t>
        </is>
      </c>
      <c r="D61" s="12" t="inlineStr">
        <is>
          <t>Moneyline</t>
        </is>
      </c>
      <c r="E61" s="12" t="inlineStr">
        <is>
          <t>San Diego Padres</t>
        </is>
      </c>
      <c r="F61" s="13" t="n">
        <v>0.3931</v>
      </c>
      <c r="G61" s="14" t="n">
        <v>154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39.3% (fair +154).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San Diego Padres @ Los Angeles Dodgers</t>
        </is>
      </c>
      <c r="C62" s="20" t="inlineStr">
        <is>
          <t>02:10</t>
        </is>
      </c>
      <c r="D62" s="20" t="inlineStr">
        <is>
          <t>Moneyline</t>
        </is>
      </c>
      <c r="E62" s="20" t="inlineStr">
        <is>
          <t>Los Angeles Dodgers</t>
        </is>
      </c>
      <c r="F62" s="13" t="n">
        <v>0.6069</v>
      </c>
      <c r="G62" s="14" t="n">
        <v>-154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60.7% (fair -154).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Toronto Blue Jays @ Seattle Mariners</t>
        </is>
      </c>
      <c r="C63" s="12" t="inlineStr">
        <is>
          <t>02:10</t>
        </is>
      </c>
      <c r="D63" s="12" t="inlineStr">
        <is>
          <t>Moneyline</t>
        </is>
      </c>
      <c r="E63" s="12" t="inlineStr">
        <is>
          <t>Toronto Blue Jays</t>
        </is>
      </c>
      <c r="F63" s="13" t="n">
        <v>0.5416</v>
      </c>
      <c r="G63" s="14" t="n">
        <v>-118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54.2% (fair -118).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Toronto Blue Jays @ Seattle Mariners</t>
        </is>
      </c>
      <c r="C64" s="20" t="inlineStr">
        <is>
          <t>02:10</t>
        </is>
      </c>
      <c r="D64" s="20" t="inlineStr">
        <is>
          <t>Moneyline</t>
        </is>
      </c>
      <c r="E64" s="20" t="inlineStr">
        <is>
          <t>Seattle Mariners</t>
        </is>
      </c>
      <c r="F64" s="13" t="n">
        <v>0.4583</v>
      </c>
      <c r="G64" s="14" t="n">
        <v>118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45.8% (fair +118).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Pittsburgh Pirates @ Washington Nationals</t>
        </is>
      </c>
      <c r="C65" s="12" t="inlineStr">
        <is>
          <t>15:05</t>
        </is>
      </c>
      <c r="D65" s="12" t="inlineStr">
        <is>
          <t>Moneyline</t>
        </is>
      </c>
      <c r="E65" s="12" t="inlineStr">
        <is>
          <t>Pittsburgh Pirates</t>
        </is>
      </c>
      <c r="F65" s="13" t="n">
        <v>0.6208524590163935</v>
      </c>
      <c r="G65" s="14" t="n">
        <v>-164</v>
      </c>
      <c r="H65" s="15" t="n">
        <v>-144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62.1% (fair -164).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Pittsburgh Pirates @ Washington Nationals</t>
        </is>
      </c>
      <c r="C66" s="20" t="inlineStr">
        <is>
          <t>15:05</t>
        </is>
      </c>
      <c r="D66" s="20" t="inlineStr">
        <is>
          <t>Moneyline</t>
        </is>
      </c>
      <c r="E66" s="20" t="inlineStr">
        <is>
          <t>Washington Nationals</t>
        </is>
      </c>
      <c r="F66" s="13" t="n">
        <v>0.3791803278688525</v>
      </c>
      <c r="G66" s="14" t="n">
        <v>164</v>
      </c>
      <c r="H66" s="15" t="n">
        <v>144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37.9% (fair +164).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Pittsburgh Pirates @ Washington Nationals</t>
        </is>
      </c>
      <c r="C67" s="12" t="inlineStr">
        <is>
          <t>15:05</t>
        </is>
      </c>
      <c r="D67" s="12" t="inlineStr">
        <is>
          <t>Total</t>
        </is>
      </c>
      <c r="E67" s="12" t="inlineStr">
        <is>
          <t>Over 10</t>
        </is>
      </c>
      <c r="F67" s="13" t="n">
        <v>0.50705</v>
      </c>
      <c r="G67" s="14" t="n">
        <v>-103</v>
      </c>
      <c r="H67" s="15" t="n">
        <v>100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50.7% (fair -103).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Pittsburgh Pirates @ Washington Nationals</t>
        </is>
      </c>
      <c r="C68" s="20" t="inlineStr">
        <is>
          <t>15:05</t>
        </is>
      </c>
      <c r="D68" s="20" t="inlineStr">
        <is>
          <t>Total</t>
        </is>
      </c>
      <c r="E68" s="20" t="inlineStr">
        <is>
          <t>Under 10</t>
        </is>
      </c>
      <c r="F68" s="13" t="n">
        <v>0.4929901960784314</v>
      </c>
      <c r="G68" s="14" t="n">
        <v>103</v>
      </c>
      <c r="H68" s="15" t="n">
        <v>104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49.3% (fair +103).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2026-07-04</t>
        </is>
      </c>
      <c r="B69" s="12" t="inlineStr">
        <is>
          <t>Pittsburgh Pirates @ Washington Nationals</t>
        </is>
      </c>
      <c r="C69" s="12" t="inlineStr">
        <is>
          <t>15:05</t>
        </is>
      </c>
      <c r="D69" s="12" t="inlineStr">
        <is>
          <t>Spread</t>
        </is>
      </c>
      <c r="E69" s="12" t="inlineStr">
        <is>
          <t>Washington Nationals +1.5</t>
        </is>
      </c>
      <c r="F69" s="13" t="n">
        <v>0.491924644549763</v>
      </c>
      <c r="G69" s="14" t="n">
        <v>103</v>
      </c>
      <c r="H69" s="15" t="n">
        <v>-111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49.2% (fair +103).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2026-07-04</t>
        </is>
      </c>
      <c r="B70" s="20" t="inlineStr">
        <is>
          <t>Pittsburgh Pirates @ Washington Nationals</t>
        </is>
      </c>
      <c r="C70" s="20" t="inlineStr">
        <is>
          <t>15:05</t>
        </is>
      </c>
      <c r="D70" s="20" t="inlineStr">
        <is>
          <t>Spread</t>
        </is>
      </c>
      <c r="E70" s="20" t="inlineStr">
        <is>
          <t>Pittsburgh Pirates -1.5</t>
        </is>
      </c>
      <c r="F70" s="13" t="n">
        <v>0.5080882352941176</v>
      </c>
      <c r="G70" s="14" t="n">
        <v>-103</v>
      </c>
      <c r="H70" s="15" t="n">
        <v>104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50.8% (fair -103).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2026-07-04</t>
        </is>
      </c>
      <c r="B71" s="12" t="inlineStr">
        <is>
          <t>Minnesota Twins @ New York Yankees</t>
        </is>
      </c>
      <c r="C71" s="12" t="inlineStr">
        <is>
          <t>17:35</t>
        </is>
      </c>
      <c r="D71" s="12" t="inlineStr">
        <is>
          <t>Moneyline</t>
        </is>
      </c>
      <c r="E71" s="12" t="inlineStr">
        <is>
          <t>Minnesota Twins</t>
        </is>
      </c>
      <c r="F71" s="13" t="n">
        <v>0.426796875</v>
      </c>
      <c r="G71" s="14" t="n">
        <v>134</v>
      </c>
      <c r="H71" s="15" t="n">
        <v>156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42.7% (fair +134).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2026-07-04</t>
        </is>
      </c>
      <c r="B72" s="20" t="inlineStr">
        <is>
          <t>Minnesota Twins @ New York Yankees</t>
        </is>
      </c>
      <c r="C72" s="20" t="inlineStr">
        <is>
          <t>17:35</t>
        </is>
      </c>
      <c r="D72" s="20" t="inlineStr">
        <is>
          <t>Moneyline</t>
        </is>
      </c>
      <c r="E72" s="20" t="inlineStr">
        <is>
          <t>New York Yankees</t>
        </is>
      </c>
      <c r="F72" s="13" t="n">
        <v>0.573178125</v>
      </c>
      <c r="G72" s="14" t="n">
        <v>-134</v>
      </c>
      <c r="H72" s="15" t="n">
        <v>-156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57.3% (fair -134).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2026-07-04</t>
        </is>
      </c>
      <c r="B73" s="12" t="inlineStr">
        <is>
          <t>Minnesota Twins @ New York Yankees</t>
        </is>
      </c>
      <c r="C73" s="12" t="inlineStr">
        <is>
          <t>17:35</t>
        </is>
      </c>
      <c r="D73" s="12" t="inlineStr">
        <is>
          <t>Total</t>
        </is>
      </c>
      <c r="E73" s="12" t="inlineStr">
        <is>
          <t>Over 10</t>
        </is>
      </c>
      <c r="F73" s="13" t="n">
        <v>0.466609756097561</v>
      </c>
      <c r="G73" s="14" t="n">
        <v>114</v>
      </c>
      <c r="H73" s="15" t="n">
        <v>-105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46.7% (fair +114).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2026-07-04</t>
        </is>
      </c>
      <c r="B74" s="20" t="inlineStr">
        <is>
          <t>Minnesota Twins @ New York Yankees</t>
        </is>
      </c>
      <c r="C74" s="20" t="inlineStr">
        <is>
          <t>17:35</t>
        </is>
      </c>
      <c r="D74" s="20" t="inlineStr">
        <is>
          <t>Total</t>
        </is>
      </c>
      <c r="E74" s="20" t="inlineStr">
        <is>
          <t>Under 10</t>
        </is>
      </c>
      <c r="F74" s="13" t="n">
        <v>0.5333823529411765</v>
      </c>
      <c r="G74" s="14" t="n">
        <v>-114</v>
      </c>
      <c r="H74" s="15" t="n">
        <v>104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53.3% (fair -114).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2026-07-04</t>
        </is>
      </c>
      <c r="B75" s="12" t="inlineStr">
        <is>
          <t>Minnesota Twins @ New York Yankees</t>
        </is>
      </c>
      <c r="C75" s="12" t="inlineStr">
        <is>
          <t>17:35</t>
        </is>
      </c>
      <c r="D75" s="12" t="inlineStr">
        <is>
          <t>Spread</t>
        </is>
      </c>
      <c r="E75" s="12" t="inlineStr">
        <is>
          <t>New York Yankees -1.5</t>
        </is>
      </c>
      <c r="F75" s="13" t="n">
        <v>0.4089224137931034</v>
      </c>
      <c r="G75" s="14" t="n">
        <v>145</v>
      </c>
      <c r="H75" s="15" t="n">
        <v>132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40.9% (fair +145).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2026-07-04</t>
        </is>
      </c>
      <c r="B76" s="20" t="inlineStr">
        <is>
          <t>Minnesota Twins @ New York Yankees</t>
        </is>
      </c>
      <c r="C76" s="20" t="inlineStr">
        <is>
          <t>17:35</t>
        </is>
      </c>
      <c r="D76" s="20" t="inlineStr">
        <is>
          <t>Spread</t>
        </is>
      </c>
      <c r="E76" s="20" t="inlineStr">
        <is>
          <t>Minnesota Twins +1.5</t>
        </is>
      </c>
      <c r="F76" s="13" t="n">
        <v>0.5910806722689076</v>
      </c>
      <c r="G76" s="14" t="n">
        <v>-145</v>
      </c>
      <c r="H76" s="15" t="n">
        <v>-138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59.1% (fair -145).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2026-07-04</t>
        </is>
      </c>
      <c r="B77" s="12" t="inlineStr">
        <is>
          <t>Detroit Tigers @ Texas Rangers</t>
        </is>
      </c>
      <c r="C77" s="12" t="inlineStr">
        <is>
          <t>20:05</t>
        </is>
      </c>
      <c r="D77" s="12" t="inlineStr">
        <is>
          <t>Moneyline</t>
        </is>
      </c>
      <c r="E77" s="12" t="inlineStr">
        <is>
          <t>Detroit Tigers</t>
        </is>
      </c>
      <c r="F77" s="13" t="n">
        <v>0.5121999999999999</v>
      </c>
      <c r="G77" s="14" t="n">
        <v>-105</v>
      </c>
      <c r="H77" s="15" t="n">
        <v>-104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51.2% (fair -105).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2026-07-04</t>
        </is>
      </c>
      <c r="B78" s="20" t="inlineStr">
        <is>
          <t>Detroit Tigers @ Texas Rangers</t>
        </is>
      </c>
      <c r="C78" s="20" t="inlineStr">
        <is>
          <t>20:05</t>
        </is>
      </c>
      <c r="D78" s="20" t="inlineStr">
        <is>
          <t>Moneyline</t>
        </is>
      </c>
      <c r="E78" s="20" t="inlineStr">
        <is>
          <t>Texas Rangers</t>
        </is>
      </c>
      <c r="F78" s="13" t="n">
        <v>0.4877941176470588</v>
      </c>
      <c r="G78" s="14" t="n">
        <v>105</v>
      </c>
      <c r="H78" s="15" t="n">
        <v>104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48.8% (fair +105).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2026-07-04</t>
        </is>
      </c>
      <c r="B79" s="12" t="inlineStr">
        <is>
          <t>Detroit Tigers @ Texas Rangers</t>
        </is>
      </c>
      <c r="C79" s="12" t="inlineStr">
        <is>
          <t>20:05</t>
        </is>
      </c>
      <c r="D79" s="12" t="inlineStr">
        <is>
          <t>Total</t>
        </is>
      </c>
      <c r="E79" s="12" t="inlineStr">
        <is>
          <t>Over 8.5</t>
        </is>
      </c>
      <c r="F79" s="13" t="n">
        <v>0.5403</v>
      </c>
      <c r="G79" s="14" t="n">
        <v>-118</v>
      </c>
      <c r="H79" s="15" t="n">
        <v>117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54.0% (fair -118).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2026-07-04</t>
        </is>
      </c>
      <c r="B80" s="20" t="inlineStr">
        <is>
          <t>Detroit Tigers @ Texas Rangers</t>
        </is>
      </c>
      <c r="C80" s="20" t="inlineStr">
        <is>
          <t>20:05</t>
        </is>
      </c>
      <c r="D80" s="20" t="inlineStr">
        <is>
          <t>Total</t>
        </is>
      </c>
      <c r="E80" s="20" t="inlineStr">
        <is>
          <t>Under 8.5</t>
        </is>
      </c>
      <c r="F80" s="13" t="n">
        <v>0.4597</v>
      </c>
      <c r="G80" s="14" t="n">
        <v>118</v>
      </c>
      <c r="H80" s="15" t="n">
        <v>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46.0% (fair +118).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2026-07-04</t>
        </is>
      </c>
      <c r="B81" s="12" t="inlineStr">
        <is>
          <t>Detroit Tigers @ Texas Rangers</t>
        </is>
      </c>
      <c r="C81" s="12" t="inlineStr">
        <is>
          <t>20:05</t>
        </is>
      </c>
      <c r="D81" s="12" t="inlineStr">
        <is>
          <t>Spread</t>
        </is>
      </c>
      <c r="E81" s="12" t="inlineStr">
        <is>
          <t>Texas Rangers +1.5</t>
        </is>
      </c>
      <c r="F81" s="13" t="n">
        <v>0.6073031250000001</v>
      </c>
      <c r="G81" s="14" t="n">
        <v>-155</v>
      </c>
      <c r="H81" s="15" t="n">
        <v>-156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60.7% (fair -155).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2026-07-04</t>
        </is>
      </c>
      <c r="B82" s="20" t="inlineStr">
        <is>
          <t>Detroit Tigers @ Texas Rangers</t>
        </is>
      </c>
      <c r="C82" s="20" t="inlineStr">
        <is>
          <t>20:05</t>
        </is>
      </c>
      <c r="D82" s="20" t="inlineStr">
        <is>
          <t>Spread</t>
        </is>
      </c>
      <c r="E82" s="20" t="inlineStr">
        <is>
          <t>Detroit Tigers -1.5</t>
        </is>
      </c>
      <c r="F82" s="13" t="n">
        <v>0.39272</v>
      </c>
      <c r="G82" s="14" t="n">
        <v>155</v>
      </c>
      <c r="H82" s="15" t="n">
        <v>150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39.3% (fair +155).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2026-07-04</t>
        </is>
      </c>
      <c r="B83" s="12" t="inlineStr">
        <is>
          <t>Toronto Blue Jays @ Seattle Mariners</t>
        </is>
      </c>
      <c r="C83" s="12" t="inlineStr">
        <is>
          <t>20:10</t>
        </is>
      </c>
      <c r="D83" s="12" t="inlineStr">
        <is>
          <t>Moneyline</t>
        </is>
      </c>
      <c r="E83" s="12" t="inlineStr">
        <is>
          <t>Toronto Blue Jays</t>
        </is>
      </c>
      <c r="F83" s="13" t="n">
        <v>0.4125819672131147</v>
      </c>
      <c r="G83" s="14" t="n">
        <v>142</v>
      </c>
      <c r="H83" s="15" t="n">
        <v>144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41.3% (fair +142).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2026-07-04</t>
        </is>
      </c>
      <c r="B84" s="20" t="inlineStr">
        <is>
          <t>Toronto Blue Jays @ Seattle Mariners</t>
        </is>
      </c>
      <c r="C84" s="20" t="inlineStr">
        <is>
          <t>20:10</t>
        </is>
      </c>
      <c r="D84" s="20" t="inlineStr">
        <is>
          <t>Moneyline</t>
        </is>
      </c>
      <c r="E84" s="20" t="inlineStr">
        <is>
          <t>Seattle Mariners</t>
        </is>
      </c>
      <c r="F84" s="13" t="n">
        <v>0.5873901639344262</v>
      </c>
      <c r="G84" s="14" t="n">
        <v>-142</v>
      </c>
      <c r="H84" s="15" t="n">
        <v>-144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58.7% (fair -142).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2026-07-04</t>
        </is>
      </c>
      <c r="B85" s="12" t="inlineStr">
        <is>
          <t>Toronto Blue Jays @ Seattle Mariners</t>
        </is>
      </c>
      <c r="C85" s="12" t="inlineStr">
        <is>
          <t>20:10</t>
        </is>
      </c>
      <c r="D85" s="12" t="inlineStr">
        <is>
          <t>Total</t>
        </is>
      </c>
      <c r="E85" s="12" t="inlineStr">
        <is>
          <t>Over 7.5</t>
        </is>
      </c>
      <c r="F85" s="13" t="n">
        <v>0.5109682464454977</v>
      </c>
      <c r="G85" s="14" t="n">
        <v>-104</v>
      </c>
      <c r="H85" s="15" t="n">
        <v>-111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51.1% (fair -104).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2026-07-04</t>
        </is>
      </c>
      <c r="B86" s="20" t="inlineStr">
        <is>
          <t>Toronto Blue Jays @ Seattle Mariners</t>
        </is>
      </c>
      <c r="C86" s="20" t="inlineStr">
        <is>
          <t>20:10</t>
        </is>
      </c>
      <c r="D86" s="20" t="inlineStr">
        <is>
          <t>Total</t>
        </is>
      </c>
      <c r="E86" s="20" t="inlineStr">
        <is>
          <t>Under 7.5</t>
        </is>
      </c>
      <c r="F86" s="13" t="n">
        <v>0.4890384615384616</v>
      </c>
      <c r="G86" s="14" t="n">
        <v>104</v>
      </c>
      <c r="H86" s="15" t="n">
        <v>108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48.9% (fair +104).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2026-07-04</t>
        </is>
      </c>
      <c r="B87" s="12" t="inlineStr">
        <is>
          <t>Toronto Blue Jays @ Seattle Mariners</t>
        </is>
      </c>
      <c r="C87" s="12" t="inlineStr">
        <is>
          <t>20:10</t>
        </is>
      </c>
      <c r="D87" s="12" t="inlineStr">
        <is>
          <t>Spread</t>
        </is>
      </c>
      <c r="E87" s="12" t="inlineStr">
        <is>
          <t>Seattle Mariners -1.5</t>
        </is>
      </c>
      <c r="F87" s="13" t="n">
        <v>0.4142622950819672</v>
      </c>
      <c r="G87" s="14" t="n">
        <v>141</v>
      </c>
      <c r="H87" s="15" t="n">
        <v>144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41.4% (fair +141).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2026-07-04</t>
        </is>
      </c>
      <c r="B88" s="20" t="inlineStr">
        <is>
          <t>Toronto Blue Jays @ Seattle Mariners</t>
        </is>
      </c>
      <c r="C88" s="20" t="inlineStr">
        <is>
          <t>20:10</t>
        </is>
      </c>
      <c r="D88" s="20" t="inlineStr">
        <is>
          <t>Spread</t>
        </is>
      </c>
      <c r="E88" s="20" t="inlineStr">
        <is>
          <t>Toronto Blue Jays +1.5</t>
        </is>
      </c>
      <c r="F88" s="13" t="n">
        <v>0.58578</v>
      </c>
      <c r="G88" s="14" t="n">
        <v>-141</v>
      </c>
      <c r="H88" s="15" t="n">
        <v>-150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58.6% (fair -141).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2026-07-04</t>
        </is>
      </c>
      <c r="B89" s="12" t="inlineStr">
        <is>
          <t>Baltimore Orioles @ Cincinnati Reds</t>
        </is>
      </c>
      <c r="C89" s="12" t="inlineStr">
        <is>
          <t>23:10</t>
        </is>
      </c>
      <c r="D89" s="12" t="inlineStr">
        <is>
          <t>Moneyline</t>
        </is>
      </c>
      <c r="E89" s="12" t="inlineStr">
        <is>
          <t>Baltimore Orioles</t>
        </is>
      </c>
      <c r="F89" s="13" t="n">
        <v>0.5075586854460093</v>
      </c>
      <c r="G89" s="14" t="n">
        <v>-103</v>
      </c>
      <c r="H89" s="15" t="n">
        <v>113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50.8% (fair -103).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2026-07-04</t>
        </is>
      </c>
      <c r="B90" s="20" t="inlineStr">
        <is>
          <t>Baltimore Orioles @ Cincinnati Reds</t>
        </is>
      </c>
      <c r="C90" s="20" t="inlineStr">
        <is>
          <t>23:10</t>
        </is>
      </c>
      <c r="D90" s="20" t="inlineStr">
        <is>
          <t>Moneyline</t>
        </is>
      </c>
      <c r="E90" s="20" t="inlineStr">
        <is>
          <t>Cincinnati Reds</t>
        </is>
      </c>
      <c r="F90" s="13" t="n">
        <v>0.4924674418604651</v>
      </c>
      <c r="G90" s="14" t="n">
        <v>103</v>
      </c>
      <c r="H90" s="15" t="n">
        <v>-115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49.2% (fair +103).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2026-07-04</t>
        </is>
      </c>
      <c r="B91" s="12" t="inlineStr">
        <is>
          <t>Baltimore Orioles @ Cincinnati Reds</t>
        </is>
      </c>
      <c r="C91" s="12" t="inlineStr">
        <is>
          <t>23:10</t>
        </is>
      </c>
      <c r="D91" s="12" t="inlineStr">
        <is>
          <t>Total</t>
        </is>
      </c>
      <c r="E91" s="12" t="inlineStr">
        <is>
          <t>Over 9.5</t>
        </is>
      </c>
      <c r="F91" s="13" t="n">
        <v>0.4828846153846154</v>
      </c>
      <c r="G91" s="14" t="n">
        <v>107</v>
      </c>
      <c r="H91" s="15" t="n">
        <v>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48.3% (fair +107).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2026-07-04</t>
        </is>
      </c>
      <c r="B92" s="20" t="inlineStr">
        <is>
          <t>Baltimore Orioles @ Cincinnati Reds</t>
        </is>
      </c>
      <c r="C92" s="20" t="inlineStr">
        <is>
          <t>23:10</t>
        </is>
      </c>
      <c r="D92" s="20" t="inlineStr">
        <is>
          <t>Total</t>
        </is>
      </c>
      <c r="E92" s="20" t="inlineStr">
        <is>
          <t>Under 9.5</t>
        </is>
      </c>
      <c r="F92" s="13" t="n">
        <v>0.5171601990049751</v>
      </c>
      <c r="G92" s="14" t="n">
        <v>-107</v>
      </c>
      <c r="H92" s="15" t="n">
        <v>-101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51.7% (fair -107).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2026-07-04</t>
        </is>
      </c>
      <c r="B93" s="12" t="inlineStr">
        <is>
          <t>Baltimore Orioles @ Cincinnati Reds</t>
        </is>
      </c>
      <c r="C93" s="12" t="inlineStr">
        <is>
          <t>23:10</t>
        </is>
      </c>
      <c r="D93" s="12" t="inlineStr">
        <is>
          <t>Spread</t>
        </is>
      </c>
      <c r="E93" s="12" t="inlineStr">
        <is>
          <t>Cincinnati Reds -1.5</t>
        </is>
      </c>
      <c r="F93" s="13" t="n">
        <v>0.2969402985074627</v>
      </c>
      <c r="G93" s="14" t="n">
        <v>237</v>
      </c>
      <c r="H93" s="15" t="n">
        <v>168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29.7% (fair +237).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2026-07-04</t>
        </is>
      </c>
      <c r="B94" s="20" t="inlineStr">
        <is>
          <t>Baltimore Orioles @ Cincinnati Reds</t>
        </is>
      </c>
      <c r="C94" s="20" t="inlineStr">
        <is>
          <t>23:10</t>
        </is>
      </c>
      <c r="D94" s="20" t="inlineStr">
        <is>
          <t>Spread</t>
        </is>
      </c>
      <c r="E94" s="20" t="inlineStr">
        <is>
          <t>Baltimore Orioles +1.5</t>
        </is>
      </c>
      <c r="F94" s="13" t="n">
        <v>0.703037037037037</v>
      </c>
      <c r="G94" s="14" t="n">
        <v>-237</v>
      </c>
      <c r="H94" s="15" t="n">
        <v>170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70.3% (fair -237).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2026-07-04</t>
        </is>
      </c>
      <c r="B95" s="12" t="inlineStr">
        <is>
          <t>Tampa Bay Rays @ Houston Astros</t>
        </is>
      </c>
      <c r="C95" s="12" t="inlineStr">
        <is>
          <t>23:10</t>
        </is>
      </c>
      <c r="D95" s="12" t="inlineStr">
        <is>
          <t>Moneyline</t>
        </is>
      </c>
      <c r="E95" s="12" t="inlineStr">
        <is>
          <t>Tampa Bay Rays</t>
        </is>
      </c>
      <c r="F95" s="13" t="n">
        <v>0.4989</v>
      </c>
      <c r="G95" s="14" t="n">
        <v>100</v>
      </c>
      <c r="H95" s="15" t="n">
        <v>100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49.9% (fair +100).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2026-07-04</t>
        </is>
      </c>
      <c r="B96" s="20" t="inlineStr">
        <is>
          <t>Tampa Bay Rays @ Houston Astros</t>
        </is>
      </c>
      <c r="C96" s="20" t="inlineStr">
        <is>
          <t>23:10</t>
        </is>
      </c>
      <c r="D96" s="20" t="inlineStr">
        <is>
          <t>Moneyline</t>
        </is>
      </c>
      <c r="E96" s="20" t="inlineStr">
        <is>
          <t>Houston Astros</t>
        </is>
      </c>
      <c r="F96" s="13" t="n">
        <v>0.5011</v>
      </c>
      <c r="G96" s="14" t="n">
        <v>-100</v>
      </c>
      <c r="H96" s="15" t="n">
        <v>100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50.1% (fair -100).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2026-07-04</t>
        </is>
      </c>
      <c r="B97" s="12" t="inlineStr">
        <is>
          <t>Tampa Bay Rays @ Houston Astros</t>
        </is>
      </c>
      <c r="C97" s="12" t="inlineStr">
        <is>
          <t>23:10</t>
        </is>
      </c>
      <c r="D97" s="12" t="inlineStr">
        <is>
          <t>Total</t>
        </is>
      </c>
      <c r="E97" s="12" t="inlineStr">
        <is>
          <t>Over 7.5</t>
        </is>
      </c>
      <c r="F97" s="13" t="n">
        <v>0.5089201877934273</v>
      </c>
      <c r="G97" s="14" t="n">
        <v>-104</v>
      </c>
      <c r="H97" s="15" t="n">
        <v>113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50.9% (fair -104).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2026-07-04</t>
        </is>
      </c>
      <c r="B98" s="20" t="inlineStr">
        <is>
          <t>Tampa Bay Rays @ Houston Astros</t>
        </is>
      </c>
      <c r="C98" s="20" t="inlineStr">
        <is>
          <t>23:10</t>
        </is>
      </c>
      <c r="D98" s="20" t="inlineStr">
        <is>
          <t>Total</t>
        </is>
      </c>
      <c r="E98" s="20" t="inlineStr">
        <is>
          <t>Under 7.5</t>
        </is>
      </c>
      <c r="F98" s="13" t="n">
        <v>0.4910767441860466</v>
      </c>
      <c r="G98" s="14" t="n">
        <v>104</v>
      </c>
      <c r="H98" s="15" t="n">
        <v>-115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49.1% (fair +104).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2026-07-04</t>
        </is>
      </c>
      <c r="B99" s="12" t="inlineStr">
        <is>
          <t>Tampa Bay Rays @ Houston Astros</t>
        </is>
      </c>
      <c r="C99" s="12" t="inlineStr">
        <is>
          <t>23:10</t>
        </is>
      </c>
      <c r="D99" s="12" t="inlineStr">
        <is>
          <t>Spread</t>
        </is>
      </c>
      <c r="E99" s="12" t="inlineStr">
        <is>
          <t>Houston Astros +1.5</t>
        </is>
      </c>
      <c r="F99" s="13" t="n">
        <v>0.6322201438848921</v>
      </c>
      <c r="G99" s="14" t="n">
        <v>-172</v>
      </c>
      <c r="H99" s="15" t="n">
        <v>-178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63.2% (fair -172).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2026-07-04</t>
        </is>
      </c>
      <c r="B100" s="20" t="inlineStr">
        <is>
          <t>Tampa Bay Rays @ Houston Astros</t>
        </is>
      </c>
      <c r="C100" s="20" t="inlineStr">
        <is>
          <t>23:10</t>
        </is>
      </c>
      <c r="D100" s="20" t="inlineStr">
        <is>
          <t>Spread</t>
        </is>
      </c>
      <c r="E100" s="20" t="inlineStr">
        <is>
          <t>Tampa Bay Rays -1.5</t>
        </is>
      </c>
      <c r="F100" s="13" t="n">
        <v>0.3677902621722847</v>
      </c>
      <c r="G100" s="14" t="n">
        <v>172</v>
      </c>
      <c r="H100" s="15" t="n">
        <v>167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36.8% (fair +172).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2026-07-04</t>
        </is>
      </c>
      <c r="B101" s="12" t="inlineStr">
        <is>
          <t>Chicago White Sox @ Cleveland Guardians</t>
        </is>
      </c>
      <c r="C101" s="12" t="inlineStr">
        <is>
          <t>23:10</t>
        </is>
      </c>
      <c r="D101" s="12" t="inlineStr">
        <is>
          <t>Moneyline</t>
        </is>
      </c>
      <c r="E101" s="12" t="inlineStr">
        <is>
          <t>Chicago White Sox</t>
        </is>
      </c>
      <c r="F101" s="13" t="n">
        <v>0.4496035242290748</v>
      </c>
      <c r="G101" s="14" t="n">
        <v>122</v>
      </c>
      <c r="H101" s="15" t="n">
        <v>127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45.0% (fair +122).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2026-07-04</t>
        </is>
      </c>
      <c r="B102" s="20" t="inlineStr">
        <is>
          <t>Chicago White Sox @ Cleveland Guardians</t>
        </is>
      </c>
      <c r="C102" s="20" t="inlineStr">
        <is>
          <t>23:10</t>
        </is>
      </c>
      <c r="D102" s="20" t="inlineStr">
        <is>
          <t>Moneyline</t>
        </is>
      </c>
      <c r="E102" s="20" t="inlineStr">
        <is>
          <t>Cleveland Guardians</t>
        </is>
      </c>
      <c r="F102" s="13" t="n">
        <v>0.5503802575107296</v>
      </c>
      <c r="G102" s="14" t="n">
        <v>-122</v>
      </c>
      <c r="H102" s="15" t="n">
        <v>-133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55.0% (fair -122).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2026-07-04</t>
        </is>
      </c>
      <c r="B103" s="12" t="inlineStr">
        <is>
          <t>Chicago White Sox @ Cleveland Guardians</t>
        </is>
      </c>
      <c r="C103" s="12" t="inlineStr">
        <is>
          <t>23:10</t>
        </is>
      </c>
      <c r="D103" s="12" t="inlineStr">
        <is>
          <t>Total</t>
        </is>
      </c>
      <c r="E103" s="12" t="inlineStr">
        <is>
          <t>Over 7.5</t>
        </is>
      </c>
      <c r="F103" s="13" t="n">
        <v>0.5157519230769231</v>
      </c>
      <c r="G103" s="14" t="n">
        <v>-107</v>
      </c>
      <c r="H103" s="15" t="n">
        <v>-108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51.6% (fair -107).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2026-07-04</t>
        </is>
      </c>
      <c r="B104" s="20" t="inlineStr">
        <is>
          <t>Chicago White Sox @ Cleveland Guardians</t>
        </is>
      </c>
      <c r="C104" s="20" t="inlineStr">
        <is>
          <t>23:10</t>
        </is>
      </c>
      <c r="D104" s="20" t="inlineStr">
        <is>
          <t>Total</t>
        </is>
      </c>
      <c r="E104" s="20" t="inlineStr">
        <is>
          <t>Under 7.5</t>
        </is>
      </c>
      <c r="F104" s="13" t="n">
        <v>0.48425</v>
      </c>
      <c r="G104" s="14" t="n">
        <v>107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48.4% (fair +107).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2026-07-04</t>
        </is>
      </c>
      <c r="B105" s="12" t="inlineStr">
        <is>
          <t>Chicago White Sox @ Cleveland Guardians</t>
        </is>
      </c>
      <c r="C105" s="12" t="inlineStr">
        <is>
          <t>23:10</t>
        </is>
      </c>
      <c r="D105" s="12" t="inlineStr">
        <is>
          <t>Spread</t>
        </is>
      </c>
      <c r="E105" s="12" t="inlineStr">
        <is>
          <t>Cleveland Guardians -1.5</t>
        </is>
      </c>
      <c r="F105" s="13" t="n">
        <v>0.380546875</v>
      </c>
      <c r="G105" s="14" t="n">
        <v>163</v>
      </c>
      <c r="H105" s="15" t="n">
        <v>156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38.1% (fair +163).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2026-07-04</t>
        </is>
      </c>
      <c r="B106" s="20" t="inlineStr">
        <is>
          <t>Chicago White Sox @ Cleveland Guardians</t>
        </is>
      </c>
      <c r="C106" s="20" t="inlineStr">
        <is>
          <t>23:10</t>
        </is>
      </c>
      <c r="D106" s="20" t="inlineStr">
        <is>
          <t>Spread</t>
        </is>
      </c>
      <c r="E106" s="20" t="inlineStr">
        <is>
          <t>Chicago White Sox +1.5</t>
        </is>
      </c>
      <c r="F106" s="13" t="n">
        <v>0.6194296296296296</v>
      </c>
      <c r="G106" s="14" t="n">
        <v>-163</v>
      </c>
      <c r="H106" s="15" t="n">
        <v>-170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61.9% (fair -163).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2026-07-04</t>
        </is>
      </c>
      <c r="B107" s="12" t="inlineStr">
        <is>
          <t>St. Louis Cardinals @ Chicago Cubs</t>
        </is>
      </c>
      <c r="C107" s="12" t="inlineStr">
        <is>
          <t>00:08</t>
        </is>
      </c>
      <c r="D107" s="12" t="inlineStr">
        <is>
          <t>Moneyline</t>
        </is>
      </c>
      <c r="E107" s="12" t="inlineStr">
        <is>
          <t>St. Louis Cardinals</t>
        </is>
      </c>
      <c r="F107" s="13" t="n">
        <v>0.4331147540983606</v>
      </c>
      <c r="G107" s="14" t="n">
        <v>131</v>
      </c>
      <c r="H107" s="15" t="n">
        <v>144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43.3% (fair +131).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2026-07-04</t>
        </is>
      </c>
      <c r="B108" s="20" t="inlineStr">
        <is>
          <t>St. Louis Cardinals @ Chicago Cubs</t>
        </is>
      </c>
      <c r="C108" s="20" t="inlineStr">
        <is>
          <t>00:08</t>
        </is>
      </c>
      <c r="D108" s="20" t="inlineStr">
        <is>
          <t>Moneyline</t>
        </is>
      </c>
      <c r="E108" s="20" t="inlineStr">
        <is>
          <t>Chicago Cubs</t>
        </is>
      </c>
      <c r="F108" s="13" t="n">
        <v>0.5668524590163935</v>
      </c>
      <c r="G108" s="14" t="n">
        <v>-131</v>
      </c>
      <c r="H108" s="15" t="n">
        <v>-144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56.7% (fair -131).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2026-07-04</t>
        </is>
      </c>
      <c r="B109" s="12" t="inlineStr">
        <is>
          <t>St. Louis Cardinals @ Chicago Cubs</t>
        </is>
      </c>
      <c r="C109" s="12" t="inlineStr">
        <is>
          <t>00:08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0.5334512195121952</v>
      </c>
      <c r="G109" s="14" t="n">
        <v>-114</v>
      </c>
      <c r="H109" s="15" t="n">
        <v>-105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53.3% (fair -114).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2026-07-04</t>
        </is>
      </c>
      <c r="B110" s="20" t="inlineStr">
        <is>
          <t>St. Louis Cardinals @ Chicago Cubs</t>
        </is>
      </c>
      <c r="C110" s="20" t="inlineStr">
        <is>
          <t>00:08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0.4665571428571428</v>
      </c>
      <c r="G110" s="14" t="n">
        <v>114</v>
      </c>
      <c r="H110" s="15" t="n">
        <v>-110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46.7% (fair +114).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2026-07-04</t>
        </is>
      </c>
      <c r="B111" s="12" t="inlineStr">
        <is>
          <t>St. Louis Cardinals @ Chicago Cubs</t>
        </is>
      </c>
      <c r="C111" s="12" t="inlineStr">
        <is>
          <t>00:08</t>
        </is>
      </c>
      <c r="D111" s="12" t="inlineStr">
        <is>
          <t>Spread</t>
        </is>
      </c>
      <c r="E111" s="12" t="inlineStr">
        <is>
          <t>Chicago Cubs -1.5</t>
        </is>
      </c>
      <c r="F111" s="13" t="n">
        <v>0.4062916666666667</v>
      </c>
      <c r="G111" s="14" t="n">
        <v>146</v>
      </c>
      <c r="H111" s="15" t="n">
        <v>140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40.6% (fair +146).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2026-07-04</t>
        </is>
      </c>
      <c r="B112" s="20" t="inlineStr">
        <is>
          <t>St. Louis Cardinals @ Chicago Cubs</t>
        </is>
      </c>
      <c r="C112" s="20" t="inlineStr">
        <is>
          <t>00:08</t>
        </is>
      </c>
      <c r="D112" s="20" t="inlineStr">
        <is>
          <t>Spread</t>
        </is>
      </c>
      <c r="E112" s="20" t="inlineStr">
        <is>
          <t>St. Louis Cardinals +1.5</t>
        </is>
      </c>
      <c r="F112" s="13" t="n">
        <v>0.5936714285714286</v>
      </c>
      <c r="G112" s="14" t="n">
        <v>-146</v>
      </c>
      <c r="H112" s="15" t="n">
        <v>-145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59.4% (fair -146).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2026-07-04</t>
        </is>
      </c>
      <c r="B113" s="12" t="inlineStr">
        <is>
          <t>New York Mets @ Atlanta Braves</t>
        </is>
      </c>
      <c r="C113" s="12" t="inlineStr">
        <is>
          <t>00:08</t>
        </is>
      </c>
      <c r="D113" s="12" t="inlineStr">
        <is>
          <t>Moneyline</t>
        </is>
      </c>
      <c r="E113" s="12" t="inlineStr">
        <is>
          <t>New York Mets</t>
        </is>
      </c>
      <c r="F113" s="13" t="n">
        <v>0.414296875</v>
      </c>
      <c r="G113" s="14" t="n">
        <v>141</v>
      </c>
      <c r="H113" s="15" t="n">
        <v>156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41.4% (fair +141).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2026-07-04</t>
        </is>
      </c>
      <c r="B114" s="20" t="inlineStr">
        <is>
          <t>New York Mets @ Atlanta Braves</t>
        </is>
      </c>
      <c r="C114" s="20" t="inlineStr">
        <is>
          <t>00:08</t>
        </is>
      </c>
      <c r="D114" s="20" t="inlineStr">
        <is>
          <t>Moneyline</t>
        </is>
      </c>
      <c r="E114" s="20" t="inlineStr">
        <is>
          <t>Atlanta Braves</t>
        </is>
      </c>
      <c r="F114" s="13" t="n">
        <v>0.5856703125</v>
      </c>
      <c r="G114" s="14" t="n">
        <v>-141</v>
      </c>
      <c r="H114" s="15" t="n">
        <v>-156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58.6% (fair -141).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2026-07-04</t>
        </is>
      </c>
      <c r="B115" s="12" t="inlineStr">
        <is>
          <t>New York Mets @ Atlanta Braves</t>
        </is>
      </c>
      <c r="C115" s="12" t="inlineStr">
        <is>
          <t>00:08</t>
        </is>
      </c>
      <c r="D115" s="12" t="inlineStr">
        <is>
          <t>Total</t>
        </is>
      </c>
      <c r="E115" s="12" t="inlineStr">
        <is>
          <t>Over 8.5</t>
        </is>
      </c>
      <c r="F115" s="13" t="n">
        <v>0.445</v>
      </c>
      <c r="G115" s="14" t="n">
        <v>125</v>
      </c>
      <c r="H115" s="15" t="n">
        <v>108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44.5% (fair +125).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2026-07-04</t>
        </is>
      </c>
      <c r="B116" s="20" t="inlineStr">
        <is>
          <t>New York Mets @ Atlanta Braves</t>
        </is>
      </c>
      <c r="C116" s="20" t="inlineStr">
        <is>
          <t>00:08</t>
        </is>
      </c>
      <c r="D116" s="20" t="inlineStr">
        <is>
          <t>Total</t>
        </is>
      </c>
      <c r="E116" s="20" t="inlineStr">
        <is>
          <t>Under 8.5</t>
        </is>
      </c>
      <c r="F116" s="13" t="n">
        <v>0.555</v>
      </c>
      <c r="G116" s="14" t="n">
        <v>-125</v>
      </c>
      <c r="H116" s="15" t="n">
        <v>100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55.5% (fair -125).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2026-07-04</t>
        </is>
      </c>
      <c r="B117" s="12" t="inlineStr">
        <is>
          <t>New York Mets @ Atlanta Braves</t>
        </is>
      </c>
      <c r="C117" s="12" t="inlineStr">
        <is>
          <t>00:08</t>
        </is>
      </c>
      <c r="D117" s="12" t="inlineStr">
        <is>
          <t>Spread</t>
        </is>
      </c>
      <c r="E117" s="12" t="inlineStr">
        <is>
          <t>Atlanta Braves -1.5</t>
        </is>
      </c>
      <c r="F117" s="13" t="n">
        <v>0.4049579831932773</v>
      </c>
      <c r="G117" s="14" t="n">
        <v>147</v>
      </c>
      <c r="H117" s="15" t="n">
        <v>138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40.5% (fair +147).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2026-07-04</t>
        </is>
      </c>
      <c r="B118" s="20" t="inlineStr">
        <is>
          <t>New York Mets @ Atlanta Braves</t>
        </is>
      </c>
      <c r="C118" s="20" t="inlineStr">
        <is>
          <t>00:08</t>
        </is>
      </c>
      <c r="D118" s="20" t="inlineStr">
        <is>
          <t>Spread</t>
        </is>
      </c>
      <c r="E118" s="20" t="inlineStr">
        <is>
          <t>New York Mets +1.5</t>
        </is>
      </c>
      <c r="F118" s="13" t="n">
        <v>0.5950032786885245</v>
      </c>
      <c r="G118" s="14" t="n">
        <v>-147</v>
      </c>
      <c r="H118" s="15" t="n">
        <v>-144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59.5% (fair -147).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2026-07-04</t>
        </is>
      </c>
      <c r="B119" s="12" t="inlineStr">
        <is>
          <t>San Francisco Giants @ Colorado Rockies</t>
        </is>
      </c>
      <c r="C119" s="12" t="inlineStr">
        <is>
          <t>00:10</t>
        </is>
      </c>
      <c r="D119" s="12" t="inlineStr">
        <is>
          <t>Moneyline</t>
        </is>
      </c>
      <c r="E119" s="12" t="inlineStr">
        <is>
          <t>San Francisco Giants</t>
        </is>
      </c>
      <c r="F119" s="13" t="n">
        <v>0.5449000000000001</v>
      </c>
      <c r="G119" s="14" t="n">
        <v>-120</v>
      </c>
      <c r="H119" s="15" t="n"/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54.5% (fair -120).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2026-07-04</t>
        </is>
      </c>
      <c r="B120" s="20" t="inlineStr">
        <is>
          <t>San Francisco Giants @ Colorado Rockies</t>
        </is>
      </c>
      <c r="C120" s="20" t="inlineStr">
        <is>
          <t>00:10</t>
        </is>
      </c>
      <c r="D120" s="20" t="inlineStr">
        <is>
          <t>Moneyline</t>
        </is>
      </c>
      <c r="E120" s="20" t="inlineStr">
        <is>
          <t>Colorado Rockies</t>
        </is>
      </c>
      <c r="F120" s="13" t="n">
        <v>0.4551</v>
      </c>
      <c r="G120" s="14" t="n">
        <v>120</v>
      </c>
      <c r="H120" s="15" t="n"/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45.5% (fair +120).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2026-07-04</t>
        </is>
      </c>
      <c r="B121" s="12" t="inlineStr">
        <is>
          <t>Philadelphia Phillies @ Kansas City Royals</t>
        </is>
      </c>
      <c r="C121" s="12" t="inlineStr">
        <is>
          <t>00:10</t>
        </is>
      </c>
      <c r="D121" s="12" t="inlineStr">
        <is>
          <t>Moneyline</t>
        </is>
      </c>
      <c r="E121" s="12" t="inlineStr">
        <is>
          <t>Philadelphia Phillies</t>
        </is>
      </c>
      <c r="F121" s="13" t="n">
        <v>0.5873690987124464</v>
      </c>
      <c r="G121" s="14" t="n">
        <v>-142</v>
      </c>
      <c r="H121" s="15" t="n">
        <v>-133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58.7% (fair -142).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2026-07-04</t>
        </is>
      </c>
      <c r="B122" s="20" t="inlineStr">
        <is>
          <t>Philadelphia Phillies @ Kansas City Royals</t>
        </is>
      </c>
      <c r="C122" s="20" t="inlineStr">
        <is>
          <t>00:10</t>
        </is>
      </c>
      <c r="D122" s="20" t="inlineStr">
        <is>
          <t>Moneyline</t>
        </is>
      </c>
      <c r="E122" s="20" t="inlineStr">
        <is>
          <t>Kansas City Royals</t>
        </is>
      </c>
      <c r="F122" s="13" t="n">
        <v>0.4126470588235294</v>
      </c>
      <c r="G122" s="14" t="n">
        <v>142</v>
      </c>
      <c r="H122" s="15" t="n">
        <v>138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41.3% (fair +142).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2026-07-04</t>
        </is>
      </c>
      <c r="B123" s="12" t="inlineStr">
        <is>
          <t>Philadelphia Phillies @ Kansas City Royals</t>
        </is>
      </c>
      <c r="C123" s="12" t="inlineStr">
        <is>
          <t>00:10</t>
        </is>
      </c>
      <c r="D123" s="12" t="inlineStr">
        <is>
          <t>Total</t>
        </is>
      </c>
      <c r="E123" s="12" t="inlineStr">
        <is>
          <t>Over 9.5</t>
        </is>
      </c>
      <c r="F123" s="13" t="n">
        <v>0.4249</v>
      </c>
      <c r="G123" s="14" t="n">
        <v>135</v>
      </c>
      <c r="H123" s="15" t="n">
        <v>133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42.5% (fair +135).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2026-07-04</t>
        </is>
      </c>
      <c r="B124" s="20" t="inlineStr">
        <is>
          <t>Philadelphia Phillies @ Kansas City Royals</t>
        </is>
      </c>
      <c r="C124" s="20" t="inlineStr">
        <is>
          <t>00:10</t>
        </is>
      </c>
      <c r="D124" s="20" t="inlineStr">
        <is>
          <t>Total</t>
        </is>
      </c>
      <c r="E124" s="20" t="inlineStr">
        <is>
          <t>Under 9.5</t>
        </is>
      </c>
      <c r="F124" s="13" t="n">
        <v>0.5750999999999999</v>
      </c>
      <c r="G124" s="14" t="n">
        <v>-135</v>
      </c>
      <c r="H124" s="15" t="n">
        <v>113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57.5% (fair -135).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2026-07-04</t>
        </is>
      </c>
      <c r="B125" s="12" t="inlineStr">
        <is>
          <t>Philadelphia Phillies @ Kansas City Royals</t>
        </is>
      </c>
      <c r="C125" s="12" t="inlineStr">
        <is>
          <t>00:10</t>
        </is>
      </c>
      <c r="D125" s="12" t="inlineStr">
        <is>
          <t>Spread</t>
        </is>
      </c>
      <c r="E125" s="12" t="inlineStr">
        <is>
          <t>Kansas City Royals +1.5</t>
        </is>
      </c>
      <c r="F125" s="13" t="n">
        <v>0.5341090909090909</v>
      </c>
      <c r="G125" s="14" t="n">
        <v>-115</v>
      </c>
      <c r="H125" s="15" t="n">
        <v>-120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53.4% (fair -115).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2026-07-04</t>
        </is>
      </c>
      <c r="B126" s="20" t="inlineStr">
        <is>
          <t>Philadelphia Phillies @ Kansas City Royals</t>
        </is>
      </c>
      <c r="C126" s="20" t="inlineStr">
        <is>
          <t>00:10</t>
        </is>
      </c>
      <c r="D126" s="20" t="inlineStr">
        <is>
          <t>Spread</t>
        </is>
      </c>
      <c r="E126" s="20" t="inlineStr">
        <is>
          <t>Philadelphia Phillies -1.5</t>
        </is>
      </c>
      <c r="F126" s="13" t="n">
        <v>0.465868544600939</v>
      </c>
      <c r="G126" s="14" t="n">
        <v>115</v>
      </c>
      <c r="H126" s="15" t="n">
        <v>113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46.6% (fair +115).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2026-07-04</t>
        </is>
      </c>
      <c r="B127" s="12" t="inlineStr">
        <is>
          <t>Boston Red Sox @ Los Angeles Angels</t>
        </is>
      </c>
      <c r="C127" s="12" t="inlineStr">
        <is>
          <t>01:38</t>
        </is>
      </c>
      <c r="D127" s="12" t="inlineStr">
        <is>
          <t>Moneyline</t>
        </is>
      </c>
      <c r="E127" s="12" t="inlineStr">
        <is>
          <t>Boston Red Sox</t>
        </is>
      </c>
      <c r="F127" s="13" t="n">
        <v>0.5352863436123348</v>
      </c>
      <c r="G127" s="14" t="n">
        <v>-115</v>
      </c>
      <c r="H127" s="15" t="n">
        <v>127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53.5% (fair -115).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2026-07-04</t>
        </is>
      </c>
      <c r="B128" s="20" t="inlineStr">
        <is>
          <t>Boston Red Sox @ Los Angeles Angels</t>
        </is>
      </c>
      <c r="C128" s="20" t="inlineStr">
        <is>
          <t>01:38</t>
        </is>
      </c>
      <c r="D128" s="20" t="inlineStr">
        <is>
          <t>Moneyline</t>
        </is>
      </c>
      <c r="E128" s="20" t="inlineStr">
        <is>
          <t>Los Angeles Angels</t>
        </is>
      </c>
      <c r="F128" s="13" t="n">
        <v>0.4647</v>
      </c>
      <c r="G128" s="14" t="n">
        <v>115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46.5% (fair +115).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2026-07-04</t>
        </is>
      </c>
      <c r="B129" s="12" t="inlineStr">
        <is>
          <t>Boston Red Sox @ Los Angeles Angels</t>
        </is>
      </c>
      <c r="C129" s="12" t="inlineStr">
        <is>
          <t>01:38</t>
        </is>
      </c>
      <c r="D129" s="12" t="inlineStr">
        <is>
          <t>Total</t>
        </is>
      </c>
      <c r="E129" s="12" t="inlineStr">
        <is>
          <t>Over 7.5</t>
        </is>
      </c>
      <c r="F129" s="13" t="n">
        <v>0.5406230769230769</v>
      </c>
      <c r="G129" s="14" t="n">
        <v>-118</v>
      </c>
      <c r="H129" s="15" t="n">
        <v>-108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54.1% (fair -118).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2026-07-04</t>
        </is>
      </c>
      <c r="B130" s="20" t="inlineStr">
        <is>
          <t>Boston Red Sox @ Los Angeles Angels</t>
        </is>
      </c>
      <c r="C130" s="20" t="inlineStr">
        <is>
          <t>01:38</t>
        </is>
      </c>
      <c r="D130" s="20" t="inlineStr">
        <is>
          <t>Total</t>
        </is>
      </c>
      <c r="E130" s="20" t="inlineStr">
        <is>
          <t>Under 7.5</t>
        </is>
      </c>
      <c r="F130" s="13" t="n">
        <v>0.4594</v>
      </c>
      <c r="G130" s="14" t="n">
        <v>118</v>
      </c>
      <c r="H130" s="15" t="n">
        <v>100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45.9% (fair +118).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2026-07-04</t>
        </is>
      </c>
      <c r="B131" s="12" t="inlineStr">
        <is>
          <t>Miami Marlins @ Athletics</t>
        </is>
      </c>
      <c r="C131" s="12" t="inlineStr">
        <is>
          <t>01:40</t>
        </is>
      </c>
      <c r="D131" s="12" t="inlineStr">
        <is>
          <t>Moneyline</t>
        </is>
      </c>
      <c r="E131" s="12" t="inlineStr">
        <is>
          <t>Miami Marlins</t>
        </is>
      </c>
      <c r="F131" s="13" t="n">
        <v>0.5261</v>
      </c>
      <c r="G131" s="14" t="n">
        <v>-111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52.6% (fair -111).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2026-07-04</t>
        </is>
      </c>
      <c r="B132" s="20" t="inlineStr">
        <is>
          <t>Miami Marlins @ Athletics</t>
        </is>
      </c>
      <c r="C132" s="20" t="inlineStr">
        <is>
          <t>01:40</t>
        </is>
      </c>
      <c r="D132" s="20" t="inlineStr">
        <is>
          <t>Moneyline</t>
        </is>
      </c>
      <c r="E132" s="20" t="inlineStr">
        <is>
          <t>Athletics</t>
        </is>
      </c>
      <c r="F132" s="13" t="n">
        <v>0.4739</v>
      </c>
      <c r="G132" s="14" t="n">
        <v>111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47.4% (fair +111).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2026-07-04</t>
        </is>
      </c>
      <c r="B133" s="12" t="inlineStr">
        <is>
          <t>Milwaukee Brewers @ Arizona Diamondbacks</t>
        </is>
      </c>
      <c r="C133" s="12" t="inlineStr">
        <is>
          <t>01:40</t>
        </is>
      </c>
      <c r="D133" s="12" t="inlineStr">
        <is>
          <t>Moneyline</t>
        </is>
      </c>
      <c r="E133" s="12" t="inlineStr">
        <is>
          <t>Milwaukee Brewers</t>
        </is>
      </c>
      <c r="F133" s="13" t="n">
        <v>0.6854</v>
      </c>
      <c r="G133" s="14" t="n">
        <v>-218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68.5% (fair -218).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2026-07-04</t>
        </is>
      </c>
      <c r="B134" s="20" t="inlineStr">
        <is>
          <t>Milwaukee Brewers @ Arizona Diamondbacks</t>
        </is>
      </c>
      <c r="C134" s="20" t="inlineStr">
        <is>
          <t>01:40</t>
        </is>
      </c>
      <c r="D134" s="20" t="inlineStr">
        <is>
          <t>Moneyline</t>
        </is>
      </c>
      <c r="E134" s="20" t="inlineStr">
        <is>
          <t>Arizona Diamondbacks</t>
        </is>
      </c>
      <c r="F134" s="13" t="n">
        <v>0.3146</v>
      </c>
      <c r="G134" s="14" t="n">
        <v>218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31.5% (fair +218).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2026-07-04</t>
        </is>
      </c>
      <c r="B135" s="12" t="inlineStr">
        <is>
          <t>San Diego Padres @ Los Angeles Dodgers</t>
        </is>
      </c>
      <c r="C135" s="12" t="inlineStr">
        <is>
          <t>02:10</t>
        </is>
      </c>
      <c r="D135" s="12" t="inlineStr">
        <is>
          <t>Moneyline</t>
        </is>
      </c>
      <c r="E135" s="12" t="inlineStr">
        <is>
          <t>San Diego Padres</t>
        </is>
      </c>
      <c r="F135" s="13" t="n">
        <v>0.3641</v>
      </c>
      <c r="G135" s="14" t="n">
        <v>175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36.4% (fair +175).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2026-07-04</t>
        </is>
      </c>
      <c r="B136" s="20" t="inlineStr">
        <is>
          <t>San Diego Padres @ Los Angeles Dodgers</t>
        </is>
      </c>
      <c r="C136" s="20" t="inlineStr">
        <is>
          <t>02:10</t>
        </is>
      </c>
      <c r="D136" s="20" t="inlineStr">
        <is>
          <t>Moneyline</t>
        </is>
      </c>
      <c r="E136" s="20" t="inlineStr">
        <is>
          <t>Los Angeles Dodgers</t>
        </is>
      </c>
      <c r="F136" s="13" t="n">
        <v>0.6359</v>
      </c>
      <c r="G136" s="14" t="n">
        <v>-175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63.6% (fair -175). Your call.</t>
        </is>
      </c>
      <c r="O136" s="15" t="n"/>
      <c r="P136" s="16">
        <f>IF(OR($H$136="",$O$136=""),"",(1+IF($H$136&lt;0,-100/$H$136,$H$136/100))/(1+IF($O$136&lt;0,-100/$O$136,$O$136/100))-1)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3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312</v>
      </c>
      <c r="C5" s="22" t="n">
        <v>0.2505</v>
      </c>
      <c r="D5" s="21" t="n">
        <v>215</v>
      </c>
      <c r="E5" s="13" t="n">
        <v>0.4512</v>
      </c>
      <c r="F5" s="23" t="n">
        <v>-5.08</v>
      </c>
      <c r="G5" s="24" t="n">
        <v>-2.36</v>
      </c>
      <c r="H5" s="24" t="n">
        <v>2.24</v>
      </c>
      <c r="I5" s="13" t="n">
        <v>0.4974</v>
      </c>
    </row>
    <row r="6">
      <c r="A6" s="12" t="inlineStr">
        <is>
          <t>MLB</t>
        </is>
      </c>
      <c r="B6" s="21" t="n">
        <v>282</v>
      </c>
      <c r="C6" s="22" t="n">
        <v>0.2521</v>
      </c>
      <c r="D6" s="21" t="n">
        <v>176</v>
      </c>
      <c r="E6" s="13" t="n">
        <v>0.4659</v>
      </c>
      <c r="F6" s="23" t="n">
        <v>-2.42</v>
      </c>
      <c r="G6" s="24" t="n">
        <v>-1.38</v>
      </c>
      <c r="H6" s="24" t="n">
        <v>3.05</v>
      </c>
      <c r="I6" s="13" t="n">
        <v>0.5155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(n=272, ECE 0.054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26</v>
      </c>
      <c r="C19" s="13" t="n">
        <v>0.3754</v>
      </c>
      <c r="D19" s="13" t="n">
        <v>0.6153999999999999</v>
      </c>
      <c r="E19" s="25" t="n">
        <v>0.24</v>
      </c>
    </row>
    <row r="20">
      <c r="A20" s="12" t="inlineStr">
        <is>
          <t>40–50%</t>
        </is>
      </c>
      <c r="B20" s="21" t="n">
        <v>86</v>
      </c>
      <c r="C20" s="13" t="n">
        <v>0.4589</v>
      </c>
      <c r="D20" s="13" t="n">
        <v>0.4651</v>
      </c>
      <c r="E20" s="26" t="n">
        <v>0.0062</v>
      </c>
    </row>
    <row r="21">
      <c r="A21" s="12" t="inlineStr">
        <is>
          <t>50–60%</t>
        </is>
      </c>
      <c r="B21" s="21" t="n">
        <v>103</v>
      </c>
      <c r="C21" s="13" t="n">
        <v>0.5423</v>
      </c>
      <c r="D21" s="13" t="n">
        <v>0.5243</v>
      </c>
      <c r="E21" s="26" t="n">
        <v>-0.018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2026-07-03 · L5 window. Each game has its own tab.</t>
        </is>
      </c>
    </row>
    <row r="4">
      <c r="A4" s="28" t="inlineStr">
        <is>
          <t>MLB: St. Louis Cardinals @ Chicago Cubs</t>
        </is>
      </c>
    </row>
    <row r="5">
      <c r="A5" s="28" t="inlineStr">
        <is>
          <t>MLB: Pittsburgh Pirates @ Washington Nationals</t>
        </is>
      </c>
    </row>
    <row r="6">
      <c r="A6" s="28" t="inlineStr">
        <is>
          <t>MLB: Minnesota Twins @ New York Yankees</t>
        </is>
      </c>
    </row>
    <row r="7">
      <c r="A7" s="28" t="inlineStr">
        <is>
          <t>MLB: Baltimore Orioles @ Cincinnati Reds</t>
        </is>
      </c>
    </row>
    <row r="8">
      <c r="A8" s="28" t="inlineStr">
        <is>
          <t>MLB: Chicago White Sox @ Cleveland Guardians</t>
        </is>
      </c>
    </row>
    <row r="9">
      <c r="A9" s="28" t="inlineStr">
        <is>
          <t>MLB: New York Mets @ Atlanta Braves</t>
        </is>
      </c>
    </row>
    <row r="10">
      <c r="A10" s="28" t="inlineStr">
        <is>
          <t>MLB: San Francisco Giants @ Colorado Rockies</t>
        </is>
      </c>
    </row>
    <row r="11">
      <c r="A11" s="28" t="inlineStr">
        <is>
          <t>MLB: Tampa Bay Rays @ Houston Astros</t>
        </is>
      </c>
    </row>
    <row r="12">
      <c r="A12" s="28" t="inlineStr">
        <is>
          <t>MLB: Boston Red Sox @ Los Angeles Angels</t>
        </is>
      </c>
    </row>
    <row r="13">
      <c r="A13" s="28" t="inlineStr">
        <is>
          <t>MLB: Miami Marlins @ Athletics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2026-07-03 · L5 window</t>
        </is>
      </c>
    </row>
    <row r="68">
      <c r="A68" s="29" t="inlineStr">
        <is>
          <t>St. Louis Cardinals offense vs Chicago Cubs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4.473</v>
      </c>
      <c r="C70" s="32" t="n">
        <v>4.8</v>
      </c>
      <c r="D70" s="32" t="n">
        <v>4.7</v>
      </c>
      <c r="E70" s="32" t="n">
        <v>4</v>
      </c>
      <c r="F70" s="32" t="n">
        <v>4.2</v>
      </c>
      <c r="G70" s="32" t="n">
        <v>4</v>
      </c>
      <c r="H70" s="33" t="inlineStr">
        <is>
          <t>18th</t>
        </is>
      </c>
      <c r="I70" s="32" t="inlineStr"/>
      <c r="J70" s="34" t="inlineStr">
        <is>
          <t>5th</t>
        </is>
      </c>
      <c r="K70" s="32" t="n">
        <v>3.4</v>
      </c>
      <c r="L70" s="32" t="n">
        <v>4</v>
      </c>
      <c r="M70" s="32" t="n">
        <v>4.333</v>
      </c>
      <c r="N70" s="32" t="n">
        <v>3.9</v>
      </c>
      <c r="O70" s="32" t="n">
        <v>4.4</v>
      </c>
      <c r="P70" s="32" t="n">
        <v>4.653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7.826</v>
      </c>
      <c r="C71" s="32" t="n">
        <v>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</v>
      </c>
      <c r="P71" s="32" t="n">
        <v>7.896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1.109</v>
      </c>
      <c r="C72" s="32" t="n">
        <v>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1.354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8.196</v>
      </c>
      <c r="C73" s="32" t="n">
        <v>8.199999999999999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6.25</v>
      </c>
      <c r="P73" s="32" t="n">
        <v>7.708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0.5629999999999999</v>
      </c>
      <c r="C74" s="32" t="n">
        <v>0.867</v>
      </c>
      <c r="D74" s="32" t="n">
        <v>0.9</v>
      </c>
      <c r="E74" s="32" t="n">
        <v>0.8</v>
      </c>
      <c r="F74" s="32" t="n">
        <v>0.9</v>
      </c>
      <c r="G74" s="32" t="n">
        <v>0.8</v>
      </c>
      <c r="H74" s="34" t="inlineStr">
        <is>
          <t>10th</t>
        </is>
      </c>
      <c r="I74" s="32" t="inlineStr">
        <is>
          <t>★</t>
        </is>
      </c>
      <c r="J74" s="33" t="inlineStr">
        <is>
          <t>14th</t>
        </is>
      </c>
      <c r="K74" s="32" t="n">
        <v>0.4</v>
      </c>
      <c r="L74" s="32" t="n">
        <v>0.2</v>
      </c>
      <c r="M74" s="32" t="n">
        <v>0.133</v>
      </c>
      <c r="N74" s="32" t="n">
        <v>0.1</v>
      </c>
      <c r="O74" s="32" t="n">
        <v>0.433</v>
      </c>
      <c r="P74" s="32" t="n">
        <v>0.446</v>
      </c>
      <c r="Q74" s="35" t="inlineStr">
        <is>
          <t>Opp 1st Inn R/G</t>
        </is>
      </c>
    </row>
    <row r="76">
      <c r="A76" s="29" t="inlineStr">
        <is>
          <t>Chicago Cubs offense vs St. Louis Cardinals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5.32</v>
      </c>
      <c r="C78" s="32" t="n">
        <v>5.867</v>
      </c>
      <c r="D78" s="32" t="n">
        <v>7.1</v>
      </c>
      <c r="E78" s="32" t="n">
        <v>7.933</v>
      </c>
      <c r="F78" s="32" t="n">
        <v>8.199999999999999</v>
      </c>
      <c r="G78" s="32" t="n">
        <v>9.4</v>
      </c>
      <c r="H78" s="34" t="inlineStr">
        <is>
          <t>1st</t>
        </is>
      </c>
      <c r="I78" s="32" t="inlineStr">
        <is>
          <t>★★</t>
        </is>
      </c>
      <c r="J78" s="34" t="inlineStr">
        <is>
          <t>9th</t>
        </is>
      </c>
      <c r="K78" s="32" t="n">
        <v>3.8</v>
      </c>
      <c r="L78" s="32" t="n">
        <v>4.8</v>
      </c>
      <c r="M78" s="32" t="n">
        <v>5.067</v>
      </c>
      <c r="N78" s="32" t="n">
        <v>5.15</v>
      </c>
      <c r="O78" s="32" t="n">
        <v>4.6</v>
      </c>
      <c r="P78" s="32" t="n">
        <v>4.568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8.438000000000001</v>
      </c>
      <c r="C79" s="32" t="n">
        <v>8.5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9.4</v>
      </c>
      <c r="P79" s="32" t="n">
        <v>8.651999999999999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1.104</v>
      </c>
      <c r="C80" s="32" t="n">
        <v>0.75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0.6</v>
      </c>
      <c r="P80" s="32" t="n">
        <v>1.043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8.458</v>
      </c>
      <c r="C81" s="32" t="n">
        <v>7.25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8.6</v>
      </c>
      <c r="P81" s="32" t="n">
        <v>7.739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0.459</v>
      </c>
      <c r="C82" s="32" t="n">
        <v>0.6</v>
      </c>
      <c r="D82" s="32" t="n">
        <v>0.7</v>
      </c>
      <c r="E82" s="32" t="n">
        <v>0.867</v>
      </c>
      <c r="F82" s="32" t="n">
        <v>0.4</v>
      </c>
      <c r="G82" s="32" t="n">
        <v>0.8</v>
      </c>
      <c r="H82" s="33" t="inlineStr">
        <is>
          <t>11th</t>
        </is>
      </c>
      <c r="I82" s="32" t="inlineStr">
        <is>
          <t>★★★</t>
        </is>
      </c>
      <c r="J82" s="36" t="inlineStr">
        <is>
          <t>30th</t>
        </is>
      </c>
      <c r="K82" s="32" t="n">
        <v>1.4</v>
      </c>
      <c r="L82" s="32" t="n">
        <v>0.9</v>
      </c>
      <c r="M82" s="32" t="n">
        <v>0.733</v>
      </c>
      <c r="N82" s="32" t="n">
        <v>0.75</v>
      </c>
      <c r="O82" s="32" t="n">
        <v>0.7</v>
      </c>
      <c r="P82" s="32" t="n">
        <v>0.606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2026-07-03 · L5 window</t>
        </is>
      </c>
    </row>
    <row r="67">
      <c r="A67" s="29" t="inlineStr">
        <is>
          <t>Pittsburgh Pirates offense vs Washington Nationals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5.062</v>
      </c>
      <c r="C69" s="32" t="n">
        <v>5.667</v>
      </c>
      <c r="D69" s="32" t="n">
        <v>5.35</v>
      </c>
      <c r="E69" s="32" t="n">
        <v>6.067</v>
      </c>
      <c r="F69" s="32" t="n">
        <v>6.1</v>
      </c>
      <c r="G69" s="32" t="n">
        <v>6.4</v>
      </c>
      <c r="H69" s="34" t="inlineStr">
        <is>
          <t>5th</t>
        </is>
      </c>
      <c r="I69" s="32" t="inlineStr"/>
      <c r="J69" s="34" t="inlineStr">
        <is>
          <t>3rd</t>
        </is>
      </c>
      <c r="K69" s="32" t="n">
        <v>3.2</v>
      </c>
      <c r="L69" s="32" t="n">
        <v>4.9</v>
      </c>
      <c r="M69" s="32" t="n">
        <v>4.733</v>
      </c>
      <c r="N69" s="32" t="n">
        <v>4.95</v>
      </c>
      <c r="O69" s="32" t="n">
        <v>4.533</v>
      </c>
      <c r="P69" s="32" t="n">
        <v>5.103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8.811999999999999</v>
      </c>
      <c r="C70" s="32" t="n">
        <v>12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7.5</v>
      </c>
      <c r="P70" s="32" t="n">
        <v>9.039999999999999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1.188</v>
      </c>
      <c r="C71" s="32" t="n">
        <v>2.667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2.5</v>
      </c>
      <c r="P71" s="32" t="n">
        <v>1.56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9.708</v>
      </c>
      <c r="C72" s="32" t="n">
        <v>8.333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8.25</v>
      </c>
      <c r="P72" s="32" t="n">
        <v>8.199999999999999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0.547</v>
      </c>
      <c r="C73" s="32" t="n">
        <v>0.4</v>
      </c>
      <c r="D73" s="32" t="n">
        <v>0.35</v>
      </c>
      <c r="E73" s="32" t="n">
        <v>0.4</v>
      </c>
      <c r="F73" s="32" t="n">
        <v>0.2</v>
      </c>
      <c r="G73" s="32" t="n">
        <v>0</v>
      </c>
      <c r="H73" s="36" t="inlineStr">
        <is>
          <t>30th</t>
        </is>
      </c>
      <c r="I73" s="32" t="inlineStr"/>
      <c r="J73" s="36" t="inlineStr">
        <is>
          <t>29th</t>
        </is>
      </c>
      <c r="K73" s="32" t="n">
        <v>1.4</v>
      </c>
      <c r="L73" s="32" t="n">
        <v>0.7</v>
      </c>
      <c r="M73" s="32" t="n">
        <v>0.6</v>
      </c>
      <c r="N73" s="32" t="n">
        <v>0.5</v>
      </c>
      <c r="O73" s="32" t="n">
        <v>0.4</v>
      </c>
      <c r="P73" s="32" t="n">
        <v>0.408</v>
      </c>
      <c r="Q73" s="35" t="inlineStr">
        <is>
          <t>Opp 1st Inn R/G</t>
        </is>
      </c>
    </row>
    <row r="75">
      <c r="A75" s="29" t="inlineStr">
        <is>
          <t>Washington Nationals offense vs Pittsburgh Pirates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5.282</v>
      </c>
      <c r="C77" s="32" t="n">
        <v>5.3</v>
      </c>
      <c r="D77" s="32" t="n">
        <v>5.4</v>
      </c>
      <c r="E77" s="32" t="n">
        <v>4.733</v>
      </c>
      <c r="F77" s="32" t="n">
        <v>5.4</v>
      </c>
      <c r="G77" s="32" t="n">
        <v>6.2</v>
      </c>
      <c r="H77" s="34" t="inlineStr">
        <is>
          <t>7th</t>
        </is>
      </c>
      <c r="I77" s="32" t="inlineStr">
        <is>
          <t>★★★</t>
        </is>
      </c>
      <c r="J77" s="36" t="inlineStr">
        <is>
          <t>26th</t>
        </is>
      </c>
      <c r="K77" s="32" t="n">
        <v>6</v>
      </c>
      <c r="L77" s="32" t="n">
        <v>5</v>
      </c>
      <c r="M77" s="32" t="n">
        <v>4.733</v>
      </c>
      <c r="N77" s="32" t="n">
        <v>5.2</v>
      </c>
      <c r="O77" s="32" t="n">
        <v>5.633</v>
      </c>
      <c r="P77" s="32" t="n">
        <v>4.763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8.52</v>
      </c>
      <c r="C78" s="32" t="n">
        <v>7.75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8.667</v>
      </c>
      <c r="P78" s="32" t="n">
        <v>7.792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1.26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</v>
      </c>
      <c r="P79" s="32" t="n">
        <v>0.896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7.98</v>
      </c>
      <c r="C80" s="32" t="n">
        <v>6.75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11</v>
      </c>
      <c r="P80" s="32" t="n">
        <v>9.292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0.829</v>
      </c>
      <c r="C81" s="32" t="n">
        <v>0.633</v>
      </c>
      <c r="D81" s="32" t="n">
        <v>0.65</v>
      </c>
      <c r="E81" s="32" t="n">
        <v>0.6</v>
      </c>
      <c r="F81" s="32" t="n">
        <v>0.9</v>
      </c>
      <c r="G81" s="32" t="n">
        <v>0.6</v>
      </c>
      <c r="H81" s="33" t="inlineStr">
        <is>
          <t>15th</t>
        </is>
      </c>
      <c r="I81" s="32" t="inlineStr"/>
      <c r="J81" s="33" t="inlineStr">
        <is>
          <t>15th</t>
        </is>
      </c>
      <c r="K81" s="32" t="n">
        <v>0.4</v>
      </c>
      <c r="L81" s="32" t="n">
        <v>0.4</v>
      </c>
      <c r="M81" s="32" t="n">
        <v>0.6</v>
      </c>
      <c r="N81" s="32" t="n">
        <v>0.45</v>
      </c>
      <c r="O81" s="32" t="n">
        <v>0.433</v>
      </c>
      <c r="P81" s="32" t="n">
        <v>0.4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2026-07-03 · L5 window</t>
        </is>
      </c>
    </row>
    <row r="68">
      <c r="A68" s="29" t="inlineStr">
        <is>
          <t>Minnesota Twins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4.813</v>
      </c>
      <c r="C70" s="32" t="n">
        <v>5.533</v>
      </c>
      <c r="D70" s="32" t="n">
        <v>5.85</v>
      </c>
      <c r="E70" s="32" t="n">
        <v>6.067</v>
      </c>
      <c r="F70" s="32" t="n">
        <v>4.5</v>
      </c>
      <c r="G70" s="32" t="n">
        <v>5</v>
      </c>
      <c r="H70" s="33" t="inlineStr">
        <is>
          <t>14th</t>
        </is>
      </c>
      <c r="I70" s="32" t="inlineStr">
        <is>
          <t>★★★</t>
        </is>
      </c>
      <c r="J70" s="36" t="inlineStr">
        <is>
          <t>27th</t>
        </is>
      </c>
      <c r="K70" s="32" t="n">
        <v>6.2</v>
      </c>
      <c r="L70" s="32" t="n">
        <v>5.3</v>
      </c>
      <c r="M70" s="32" t="n">
        <v>5.133</v>
      </c>
      <c r="N70" s="32" t="n">
        <v>4.75</v>
      </c>
      <c r="O70" s="32" t="n">
        <v>4.633</v>
      </c>
      <c r="P70" s="32" t="n">
        <v>3.766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7.776</v>
      </c>
      <c r="C71" s="32" t="n">
        <v>9.5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</v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1.061</v>
      </c>
      <c r="C72" s="32" t="n">
        <v>0.75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1.75</v>
      </c>
      <c r="P72" s="32" t="n">
        <v>0.913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8.939</v>
      </c>
      <c r="C73" s="32" t="n">
        <v>8.5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0.68</v>
      </c>
      <c r="C74" s="32" t="n">
        <v>0.8</v>
      </c>
      <c r="D74" s="32" t="n">
        <v>1.05</v>
      </c>
      <c r="E74" s="32" t="n">
        <v>1.333</v>
      </c>
      <c r="F74" s="32" t="n">
        <v>0.9</v>
      </c>
      <c r="G74" s="32" t="n">
        <v>1.2</v>
      </c>
      <c r="H74" s="34" t="inlineStr">
        <is>
          <t>2nd</t>
        </is>
      </c>
      <c r="I74" s="32" t="inlineStr">
        <is>
          <t>★★★</t>
        </is>
      </c>
      <c r="J74" s="36" t="inlineStr">
        <is>
          <t>28th</t>
        </is>
      </c>
      <c r="K74" s="32" t="n">
        <v>1.2</v>
      </c>
      <c r="L74" s="32" t="n">
        <v>0.7</v>
      </c>
      <c r="M74" s="32" t="n">
        <v>0.467</v>
      </c>
      <c r="N74" s="32" t="n">
        <v>0.6</v>
      </c>
      <c r="O74" s="32" t="n">
        <v>0.6</v>
      </c>
      <c r="P74" s="32" t="n">
        <v>0.472</v>
      </c>
      <c r="Q74" s="35" t="inlineStr">
        <is>
          <t>Opp 1st Inn R/G</t>
        </is>
      </c>
    </row>
    <row r="76">
      <c r="A76" s="29" t="inlineStr">
        <is>
          <t>New York Yankees offense vs Minnesota Twins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4.74</v>
      </c>
      <c r="C78" s="32" t="n">
        <v>4.567</v>
      </c>
      <c r="D78" s="32" t="n">
        <v>4.15</v>
      </c>
      <c r="E78" s="32" t="n">
        <v>3.133</v>
      </c>
      <c r="F78" s="32" t="n">
        <v>2.8</v>
      </c>
      <c r="G78" s="32" t="n">
        <v>2.6</v>
      </c>
      <c r="H78" s="36" t="inlineStr">
        <is>
          <t>29th</t>
        </is>
      </c>
      <c r="I78" s="32" t="inlineStr"/>
      <c r="J78" s="33" t="inlineStr">
        <is>
          <t>15th</t>
        </is>
      </c>
      <c r="K78" s="32" t="n">
        <v>4.6</v>
      </c>
      <c r="L78" s="32" t="n">
        <v>5.1</v>
      </c>
      <c r="M78" s="32" t="n">
        <v>5</v>
      </c>
      <c r="N78" s="32" t="n">
        <v>5.55</v>
      </c>
      <c r="O78" s="32" t="n">
        <v>5.933</v>
      </c>
      <c r="P78" s="32" t="n">
        <v>5.133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n">
        <v>9.25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10.5</v>
      </c>
      <c r="P79" s="32" t="n">
        <v>8.305999999999999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2</v>
      </c>
      <c r="P80" s="32" t="n">
        <v>0.918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n">
        <v>8.75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9.75</v>
      </c>
      <c r="P81" s="32" t="n">
        <v>8.265000000000001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0.625</v>
      </c>
      <c r="C82" s="32" t="n">
        <v>0.433</v>
      </c>
      <c r="D82" s="32" t="n">
        <v>0.3</v>
      </c>
      <c r="E82" s="32" t="n">
        <v>0.4</v>
      </c>
      <c r="F82" s="32" t="n">
        <v>0.3</v>
      </c>
      <c r="G82" s="32" t="n">
        <v>0.2</v>
      </c>
      <c r="H82" s="36" t="inlineStr">
        <is>
          <t>24th</t>
        </is>
      </c>
      <c r="I82" s="32" t="inlineStr"/>
      <c r="J82" s="33" t="inlineStr">
        <is>
          <t>19th</t>
        </is>
      </c>
      <c r="K82" s="32" t="n">
        <v>0.6</v>
      </c>
      <c r="L82" s="32" t="n">
        <v>0.5</v>
      </c>
      <c r="M82" s="32" t="n">
        <v>0.333</v>
      </c>
      <c r="N82" s="32" t="n">
        <v>0.45</v>
      </c>
      <c r="O82" s="32" t="n">
        <v>0.633</v>
      </c>
      <c r="P82" s="32" t="n">
        <v>0.6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2026-07-03 · L5 window</t>
        </is>
      </c>
    </row>
    <row r="66">
      <c r="A66" s="29" t="inlineStr">
        <is>
          <t>Baltimore Orioles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4.579</v>
      </c>
      <c r="C68" s="32" t="n">
        <v>4.767</v>
      </c>
      <c r="D68" s="32" t="n">
        <v>4.3</v>
      </c>
      <c r="E68" s="32" t="n">
        <v>4</v>
      </c>
      <c r="F68" s="32" t="n">
        <v>4.6</v>
      </c>
      <c r="G68" s="32" t="n">
        <v>3.6</v>
      </c>
      <c r="H68" s="36" t="inlineStr">
        <is>
          <t>22nd</t>
        </is>
      </c>
      <c r="I68" s="32" t="inlineStr"/>
      <c r="J68" s="36" t="inlineStr">
        <is>
          <t>22nd</t>
        </is>
      </c>
      <c r="K68" s="32" t="n">
        <v>5.4</v>
      </c>
      <c r="L68" s="32" t="n">
        <v>4.8</v>
      </c>
      <c r="M68" s="32" t="n">
        <v>4.533</v>
      </c>
      <c r="N68" s="32" t="n">
        <v>4.2</v>
      </c>
      <c r="O68" s="32" t="n">
        <v>4.667</v>
      </c>
      <c r="P68" s="32" t="n">
        <v>4.703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8.208</v>
      </c>
      <c r="C69" s="32" t="n">
        <v>8.667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</v>
      </c>
      <c r="P69" s="32" t="n">
        <v>8.106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1.271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2.25</v>
      </c>
      <c r="P70" s="32" t="n">
        <v>1.383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8.917</v>
      </c>
      <c r="C71" s="32" t="n">
        <v>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7.25</v>
      </c>
      <c r="P71" s="32" t="n">
        <v>7.404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0.493</v>
      </c>
      <c r="C72" s="32" t="n">
        <v>0.7</v>
      </c>
      <c r="D72" s="32" t="n">
        <v>0.65</v>
      </c>
      <c r="E72" s="32" t="n">
        <v>0.533</v>
      </c>
      <c r="F72" s="32" t="n">
        <v>0.7</v>
      </c>
      <c r="G72" s="32" t="n">
        <v>0.8</v>
      </c>
      <c r="H72" s="34" t="inlineStr">
        <is>
          <t>8th</t>
        </is>
      </c>
      <c r="I72" s="32" t="inlineStr"/>
      <c r="J72" s="34" t="inlineStr">
        <is>
          <t>8th</t>
        </is>
      </c>
      <c r="K72" s="32" t="n">
        <v>0.4</v>
      </c>
      <c r="L72" s="32" t="n">
        <v>0.3</v>
      </c>
      <c r="M72" s="32" t="n">
        <v>0.267</v>
      </c>
      <c r="N72" s="32" t="n">
        <v>0.3</v>
      </c>
      <c r="O72" s="32" t="n">
        <v>0.5</v>
      </c>
      <c r="P72" s="32" t="n">
        <v>0.521</v>
      </c>
      <c r="Q72" s="35" t="inlineStr">
        <is>
          <t>Opp 1st Inn R/G</t>
        </is>
      </c>
    </row>
    <row r="74">
      <c r="A74" s="29" t="inlineStr">
        <is>
          <t>Cincinnati Reds offense vs Baltimore Orioles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4.041</v>
      </c>
      <c r="C76" s="32" t="n">
        <v>3.867</v>
      </c>
      <c r="D76" s="32" t="n">
        <v>4.1</v>
      </c>
      <c r="E76" s="32" t="n">
        <v>3.933</v>
      </c>
      <c r="F76" s="32" t="n">
        <v>3.9</v>
      </c>
      <c r="G76" s="32" t="n">
        <v>3.6</v>
      </c>
      <c r="H76" s="33" t="inlineStr">
        <is>
          <t>20th</t>
        </is>
      </c>
      <c r="I76" s="32" t="inlineStr">
        <is>
          <t>★</t>
        </is>
      </c>
      <c r="J76" s="36" t="inlineStr">
        <is>
          <t>25th</t>
        </is>
      </c>
      <c r="K76" s="32" t="n">
        <v>5.6</v>
      </c>
      <c r="L76" s="32" t="n">
        <v>4.3</v>
      </c>
      <c r="M76" s="32" t="n">
        <v>4</v>
      </c>
      <c r="N76" s="32" t="n">
        <v>4.2</v>
      </c>
      <c r="O76" s="32" t="n">
        <v>4.433</v>
      </c>
      <c r="P76" s="32" t="n">
        <v>4.882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7.404</v>
      </c>
      <c r="C77" s="32" t="n">
        <v>6.25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</v>
      </c>
      <c r="P77" s="32" t="n">
        <v>8.833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n">
        <v>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0.333</v>
      </c>
      <c r="P78" s="32" t="n">
        <v>1.062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9.532</v>
      </c>
      <c r="C79" s="32" t="n">
        <v>10.25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7.333</v>
      </c>
      <c r="P79" s="32" t="n">
        <v>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0.5620000000000001</v>
      </c>
      <c r="C80" s="32" t="n">
        <v>0.5669999999999999</v>
      </c>
      <c r="D80" s="32" t="n">
        <v>0.6</v>
      </c>
      <c r="E80" s="32" t="n">
        <v>0.533</v>
      </c>
      <c r="F80" s="32" t="n">
        <v>0.4</v>
      </c>
      <c r="G80" s="32" t="n">
        <v>0.6</v>
      </c>
      <c r="H80" s="33" t="inlineStr">
        <is>
          <t>13th</t>
        </is>
      </c>
      <c r="I80" s="32" t="inlineStr"/>
      <c r="J80" s="33" t="inlineStr">
        <is>
          <t>12th</t>
        </is>
      </c>
      <c r="K80" s="32" t="n">
        <v>0.4</v>
      </c>
      <c r="L80" s="32" t="n">
        <v>0.7</v>
      </c>
      <c r="M80" s="32" t="n">
        <v>0.8</v>
      </c>
      <c r="N80" s="32" t="n">
        <v>0.9</v>
      </c>
      <c r="O80" s="32" t="n">
        <v>0.7</v>
      </c>
      <c r="P80" s="32" t="n">
        <v>0.493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2026-07-03 · L5 window</t>
        </is>
      </c>
    </row>
    <row r="67">
      <c r="A67" s="29" t="inlineStr">
        <is>
          <t>Chicago White Sox offense vs Cleveland Guardians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4.933</v>
      </c>
      <c r="C69" s="32" t="n">
        <v>5.1</v>
      </c>
      <c r="D69" s="32" t="n">
        <v>4.95</v>
      </c>
      <c r="E69" s="32" t="n">
        <v>5.333</v>
      </c>
      <c r="F69" s="32" t="n">
        <v>6.2</v>
      </c>
      <c r="G69" s="32" t="n">
        <v>5.4</v>
      </c>
      <c r="H69" s="33" t="inlineStr">
        <is>
          <t>11th</t>
        </is>
      </c>
      <c r="I69" s="32" t="inlineStr">
        <is>
          <t>★</t>
        </is>
      </c>
      <c r="J69" s="33" t="inlineStr">
        <is>
          <t>16th</t>
        </is>
      </c>
      <c r="K69" s="32" t="n">
        <v>4.8</v>
      </c>
      <c r="L69" s="32" t="n">
        <v>4.1</v>
      </c>
      <c r="M69" s="32" t="n">
        <v>4.267</v>
      </c>
      <c r="N69" s="32" t="n">
        <v>4</v>
      </c>
      <c r="O69" s="32" t="n">
        <v>4.367</v>
      </c>
      <c r="P69" s="32" t="n">
        <v>4.141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n">
        <v>8.800000000000001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10.5</v>
      </c>
      <c r="P70" s="32" t="n">
        <v>7.939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1.354</v>
      </c>
      <c r="C71" s="32" t="n">
        <v>1.6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0.75</v>
      </c>
      <c r="P71" s="32" t="n">
        <v>1.143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9.208</v>
      </c>
      <c r="C72" s="32" t="n">
        <v>7.8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9.5</v>
      </c>
      <c r="P72" s="32" t="n">
        <v>9.388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0.589</v>
      </c>
      <c r="C73" s="32" t="n">
        <v>0.6</v>
      </c>
      <c r="D73" s="32" t="n">
        <v>0.4</v>
      </c>
      <c r="E73" s="32" t="n">
        <v>0.4</v>
      </c>
      <c r="F73" s="32" t="n">
        <v>0.4</v>
      </c>
      <c r="G73" s="32" t="n">
        <v>0.8</v>
      </c>
      <c r="H73" s="34" t="inlineStr">
        <is>
          <t>7th</t>
        </is>
      </c>
      <c r="I73" s="32" t="inlineStr"/>
      <c r="J73" s="34" t="inlineStr">
        <is>
          <t>3rd</t>
        </is>
      </c>
      <c r="K73" s="32" t="n">
        <v>0</v>
      </c>
      <c r="L73" s="32" t="n">
        <v>0</v>
      </c>
      <c r="M73" s="32" t="n">
        <v>0.333</v>
      </c>
      <c r="N73" s="32" t="n">
        <v>0.3</v>
      </c>
      <c r="O73" s="32" t="n">
        <v>0.367</v>
      </c>
      <c r="P73" s="32" t="n">
        <v>0.36</v>
      </c>
      <c r="Q73" s="35" t="inlineStr">
        <is>
          <t>Opp 1st Inn R/G</t>
        </is>
      </c>
    </row>
    <row r="75">
      <c r="A75" s="29" t="inlineStr">
        <is>
          <t>Cleveland Guardians offense vs Chicago White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3.949</v>
      </c>
      <c r="C77" s="32" t="n">
        <v>3.7</v>
      </c>
      <c r="D77" s="32" t="n">
        <v>3.7</v>
      </c>
      <c r="E77" s="32" t="n">
        <v>4.067</v>
      </c>
      <c r="F77" s="32" t="n">
        <v>4.1</v>
      </c>
      <c r="G77" s="32" t="n">
        <v>5.2</v>
      </c>
      <c r="H77" s="33" t="inlineStr">
        <is>
          <t>13th</t>
        </is>
      </c>
      <c r="I77" s="32" t="inlineStr"/>
      <c r="J77" s="33" t="inlineStr">
        <is>
          <t>14th</t>
        </is>
      </c>
      <c r="K77" s="32" t="n">
        <v>4.4</v>
      </c>
      <c r="L77" s="32" t="n">
        <v>3.4</v>
      </c>
      <c r="M77" s="32" t="n">
        <v>3.867</v>
      </c>
      <c r="N77" s="32" t="n">
        <v>4.2</v>
      </c>
      <c r="O77" s="32" t="n">
        <v>4.3</v>
      </c>
      <c r="P77" s="32" t="n">
        <v>4.733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7.735</v>
      </c>
      <c r="C78" s="32" t="n">
        <v>9.75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7</v>
      </c>
      <c r="P78" s="32" t="n">
        <v>7.854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0.959</v>
      </c>
      <c r="C79" s="32" t="n">
        <v>0.25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0.6</v>
      </c>
      <c r="P79" s="32" t="n">
        <v>1.062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</v>
      </c>
      <c r="C80" s="32" t="n">
        <v>11.25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7.2</v>
      </c>
      <c r="P80" s="32" t="n">
        <v>7.938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0.507</v>
      </c>
      <c r="C81" s="32" t="n">
        <v>0.367</v>
      </c>
      <c r="D81" s="32" t="n">
        <v>0.25</v>
      </c>
      <c r="E81" s="32" t="n">
        <v>0.267</v>
      </c>
      <c r="F81" s="32" t="n">
        <v>0.3</v>
      </c>
      <c r="G81" s="32" t="n">
        <v>0.4</v>
      </c>
      <c r="H81" s="33" t="inlineStr">
        <is>
          <t>18th</t>
        </is>
      </c>
      <c r="I81" s="32" t="inlineStr"/>
      <c r="J81" s="33" t="inlineStr">
        <is>
          <t>18th</t>
        </is>
      </c>
      <c r="K81" s="32" t="n">
        <v>0.6</v>
      </c>
      <c r="L81" s="32" t="n">
        <v>0.3</v>
      </c>
      <c r="M81" s="32" t="n">
        <v>0.467</v>
      </c>
      <c r="N81" s="32" t="n">
        <v>0.55</v>
      </c>
      <c r="O81" s="32" t="n">
        <v>0.533</v>
      </c>
      <c r="P81" s="32" t="n">
        <v>0.548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2026-07-03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3.848</v>
      </c>
      <c r="C69" s="32" t="n">
        <v>4.1</v>
      </c>
      <c r="D69" s="32" t="n">
        <v>3.95</v>
      </c>
      <c r="E69" s="32" t="n">
        <v>3.867</v>
      </c>
      <c r="F69" s="32" t="n">
        <v>3.5</v>
      </c>
      <c r="G69" s="32" t="n">
        <v>3.4</v>
      </c>
      <c r="H69" s="36" t="inlineStr">
        <is>
          <t>25th</t>
        </is>
      </c>
      <c r="I69" s="32" t="inlineStr"/>
      <c r="J69" s="33" t="inlineStr">
        <is>
          <t>17th</t>
        </is>
      </c>
      <c r="K69" s="32" t="n">
        <v>5</v>
      </c>
      <c r="L69" s="32" t="n">
        <v>4.8</v>
      </c>
      <c r="M69" s="32" t="n">
        <v>5</v>
      </c>
      <c r="N69" s="32" t="n">
        <v>4.65</v>
      </c>
      <c r="O69" s="32" t="n">
        <v>4.433</v>
      </c>
      <c r="P69" s="32" t="n">
        <v>3.824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6.5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9.5</v>
      </c>
      <c r="P70" s="32" t="n">
        <v>7.312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9.25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8.561999999999999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0.533</v>
      </c>
      <c r="C73" s="32" t="n">
        <v>0.467</v>
      </c>
      <c r="D73" s="32" t="n">
        <v>0.55</v>
      </c>
      <c r="E73" s="32" t="n">
        <v>0.133</v>
      </c>
      <c r="F73" s="32" t="n">
        <v>0</v>
      </c>
      <c r="G73" s="32" t="n">
        <v>0</v>
      </c>
      <c r="H73" s="36" t="inlineStr">
        <is>
          <t>27th</t>
        </is>
      </c>
      <c r="I73" s="32" t="inlineStr"/>
      <c r="J73" s="36" t="inlineStr">
        <is>
          <t>23rd</t>
        </is>
      </c>
      <c r="K73" s="32" t="n">
        <v>0.8</v>
      </c>
      <c r="L73" s="32" t="n">
        <v>0.5</v>
      </c>
      <c r="M73" s="32" t="n">
        <v>0.733</v>
      </c>
      <c r="N73" s="32" t="n">
        <v>0.7</v>
      </c>
      <c r="O73" s="32" t="n">
        <v>0.533</v>
      </c>
      <c r="P73" s="32" t="n">
        <v>0.569</v>
      </c>
      <c r="Q73" s="35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4.797</v>
      </c>
      <c r="C77" s="32" t="n">
        <v>3.8</v>
      </c>
      <c r="D77" s="32" t="n">
        <v>3.1</v>
      </c>
      <c r="E77" s="32" t="n">
        <v>3</v>
      </c>
      <c r="F77" s="32" t="n">
        <v>3</v>
      </c>
      <c r="G77" s="32" t="n">
        <v>3</v>
      </c>
      <c r="H77" s="36" t="inlineStr">
        <is>
          <t>27th</t>
        </is>
      </c>
      <c r="I77" s="32" t="inlineStr"/>
      <c r="J77" s="34" t="inlineStr">
        <is>
          <t>7th</t>
        </is>
      </c>
      <c r="K77" s="32" t="n">
        <v>3.6</v>
      </c>
      <c r="L77" s="32" t="n">
        <v>5.3</v>
      </c>
      <c r="M77" s="32" t="n">
        <v>5.6</v>
      </c>
      <c r="N77" s="32" t="n">
        <v>5.45</v>
      </c>
      <c r="O77" s="32" t="n">
        <v>4.833</v>
      </c>
      <c r="P77" s="32" t="n">
        <v>4.582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8.167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1.833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1.25</v>
      </c>
      <c r="P79" s="32" t="n">
        <v>0.918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7.167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9.25</v>
      </c>
      <c r="P80" s="32" t="n">
        <v>9.061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0.6</v>
      </c>
      <c r="E81" s="32" t="n">
        <v>0.667</v>
      </c>
      <c r="F81" s="32" t="n">
        <v>0.7</v>
      </c>
      <c r="G81" s="32" t="n">
        <v>1.2</v>
      </c>
      <c r="H81" s="34" t="inlineStr">
        <is>
          <t>1st</t>
        </is>
      </c>
      <c r="I81" s="32" t="inlineStr">
        <is>
          <t>★★</t>
        </is>
      </c>
      <c r="J81" s="33" t="inlineStr">
        <is>
          <t>11th</t>
        </is>
      </c>
      <c r="K81" s="32" t="n">
        <v>0.4</v>
      </c>
      <c r="L81" s="32" t="n">
        <v>0.3</v>
      </c>
      <c r="M81" s="32" t="n">
        <v>0.733</v>
      </c>
      <c r="N81" s="32" t="n">
        <v>0.8</v>
      </c>
      <c r="O81" s="32" t="n">
        <v>0.633</v>
      </c>
      <c r="P81" s="32" t="n">
        <v>0.52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2026-07-03 · L5 window</t>
        </is>
      </c>
    </row>
    <row r="67">
      <c r="A67" s="29" t="inlineStr">
        <is>
          <t>San Francisco Giants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4.128</v>
      </c>
      <c r="C69" s="32" t="n">
        <v>4.833</v>
      </c>
      <c r="D69" s="32" t="n">
        <v>3.85</v>
      </c>
      <c r="E69" s="32" t="n">
        <v>3.867</v>
      </c>
      <c r="F69" s="32" t="n">
        <v>3.3</v>
      </c>
      <c r="G69" s="32" t="n">
        <v>4</v>
      </c>
      <c r="H69" s="33" t="inlineStr">
        <is>
          <t>19th</t>
        </is>
      </c>
      <c r="I69" s="32" t="inlineStr">
        <is>
          <t>★★</t>
        </is>
      </c>
      <c r="J69" s="36" t="inlineStr">
        <is>
          <t>29th</t>
        </is>
      </c>
      <c r="K69" s="32" t="n">
        <v>6.8</v>
      </c>
      <c r="L69" s="32" t="n">
        <v>6.1</v>
      </c>
      <c r="M69" s="32" t="n">
        <v>5.533</v>
      </c>
      <c r="N69" s="32" t="n">
        <v>5.95</v>
      </c>
      <c r="O69" s="32" t="n">
        <v>6.5</v>
      </c>
      <c r="P69" s="32" t="n">
        <v>5.675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9.239000000000001</v>
      </c>
      <c r="C70" s="32" t="n">
        <v>12.2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12.75</v>
      </c>
      <c r="P70" s="32" t="n">
        <v>9.779999999999999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0.978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1.25</v>
      </c>
      <c r="P71" s="32" t="n">
        <v>1.24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7.587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6.75</v>
      </c>
      <c r="P72" s="32" t="n">
        <v>7.28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0.352</v>
      </c>
      <c r="C73" s="32" t="n">
        <v>0.333</v>
      </c>
      <c r="D73" s="32" t="n">
        <v>0.15</v>
      </c>
      <c r="E73" s="32" t="n">
        <v>0.2</v>
      </c>
      <c r="F73" s="32" t="n">
        <v>0.1</v>
      </c>
      <c r="G73" s="32" t="n">
        <v>0</v>
      </c>
      <c r="H73" s="36" t="inlineStr">
        <is>
          <t>29th</t>
        </is>
      </c>
      <c r="I73" s="32" t="inlineStr"/>
      <c r="J73" s="36" t="inlineStr">
        <is>
          <t>21st</t>
        </is>
      </c>
      <c r="K73" s="32" t="n">
        <v>0.6</v>
      </c>
      <c r="L73" s="32" t="n">
        <v>0.8</v>
      </c>
      <c r="M73" s="32" t="n">
        <v>0.667</v>
      </c>
      <c r="N73" s="32" t="n">
        <v>0.85</v>
      </c>
      <c r="O73" s="32" t="n">
        <v>0.633</v>
      </c>
      <c r="P73" s="32" t="n">
        <v>0.697</v>
      </c>
      <c r="Q73" s="35" t="inlineStr">
        <is>
          <t>Opp 1st Inn R/G</t>
        </is>
      </c>
    </row>
    <row r="75">
      <c r="A75" s="29" t="inlineStr">
        <is>
          <t>Colorado Rockies offense vs San Francisco Giants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4.779</v>
      </c>
      <c r="C77" s="32" t="n">
        <v>6</v>
      </c>
      <c r="D77" s="32" t="n">
        <v>6.15</v>
      </c>
      <c r="E77" s="32" t="n">
        <v>5.6</v>
      </c>
      <c r="F77" s="32" t="n">
        <v>6.1</v>
      </c>
      <c r="G77" s="32" t="n">
        <v>6.4</v>
      </c>
      <c r="H77" s="34" t="inlineStr">
        <is>
          <t>4th</t>
        </is>
      </c>
      <c r="I77" s="32" t="inlineStr">
        <is>
          <t>★</t>
        </is>
      </c>
      <c r="J77" s="34" t="inlineStr">
        <is>
          <t>10th</t>
        </is>
      </c>
      <c r="K77" s="32" t="n">
        <v>3.8</v>
      </c>
      <c r="L77" s="32" t="n">
        <v>3.5</v>
      </c>
      <c r="M77" s="32" t="n">
        <v>3.533</v>
      </c>
      <c r="N77" s="32" t="n">
        <v>4.2</v>
      </c>
      <c r="O77" s="32" t="n">
        <v>4.867</v>
      </c>
      <c r="P77" s="32" t="n">
        <v>4.846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8.32</v>
      </c>
      <c r="C78" s="32" t="n">
        <v>11.5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13.4</v>
      </c>
      <c r="P78" s="32" t="n">
        <v>8.651999999999999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0.92</v>
      </c>
      <c r="C79" s="32" t="n">
        <v>1.75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1.2</v>
      </c>
      <c r="P79" s="32" t="n">
        <v>0.978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8.92</v>
      </c>
      <c r="C80" s="32" t="n">
        <v>9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7.4</v>
      </c>
      <c r="P80" s="32" t="n">
        <v>8.173999999999999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0.474</v>
      </c>
      <c r="C81" s="32" t="n">
        <v>0.533</v>
      </c>
      <c r="D81" s="32" t="n">
        <v>0.4</v>
      </c>
      <c r="E81" s="32" t="n">
        <v>0.4</v>
      </c>
      <c r="F81" s="32" t="n">
        <v>0.5</v>
      </c>
      <c r="G81" s="32" t="n">
        <v>0.8</v>
      </c>
      <c r="H81" s="34" t="inlineStr">
        <is>
          <t>9th</t>
        </is>
      </c>
      <c r="I81" s="32" t="inlineStr">
        <is>
          <t>★★★</t>
        </is>
      </c>
      <c r="J81" s="36" t="inlineStr">
        <is>
          <t>26th</t>
        </is>
      </c>
      <c r="K81" s="32" t="n">
        <v>0.8</v>
      </c>
      <c r="L81" s="32" t="n">
        <v>0.4</v>
      </c>
      <c r="M81" s="32" t="n">
        <v>0.533</v>
      </c>
      <c r="N81" s="32" t="n">
        <v>0.55</v>
      </c>
      <c r="O81" s="32" t="n">
        <v>0.5669999999999999</v>
      </c>
      <c r="P81" s="32" t="n">
        <v>0.535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2026-07-03 · L5 window</t>
        </is>
      </c>
    </row>
    <row r="67">
      <c r="A67" s="29" t="inlineStr">
        <is>
          <t>Tampa Bay Rays offense vs Houston Astros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4.712</v>
      </c>
      <c r="C69" s="32" t="n">
        <v>4.367</v>
      </c>
      <c r="D69" s="32" t="n">
        <v>4.75</v>
      </c>
      <c r="E69" s="32" t="n">
        <v>4.933</v>
      </c>
      <c r="F69" s="32" t="n">
        <v>5.8</v>
      </c>
      <c r="G69" s="32" t="n">
        <v>5.6</v>
      </c>
      <c r="H69" s="34" t="inlineStr">
        <is>
          <t>9th</t>
        </is>
      </c>
      <c r="I69" s="32" t="inlineStr">
        <is>
          <t>★★★</t>
        </is>
      </c>
      <c r="J69" s="36" t="inlineStr">
        <is>
          <t>23rd</t>
        </is>
      </c>
      <c r="K69" s="32" t="n">
        <v>5.6</v>
      </c>
      <c r="L69" s="32" t="n">
        <v>4.9</v>
      </c>
      <c r="M69" s="32" t="n">
        <v>4.333</v>
      </c>
      <c r="N69" s="32" t="n">
        <v>4.8</v>
      </c>
      <c r="O69" s="32" t="n">
        <v>4.867</v>
      </c>
      <c r="P69" s="32" t="n">
        <v>4.961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6.25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7.667</v>
      </c>
      <c r="P70" s="32" t="n">
        <v>7.625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1.333</v>
      </c>
      <c r="P71" s="32" t="n">
        <v>1.292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8.75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</v>
      </c>
      <c r="P72" s="32" t="n">
        <v>8.417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0.549</v>
      </c>
      <c r="C73" s="32" t="n">
        <v>0.667</v>
      </c>
      <c r="D73" s="32" t="n">
        <v>0.65</v>
      </c>
      <c r="E73" s="32" t="n">
        <v>0.733</v>
      </c>
      <c r="F73" s="32" t="n">
        <v>1</v>
      </c>
      <c r="G73" s="32" t="n">
        <v>0.8</v>
      </c>
      <c r="H73" s="34" t="inlineStr">
        <is>
          <t>6th</t>
        </is>
      </c>
      <c r="I73" s="32" t="inlineStr">
        <is>
          <t>★★★</t>
        </is>
      </c>
      <c r="J73" s="36" t="inlineStr">
        <is>
          <t>27th</t>
        </is>
      </c>
      <c r="K73" s="32" t="n">
        <v>1</v>
      </c>
      <c r="L73" s="32" t="n">
        <v>0.6</v>
      </c>
      <c r="M73" s="32" t="n">
        <v>0.467</v>
      </c>
      <c r="N73" s="32" t="n">
        <v>0.75</v>
      </c>
      <c r="O73" s="32" t="n">
        <v>0.633</v>
      </c>
      <c r="P73" s="32" t="n">
        <v>0.653</v>
      </c>
      <c r="Q73" s="35" t="inlineStr">
        <is>
          <t>Opp 1st Inn R/G</t>
        </is>
      </c>
    </row>
    <row r="75">
      <c r="A75" s="29" t="inlineStr">
        <is>
          <t>Houston Astros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4.857</v>
      </c>
      <c r="C77" s="32" t="n">
        <v>4.6</v>
      </c>
      <c r="D77" s="32" t="n">
        <v>4.35</v>
      </c>
      <c r="E77" s="32" t="n">
        <v>4.267</v>
      </c>
      <c r="F77" s="32" t="n">
        <v>4.4</v>
      </c>
      <c r="G77" s="32" t="n">
        <v>5.6</v>
      </c>
      <c r="H77" s="34" t="inlineStr">
        <is>
          <t>10th</t>
        </is>
      </c>
      <c r="I77" s="32" t="inlineStr"/>
      <c r="J77" s="34" t="inlineStr">
        <is>
          <t>1st</t>
        </is>
      </c>
      <c r="K77" s="32" t="n">
        <v>1.8</v>
      </c>
      <c r="L77" s="32" t="n">
        <v>2.9</v>
      </c>
      <c r="M77" s="32" t="n">
        <v>2.933</v>
      </c>
      <c r="N77" s="32" t="n">
        <v>3.4</v>
      </c>
      <c r="O77" s="32" t="n">
        <v>4.033</v>
      </c>
      <c r="P77" s="32" t="n">
        <v>4.397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8.083</v>
      </c>
      <c r="C78" s="32" t="n">
        <v>7.667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11</v>
      </c>
      <c r="P78" s="32" t="n">
        <v>8.467000000000001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1.417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3.25</v>
      </c>
      <c r="P79" s="32" t="n">
        <v>1.444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7.729</v>
      </c>
      <c r="C80" s="32" t="n">
        <v>9.333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6.75</v>
      </c>
      <c r="P80" s="32" t="n">
        <v>7.778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0.6929999999999999</v>
      </c>
      <c r="C81" s="32" t="n">
        <v>0.7</v>
      </c>
      <c r="D81" s="32" t="n">
        <v>0.75</v>
      </c>
      <c r="E81" s="32" t="n">
        <v>0.4</v>
      </c>
      <c r="F81" s="32" t="n">
        <v>0.4</v>
      </c>
      <c r="G81" s="32" t="n">
        <v>0.2</v>
      </c>
      <c r="H81" s="36" t="inlineStr">
        <is>
          <t>21st</t>
        </is>
      </c>
      <c r="I81" s="32" t="inlineStr"/>
      <c r="J81" s="33" t="inlineStr">
        <is>
          <t>16th</t>
        </is>
      </c>
      <c r="K81" s="32" t="n">
        <v>0.6</v>
      </c>
      <c r="L81" s="32" t="n">
        <v>0.6</v>
      </c>
      <c r="M81" s="32" t="n">
        <v>0.4</v>
      </c>
      <c r="N81" s="32" t="n">
        <v>0.4</v>
      </c>
      <c r="O81" s="32" t="n">
        <v>0.5669999999999999</v>
      </c>
      <c r="P81" s="32" t="n">
        <v>0.493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Los Angeles Angels</t>
        </is>
      </c>
    </row>
    <row r="2">
      <c r="A2" s="2" t="inlineStr">
        <is>
          <t>MLB · 2026-07-03 · L5 window</t>
        </is>
      </c>
    </row>
    <row r="66">
      <c r="A66" s="29" t="inlineStr">
        <is>
          <t>Boston Red Sox offense vs Los Angeles Angels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4.123</v>
      </c>
      <c r="C68" s="32" t="n">
        <v>4.233</v>
      </c>
      <c r="D68" s="32" t="n">
        <v>4.2</v>
      </c>
      <c r="E68" s="32" t="n">
        <v>3.867</v>
      </c>
      <c r="F68" s="32" t="n">
        <v>4.3</v>
      </c>
      <c r="G68" s="32" t="n">
        <v>3.6</v>
      </c>
      <c r="H68" s="36" t="inlineStr">
        <is>
          <t>21st</t>
        </is>
      </c>
      <c r="I68" s="32" t="inlineStr"/>
      <c r="J68" s="34" t="inlineStr">
        <is>
          <t>6th</t>
        </is>
      </c>
      <c r="K68" s="32" t="n">
        <v>3.6</v>
      </c>
      <c r="L68" s="32" t="n">
        <v>4.7</v>
      </c>
      <c r="M68" s="32" t="n">
        <v>4.8</v>
      </c>
      <c r="N68" s="32" t="n">
        <v>4.45</v>
      </c>
      <c r="O68" s="32" t="n">
        <v>4.633</v>
      </c>
      <c r="P68" s="32" t="n">
        <v>5.092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8.304</v>
      </c>
      <c r="C69" s="32" t="n">
        <v>9.75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8.75</v>
      </c>
      <c r="P69" s="32" t="n">
        <v>8.244999999999999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0.739</v>
      </c>
      <c r="C70" s="32" t="n">
        <v>0.5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1.75</v>
      </c>
      <c r="P70" s="32" t="n">
        <v>1.061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8.239000000000001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</v>
      </c>
      <c r="P71" s="32" t="n">
        <v>8.816000000000001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0.361</v>
      </c>
      <c r="C72" s="32" t="n">
        <v>0.467</v>
      </c>
      <c r="D72" s="32" t="n">
        <v>0.55</v>
      </c>
      <c r="E72" s="32" t="n">
        <v>0.6</v>
      </c>
      <c r="F72" s="32" t="n">
        <v>0.9</v>
      </c>
      <c r="G72" s="32" t="n">
        <v>1.2</v>
      </c>
      <c r="H72" s="34" t="inlineStr">
        <is>
          <t>3rd</t>
        </is>
      </c>
      <c r="I72" s="32" t="inlineStr"/>
      <c r="J72" s="34" t="inlineStr">
        <is>
          <t>2nd</t>
        </is>
      </c>
      <c r="K72" s="32" t="n">
        <v>0</v>
      </c>
      <c r="L72" s="32" t="n">
        <v>0.5</v>
      </c>
      <c r="M72" s="32" t="n">
        <v>0.667</v>
      </c>
      <c r="N72" s="32" t="n">
        <v>0.55</v>
      </c>
      <c r="O72" s="32" t="n">
        <v>0.767</v>
      </c>
      <c r="P72" s="32" t="n">
        <v>0.5600000000000001</v>
      </c>
      <c r="Q72" s="35" t="inlineStr">
        <is>
          <t>Opp 1st Inn R/G</t>
        </is>
      </c>
    </row>
    <row r="74">
      <c r="A74" s="29" t="inlineStr">
        <is>
          <t>Los Angeles Angels offense vs Boston Red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4.592</v>
      </c>
      <c r="C76" s="32" t="n">
        <v>5.067</v>
      </c>
      <c r="D76" s="32" t="n">
        <v>4.3</v>
      </c>
      <c r="E76" s="32" t="n">
        <v>4.333</v>
      </c>
      <c r="F76" s="32" t="n">
        <v>3.9</v>
      </c>
      <c r="G76" s="32" t="n">
        <v>2.8</v>
      </c>
      <c r="H76" s="36" t="inlineStr">
        <is>
          <t>28th</t>
        </is>
      </c>
      <c r="I76" s="32" t="inlineStr"/>
      <c r="J76" s="33" t="inlineStr">
        <is>
          <t>20th</t>
        </is>
      </c>
      <c r="K76" s="32" t="n">
        <v>5.2</v>
      </c>
      <c r="L76" s="32" t="n">
        <v>4.3</v>
      </c>
      <c r="M76" s="32" t="n">
        <v>3.733</v>
      </c>
      <c r="N76" s="32" t="n">
        <v>3.95</v>
      </c>
      <c r="O76" s="32" t="n">
        <v>3.9</v>
      </c>
      <c r="P76" s="32" t="n">
        <v>4.233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7.714</v>
      </c>
      <c r="C77" s="32" t="n">
        <v>9.25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9</v>
      </c>
      <c r="P77" s="32" t="n">
        <v>8.391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1.184</v>
      </c>
      <c r="C78" s="32" t="n">
        <v>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1.217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9.286</v>
      </c>
      <c r="C79" s="32" t="n">
        <v>6.5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</v>
      </c>
      <c r="P79" s="32" t="n">
        <v>8.587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0.587</v>
      </c>
      <c r="C80" s="32" t="n">
        <v>0.5669999999999999</v>
      </c>
      <c r="D80" s="32" t="n">
        <v>0.5</v>
      </c>
      <c r="E80" s="32" t="n">
        <v>0.4</v>
      </c>
      <c r="F80" s="32" t="n">
        <v>0.5</v>
      </c>
      <c r="G80" s="32" t="n">
        <v>0.2</v>
      </c>
      <c r="H80" s="36" t="inlineStr">
        <is>
          <t>22nd</t>
        </is>
      </c>
      <c r="I80" s="32" t="inlineStr"/>
      <c r="J80" s="33" t="inlineStr">
        <is>
          <t>20th</t>
        </is>
      </c>
      <c r="K80" s="32" t="n">
        <v>0.6</v>
      </c>
      <c r="L80" s="32" t="n">
        <v>0.4</v>
      </c>
      <c r="M80" s="32" t="n">
        <v>0.4</v>
      </c>
      <c r="N80" s="32" t="n">
        <v>0.4</v>
      </c>
      <c r="O80" s="32" t="n">
        <v>0.7</v>
      </c>
      <c r="P80" s="32" t="n">
        <v>0.722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Athletics</t>
        </is>
      </c>
    </row>
    <row r="2">
      <c r="A2" s="2" t="inlineStr">
        <is>
          <t>MLB · 2026-07-03 · L5 window</t>
        </is>
      </c>
    </row>
    <row r="67">
      <c r="A67" s="29" t="inlineStr">
        <is>
          <t>Miami Marlins offense vs Athletics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4.519</v>
      </c>
      <c r="C69" s="32" t="n">
        <v>4.733</v>
      </c>
      <c r="D69" s="32" t="n">
        <v>4.8</v>
      </c>
      <c r="E69" s="32" t="n">
        <v>5.333</v>
      </c>
      <c r="F69" s="32" t="n">
        <v>5.4</v>
      </c>
      <c r="G69" s="32" t="n">
        <v>6.4</v>
      </c>
      <c r="H69" s="34" t="inlineStr">
        <is>
          <t>3rd</t>
        </is>
      </c>
      <c r="I69" s="32" t="inlineStr">
        <is>
          <t>★★★</t>
        </is>
      </c>
      <c r="J69" s="36" t="inlineStr">
        <is>
          <t>24th</t>
        </is>
      </c>
      <c r="K69" s="32" t="n">
        <v>5.6</v>
      </c>
      <c r="L69" s="32" t="n">
        <v>5.1</v>
      </c>
      <c r="M69" s="32" t="n">
        <v>5.8</v>
      </c>
      <c r="N69" s="32" t="n">
        <v>6.2</v>
      </c>
      <c r="O69" s="32" t="n">
        <v>6.367</v>
      </c>
      <c r="P69" s="32" t="n">
        <v>5.127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8.286</v>
      </c>
      <c r="C70" s="32" t="n">
        <v>6.75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</v>
      </c>
      <c r="P70" s="32" t="n">
        <v>8.311999999999999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0.918</v>
      </c>
      <c r="C71" s="32" t="n">
        <v>1.75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</v>
      </c>
      <c r="P71" s="32" t="n">
        <v>1.271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7.816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8.146000000000001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0.547</v>
      </c>
      <c r="C73" s="32" t="n">
        <v>0.367</v>
      </c>
      <c r="D73" s="32" t="n">
        <v>0.45</v>
      </c>
      <c r="E73" s="32" t="n">
        <v>0.533</v>
      </c>
      <c r="F73" s="32" t="n">
        <v>0.4</v>
      </c>
      <c r="G73" s="32" t="n">
        <v>0.6</v>
      </c>
      <c r="H73" s="33" t="inlineStr">
        <is>
          <t>12th</t>
        </is>
      </c>
      <c r="I73" s="32" t="inlineStr"/>
      <c r="J73" s="34" t="inlineStr">
        <is>
          <t>10th</t>
        </is>
      </c>
      <c r="K73" s="32" t="n">
        <v>0.4</v>
      </c>
      <c r="L73" s="32" t="n">
        <v>0.2</v>
      </c>
      <c r="M73" s="32" t="n">
        <v>0.333</v>
      </c>
      <c r="N73" s="32" t="n">
        <v>0.4</v>
      </c>
      <c r="O73" s="32" t="n">
        <v>0.533</v>
      </c>
      <c r="P73" s="32" t="n">
        <v>0.653</v>
      </c>
      <c r="Q73" s="35" t="inlineStr">
        <is>
          <t>Opp 1st Inn R/G</t>
        </is>
      </c>
    </row>
    <row r="75">
      <c r="A75" s="29" t="inlineStr">
        <is>
          <t>Athletics offense vs Miami Marlins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4.709</v>
      </c>
      <c r="C77" s="32" t="n">
        <v>5.433</v>
      </c>
      <c r="D77" s="32" t="n">
        <v>5.35</v>
      </c>
      <c r="E77" s="32" t="n">
        <v>4.667</v>
      </c>
      <c r="F77" s="32" t="n">
        <v>4.4</v>
      </c>
      <c r="G77" s="32" t="n">
        <v>3.4</v>
      </c>
      <c r="H77" s="36" t="inlineStr">
        <is>
          <t>24th</t>
        </is>
      </c>
      <c r="I77" s="32" t="inlineStr">
        <is>
          <t>★</t>
        </is>
      </c>
      <c r="J77" s="36" t="inlineStr">
        <is>
          <t>28th</t>
        </is>
      </c>
      <c r="K77" s="32" t="n">
        <v>6.4</v>
      </c>
      <c r="L77" s="32" t="n">
        <v>4.3</v>
      </c>
      <c r="M77" s="32" t="n">
        <v>4.133</v>
      </c>
      <c r="N77" s="32" t="n">
        <v>3.85</v>
      </c>
      <c r="O77" s="32" t="n">
        <v>3.867</v>
      </c>
      <c r="P77" s="32" t="n">
        <v>4.312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8.146000000000001</v>
      </c>
      <c r="C78" s="32" t="n">
        <v>8.667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8.25</v>
      </c>
      <c r="P78" s="32" t="n">
        <v>7.694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1.062</v>
      </c>
      <c r="C79" s="32" t="n">
        <v>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1.5</v>
      </c>
      <c r="P79" s="32" t="n">
        <v>1.082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8.625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</v>
      </c>
      <c r="P80" s="32" t="n">
        <v>8.531000000000001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0.64</v>
      </c>
      <c r="C81" s="32" t="n">
        <v>0.9330000000000001</v>
      </c>
      <c r="D81" s="32" t="n">
        <v>1</v>
      </c>
      <c r="E81" s="32" t="n">
        <v>0.9330000000000001</v>
      </c>
      <c r="F81" s="32" t="n">
        <v>0.5</v>
      </c>
      <c r="G81" s="32" t="n">
        <v>0.2</v>
      </c>
      <c r="H81" s="36" t="inlineStr">
        <is>
          <t>23rd</t>
        </is>
      </c>
      <c r="I81" s="32" t="inlineStr"/>
      <c r="J81" s="33" t="inlineStr">
        <is>
          <t>17th</t>
        </is>
      </c>
      <c r="K81" s="32" t="n">
        <v>0.6</v>
      </c>
      <c r="L81" s="32" t="n">
        <v>0.3</v>
      </c>
      <c r="M81" s="32" t="n">
        <v>0.533</v>
      </c>
      <c r="N81" s="32" t="n">
        <v>0.45</v>
      </c>
      <c r="O81" s="32" t="n">
        <v>0.467</v>
      </c>
      <c r="P81" s="32" t="n">
        <v>0.64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2026-07-04T00:14:48Z</dcterms:created>
  <dcterms:modified xmlns:dcterms="http://purl.org/dc/terms/" xmlns:xsi="http://www.w3.org/2001/XMLSchema-instance" xsi:type="dcterms:W3CDTF">2026-07-04T00:15:29Z</dcterms:modified>
</cp:coreProperties>
</file>