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drawings/drawing6.xml" ContentType="application/vnd.openxmlformats-officedocument.drawing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5.xml" ContentType="application/vnd.openxmlformats-officedocument.spreadsheetml.worksheet+xml"/>
  <Override PartName="/xl/drawings/drawing9.xml" ContentType="application/vnd.openxmlformats-officedocument.drawing+xml"/>
  <Override PartName="/xl/worksheets/sheet16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Track Record" sheetId="5" state="visible" r:id="rId5"/>
    <sheet xmlns:r="http://schemas.openxmlformats.org/officeDocument/2006/relationships" name="Research Hub" sheetId="6" state="visible" r:id="rId6"/>
    <sheet xmlns:r="http://schemas.openxmlformats.org/officeDocument/2006/relationships" name="MLB Mets @ Braves" sheetId="7" state="visible" r:id="rId7"/>
    <sheet xmlns:r="http://schemas.openxmlformats.org/officeDocument/2006/relationships" name="MLB Pirates @ Nationals" sheetId="8" state="visible" r:id="rId8"/>
    <sheet xmlns:r="http://schemas.openxmlformats.org/officeDocument/2006/relationships" name="MLB Orioles @ Reds" sheetId="9" state="visible" r:id="rId9"/>
    <sheet xmlns:r="http://schemas.openxmlformats.org/officeDocument/2006/relationships" name="MLB Twins @ Yankees" sheetId="10" state="visible" r:id="rId10"/>
    <sheet xmlns:r="http://schemas.openxmlformats.org/officeDocument/2006/relationships" name="MLB Sox @ Guardians" sheetId="11" state="visible" r:id="rId11"/>
    <sheet xmlns:r="http://schemas.openxmlformats.org/officeDocument/2006/relationships" name="MLB Cardinals @ Cubs" sheetId="12" state="visible" r:id="rId12"/>
    <sheet xmlns:r="http://schemas.openxmlformats.org/officeDocument/2006/relationships" name="MLB Phillies @ Royals" sheetId="13" state="visible" r:id="rId13"/>
    <sheet xmlns:r="http://schemas.openxmlformats.org/officeDocument/2006/relationships" name="MLB Rays @ Astros" sheetId="14" state="visible" r:id="rId14"/>
    <sheet xmlns:r="http://schemas.openxmlformats.org/officeDocument/2006/relationships" name="MLB Tigers @ Rangers" sheetId="15" state="visible" r:id="rId15"/>
    <sheet xmlns:r="http://schemas.openxmlformats.org/officeDocument/2006/relationships" name="MLB Giants @ Rocki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648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915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277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95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76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839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763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582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MLB Mets @ Braves'!A1" TargetMode="External" Id="rId1"/><Relationship Type="http://schemas.openxmlformats.org/officeDocument/2006/relationships/hyperlink" Target="#'MLB Pirates @ Nationals'!A1" TargetMode="External" Id="rId2"/><Relationship Type="http://schemas.openxmlformats.org/officeDocument/2006/relationships/hyperlink" Target="#'MLB Orioles @ Reds'!A1" TargetMode="External" Id="rId3"/><Relationship Type="http://schemas.openxmlformats.org/officeDocument/2006/relationships/hyperlink" Target="#'MLB Twins @ Yankees'!A1" TargetMode="External" Id="rId4"/><Relationship Type="http://schemas.openxmlformats.org/officeDocument/2006/relationships/hyperlink" Target="#'MLB Sox @ Guardians'!A1" TargetMode="External" Id="rId5"/><Relationship Type="http://schemas.openxmlformats.org/officeDocument/2006/relationships/hyperlink" Target="#'MLB Cardinals @ Cubs'!A1" TargetMode="External" Id="rId6"/><Relationship Type="http://schemas.openxmlformats.org/officeDocument/2006/relationships/hyperlink" Target="#'MLB Phillies @ Royals'!A1" TargetMode="External" Id="rId7"/><Relationship Type="http://schemas.openxmlformats.org/officeDocument/2006/relationships/hyperlink" Target="#'MLB Rays @ Astros'!A1" TargetMode="External" Id="rId8"/><Relationship Type="http://schemas.openxmlformats.org/officeDocument/2006/relationships/hyperlink" Target="#'MLB Tigers @ Rangers'!A1" TargetMode="External" Id="rId9"/><Relationship Type="http://schemas.openxmlformats.org/officeDocument/2006/relationships/hyperlink" Target="#'MLB Giants @ Rockies'!A1" TargetMode="External" Id="rId10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2026-07-05 06:11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2026-07-05</t>
        </is>
      </c>
      <c r="B5" s="12" t="inlineStr">
        <is>
          <t>New York Mets @ Atlanta Braves</t>
        </is>
      </c>
      <c r="C5" s="12" t="inlineStr">
        <is>
          <t>16:30</t>
        </is>
      </c>
      <c r="D5" s="12" t="inlineStr">
        <is>
          <t>Spread</t>
        </is>
      </c>
      <c r="E5" s="12" t="inlineStr">
        <is>
          <t>New York Mets +1.5</t>
        </is>
      </c>
      <c r="F5" s="13" t="n">
        <v>0.6558518518518518</v>
      </c>
      <c r="G5" s="14" t="n">
        <v>-191</v>
      </c>
      <c r="H5" s="15" t="n">
        <v>170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65.6% (fair -191).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2026-07-05</t>
        </is>
      </c>
      <c r="B6" s="20" t="inlineStr">
        <is>
          <t>Boston Red Sox @ Los Angeles Angels</t>
        </is>
      </c>
      <c r="C6" s="20" t="inlineStr">
        <is>
          <t>01:30</t>
        </is>
      </c>
      <c r="D6" s="20" t="inlineStr">
        <is>
          <t>Moneyline</t>
        </is>
      </c>
      <c r="E6" s="20" t="inlineStr">
        <is>
          <t>Boston Red Sox</t>
        </is>
      </c>
      <c r="F6" s="13" t="n">
        <v>0.5694871794871795</v>
      </c>
      <c r="G6" s="14" t="n">
        <v>-132</v>
      </c>
      <c r="H6" s="15" t="n">
        <v>134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56.9% (fair -132).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2026-07-05</t>
        </is>
      </c>
      <c r="B7" s="12" t="inlineStr">
        <is>
          <t>Chicago White Sox @ Cleveland Guardians</t>
        </is>
      </c>
      <c r="C7" s="12" t="inlineStr">
        <is>
          <t>18:00</t>
        </is>
      </c>
      <c r="D7" s="12" t="inlineStr">
        <is>
          <t>Spread</t>
        </is>
      </c>
      <c r="E7" s="12" t="inlineStr">
        <is>
          <t>Chicago White Sox +1.5</t>
        </is>
      </c>
      <c r="F7" s="13" t="n">
        <v>0.6856787439613526</v>
      </c>
      <c r="G7" s="14" t="n">
        <v>-218</v>
      </c>
      <c r="H7" s="15" t="n">
        <v>-107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68.6% (fair -218).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2026-07-05</t>
        </is>
      </c>
      <c r="B8" s="20" t="inlineStr">
        <is>
          <t>Minnesota Twins @ New York Yankees</t>
        </is>
      </c>
      <c r="C8" s="20" t="inlineStr">
        <is>
          <t>17:35</t>
        </is>
      </c>
      <c r="D8" s="20" t="inlineStr">
        <is>
          <t>Spread</t>
        </is>
      </c>
      <c r="E8" s="20" t="inlineStr">
        <is>
          <t>Minnesota Twins +1.5</t>
        </is>
      </c>
      <c r="F8" s="13" t="n">
        <v>0.6811004405286344</v>
      </c>
      <c r="G8" s="14" t="n">
        <v>-214</v>
      </c>
      <c r="H8" s="15" t="n">
        <v>-127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68.1% (fair -214).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2026-07-06</t>
        </is>
      </c>
      <c r="B9" s="12" t="inlineStr">
        <is>
          <t>Colorado Rockies @ Los Angeles Dodgers</t>
        </is>
      </c>
      <c r="C9" s="12" t="inlineStr">
        <is>
          <t>02:10</t>
        </is>
      </c>
      <c r="D9" s="12" t="inlineStr">
        <is>
          <t>Moneyline</t>
        </is>
      </c>
      <c r="E9" s="12" t="inlineStr">
        <is>
          <t>Colorado Rockies</t>
        </is>
      </c>
      <c r="F9" s="13" t="n">
        <v>0.3491591591591592</v>
      </c>
      <c r="G9" s="14" t="n">
        <v>186</v>
      </c>
      <c r="H9" s="15" t="n">
        <v>233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34.9% (fair +186).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2026-07-05</t>
        </is>
      </c>
      <c r="B10" s="20" t="inlineStr">
        <is>
          <t>St. Louis Cardinals @ Chicago Cubs</t>
        </is>
      </c>
      <c r="C10" s="20" t="inlineStr">
        <is>
          <t>18:30</t>
        </is>
      </c>
      <c r="D10" s="20" t="inlineStr">
        <is>
          <t>Spread</t>
        </is>
      </c>
      <c r="E10" s="20" t="inlineStr">
        <is>
          <t>St. Louis Cardinals +1.5</t>
        </is>
      </c>
      <c r="F10" s="13" t="n">
        <v>0.5986635071090046</v>
      </c>
      <c r="G10" s="14" t="n">
        <v>-149</v>
      </c>
      <c r="H10" s="15" t="n">
        <v>-111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59.9% (fair -149).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2026-07-05</t>
        </is>
      </c>
      <c r="B11" s="12" t="inlineStr">
        <is>
          <t>St. Louis Cardinals @ Chicago Cubs</t>
        </is>
      </c>
      <c r="C11" s="12" t="inlineStr">
        <is>
          <t>18:30</t>
        </is>
      </c>
      <c r="D11" s="12" t="inlineStr">
        <is>
          <t>Total</t>
        </is>
      </c>
      <c r="E11" s="12" t="inlineStr">
        <is>
          <t>Over 8.5</t>
        </is>
      </c>
      <c r="F11" s="13" t="n">
        <v>0.5333653846153845</v>
      </c>
      <c r="G11" s="14" t="n">
        <v>-114</v>
      </c>
      <c r="H11" s="15" t="n">
        <v>108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53.3% (fair -114).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2026-07-05</t>
        </is>
      </c>
      <c r="B12" s="20" t="inlineStr">
        <is>
          <t>Chicago White Sox @ Cleveland Guardians</t>
        </is>
      </c>
      <c r="C12" s="20" t="inlineStr">
        <is>
          <t>18:00</t>
        </is>
      </c>
      <c r="D12" s="20" t="inlineStr">
        <is>
          <t>Moneyline</t>
        </is>
      </c>
      <c r="E12" s="20" t="inlineStr">
        <is>
          <t>Chicago White Sox</t>
        </is>
      </c>
      <c r="F12" s="13" t="n">
        <v>0.4706410256410257</v>
      </c>
      <c r="G12" s="14" t="n">
        <v>112</v>
      </c>
      <c r="H12" s="15" t="n">
        <v>134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47.1% (fair +112).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2026-07-05</t>
        </is>
      </c>
      <c r="B13" s="12" t="inlineStr">
        <is>
          <t>Baltimore Orioles @ Cincinnati Reds</t>
        </is>
      </c>
      <c r="C13" s="12" t="inlineStr">
        <is>
          <t>17:05</t>
        </is>
      </c>
      <c r="D13" s="12" t="inlineStr">
        <is>
          <t>Moneyline</t>
        </is>
      </c>
      <c r="E13" s="12" t="inlineStr">
        <is>
          <t>Baltimore Orioles</t>
        </is>
      </c>
      <c r="F13" s="13" t="n">
        <v>0.5468500000000001</v>
      </c>
      <c r="G13" s="14" t="n">
        <v>-121</v>
      </c>
      <c r="H13" s="15" t="n">
        <v>100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54.7% (fair -121).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2026-07-05</t>
        </is>
      </c>
      <c r="B14" s="20" t="inlineStr">
        <is>
          <t>Pittsburgh Pirates @ Washington Nationals</t>
        </is>
      </c>
      <c r="C14" s="20" t="inlineStr">
        <is>
          <t>17:00</t>
        </is>
      </c>
      <c r="D14" s="20" t="inlineStr">
        <is>
          <t>Spread</t>
        </is>
      </c>
      <c r="E14" s="20" t="inlineStr">
        <is>
          <t>Washington Nationals -1.5</t>
        </is>
      </c>
      <c r="F14" s="13" t="n">
        <v>0.4259523809523809</v>
      </c>
      <c r="G14" s="14" t="n">
        <v>135</v>
      </c>
      <c r="H14" s="15" t="n">
        <v>152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42.6% (fair +135).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2026-07-05</t>
        </is>
      </c>
      <c r="B15" s="12" t="inlineStr">
        <is>
          <t>Minnesota Twins @ New York Yankees</t>
        </is>
      </c>
      <c r="C15" s="12" t="inlineStr">
        <is>
          <t>17:35</t>
        </is>
      </c>
      <c r="D15" s="12" t="inlineStr">
        <is>
          <t>Moneyline</t>
        </is>
      </c>
      <c r="E15" s="12" t="inlineStr">
        <is>
          <t>Minnesota Twins</t>
        </is>
      </c>
      <c r="F15" s="13" t="n">
        <v>0.4920276497695853</v>
      </c>
      <c r="G15" s="14" t="n">
        <v>103</v>
      </c>
      <c r="H15" s="15" t="n">
        <v>117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49.2% (fair +103).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2026-07-05</t>
        </is>
      </c>
      <c r="B16" s="20" t="inlineStr">
        <is>
          <t>Pittsburgh Pirates @ Washington Nationals</t>
        </is>
      </c>
      <c r="C16" s="20" t="inlineStr">
        <is>
          <t>17:00</t>
        </is>
      </c>
      <c r="D16" s="20" t="inlineStr">
        <is>
          <t>Spread</t>
        </is>
      </c>
      <c r="E16" s="20" t="inlineStr">
        <is>
          <t>Pittsburgh Pirates +1.5</t>
        </is>
      </c>
      <c r="F16" s="13" t="n">
        <v>0.5740255707762557</v>
      </c>
      <c r="G16" s="14" t="n">
        <v>-135</v>
      </c>
      <c r="H16" s="15" t="n">
        <v>-119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57.4% (fair -135).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2026-07-06</t>
        </is>
      </c>
      <c r="B17" s="12" t="inlineStr">
        <is>
          <t>New York Yankees @ Tampa Bay Rays</t>
        </is>
      </c>
      <c r="C17" s="12" t="inlineStr">
        <is>
          <t>22:40</t>
        </is>
      </c>
      <c r="D17" s="12" t="inlineStr">
        <is>
          <t>Moneyline</t>
        </is>
      </c>
      <c r="E17" s="12" t="inlineStr">
        <is>
          <t>New York Yankees</t>
        </is>
      </c>
      <c r="F17" s="13" t="n">
        <v>0.4712162162162163</v>
      </c>
      <c r="G17" s="14" t="n">
        <v>112</v>
      </c>
      <c r="H17" s="15" t="n">
        <v>122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47.1% (fair +112).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2026-07-05</t>
        </is>
      </c>
      <c r="B18" s="20" t="inlineStr">
        <is>
          <t>Detroit Tigers @ Texas Rangers</t>
        </is>
      </c>
      <c r="C18" s="20" t="inlineStr">
        <is>
          <t>19:30</t>
        </is>
      </c>
      <c r="D18" s="20" t="inlineStr">
        <is>
          <t>Moneyline</t>
        </is>
      </c>
      <c r="E18" s="20" t="inlineStr">
        <is>
          <t>Detroit Tigers</t>
        </is>
      </c>
      <c r="F18" s="13" t="n">
        <v>0.5421288461538462</v>
      </c>
      <c r="G18" s="14" t="n">
        <v>-118</v>
      </c>
      <c r="H18" s="15" t="n">
        <v>-108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54.2% (fair -118).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2026-07-05</t>
        </is>
      </c>
      <c r="B19" s="12" t="inlineStr">
        <is>
          <t>Philadelphia Phillies @ Kansas City Royals</t>
        </is>
      </c>
      <c r="C19" s="12" t="inlineStr">
        <is>
          <t>19:00</t>
        </is>
      </c>
      <c r="D19" s="12" t="inlineStr">
        <is>
          <t>Total</t>
        </is>
      </c>
      <c r="E19" s="12" t="inlineStr">
        <is>
          <t>Over 10</t>
        </is>
      </c>
      <c r="F19" s="13" t="n">
        <v>0.5318634146341463</v>
      </c>
      <c r="G19" s="14" t="n">
        <v>-114</v>
      </c>
      <c r="H19" s="15" t="n">
        <v>-105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53.2% (fair -114).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2026-07-05</t>
        </is>
      </c>
      <c r="B20" s="20" t="inlineStr">
        <is>
          <t>Tampa Bay Rays @ Houston Astros</t>
        </is>
      </c>
      <c r="C20" s="20" t="inlineStr">
        <is>
          <t>19:30</t>
        </is>
      </c>
      <c r="D20" s="20" t="inlineStr">
        <is>
          <t>Total</t>
        </is>
      </c>
      <c r="E20" s="20" t="inlineStr">
        <is>
          <t>Over 8.5</t>
        </is>
      </c>
      <c r="F20" s="13" t="n">
        <v>0.5317609756097561</v>
      </c>
      <c r="G20" s="14" t="n">
        <v>-114</v>
      </c>
      <c r="H20" s="15" t="n">
        <v>-105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53.2% (fair -114).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2026-07-05</t>
        </is>
      </c>
      <c r="B21" s="12" t="inlineStr">
        <is>
          <t>Tampa Bay Rays @ Houston Astros</t>
        </is>
      </c>
      <c r="C21" s="12" t="inlineStr">
        <is>
          <t>19:30</t>
        </is>
      </c>
      <c r="D21" s="12" t="inlineStr">
        <is>
          <t>Moneyline</t>
        </is>
      </c>
      <c r="E21" s="12" t="inlineStr">
        <is>
          <t>Houston Astros</t>
        </is>
      </c>
      <c r="F21" s="13" t="n">
        <v>0.4777419354838709</v>
      </c>
      <c r="G21" s="14" t="n">
        <v>109</v>
      </c>
      <c r="H21" s="15" t="n">
        <v>117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47.8% (fair +109).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2026-07-05</t>
        </is>
      </c>
      <c r="B22" s="20" t="inlineStr">
        <is>
          <t>Pittsburgh Pirates @ Washington Nationals</t>
        </is>
      </c>
      <c r="C22" s="20" t="inlineStr">
        <is>
          <t>17:00</t>
        </is>
      </c>
      <c r="D22" s="20" t="inlineStr">
        <is>
          <t>Total</t>
        </is>
      </c>
      <c r="E22" s="20" t="inlineStr">
        <is>
          <t>Over 9.5</t>
        </is>
      </c>
      <c r="F22" s="13" t="n">
        <v>0.5076960784313725</v>
      </c>
      <c r="G22" s="14" t="n">
        <v>-103</v>
      </c>
      <c r="H22" s="15" t="n">
        <v>104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50.8% (fair -103).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2026-07-06</t>
        </is>
      </c>
      <c r="B23" s="12" t="inlineStr">
        <is>
          <t>Philadelphia Phillies @ Kansas City Royals</t>
        </is>
      </c>
      <c r="C23" s="12" t="inlineStr">
        <is>
          <t>18:10</t>
        </is>
      </c>
      <c r="D23" s="12" t="inlineStr">
        <is>
          <t>Moneyline</t>
        </is>
      </c>
      <c r="E23" s="12" t="inlineStr">
        <is>
          <t>Philadelphia Phillies</t>
        </is>
      </c>
      <c r="F23" s="13" t="n">
        <v>0.6204000000000001</v>
      </c>
      <c r="G23" s="14" t="n">
        <v>-163</v>
      </c>
      <c r="H23" s="15" t="n">
        <v>-150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62.0% (fair -163).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2026-07-05</t>
        </is>
      </c>
      <c r="B24" s="20" t="inlineStr">
        <is>
          <t>St. Louis Cardinals @ Chicago Cubs</t>
        </is>
      </c>
      <c r="C24" s="20" t="inlineStr">
        <is>
          <t>18:30</t>
        </is>
      </c>
      <c r="D24" s="20" t="inlineStr">
        <is>
          <t>Moneyline</t>
        </is>
      </c>
      <c r="E24" s="20" t="inlineStr">
        <is>
          <t>St. Louis Cardinals</t>
        </is>
      </c>
      <c r="F24" s="13" t="n">
        <v>0.4381702127659575</v>
      </c>
      <c r="G24" s="14" t="n">
        <v>128</v>
      </c>
      <c r="H24" s="15" t="n">
        <v>135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43.8% (fair +128).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2026-07-05</t>
        </is>
      </c>
      <c r="B25" s="12" t="inlineStr">
        <is>
          <t>New York Mets @ Atlanta Braves</t>
        </is>
      </c>
      <c r="C25" s="12" t="inlineStr">
        <is>
          <t>16:30</t>
        </is>
      </c>
      <c r="D25" s="12" t="inlineStr">
        <is>
          <t>Moneyline</t>
        </is>
      </c>
      <c r="E25" s="12" t="inlineStr">
        <is>
          <t>New York Mets</t>
        </is>
      </c>
      <c r="F25" s="13" t="n">
        <v>0.4926923076923077</v>
      </c>
      <c r="G25" s="14" t="n">
        <v>103</v>
      </c>
      <c r="H25" s="15" t="n">
        <v>108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49.3% (fair +103). Your call.</t>
        </is>
      </c>
      <c r="O25" s="15" t="n"/>
      <c r="P25" s="16">
        <f>IF(OR($H$25="",$O$25=""),"",(1+IF($H$25&lt;0,-100/$H$25,$H$25/100))/(1+IF($O$25&lt;0,-100/$O$25,$O$25/100))-1)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5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2026-07-05</t>
        </is>
      </c>
      <c r="B5" s="12" t="inlineStr">
        <is>
          <t>New York Mets @ Atlanta Braves</t>
        </is>
      </c>
      <c r="C5" s="12" t="inlineStr">
        <is>
          <t>16:30</t>
        </is>
      </c>
      <c r="D5" s="12" t="inlineStr">
        <is>
          <t>Moneyline</t>
        </is>
      </c>
      <c r="E5" s="12" t="inlineStr">
        <is>
          <t>New York Mets</t>
        </is>
      </c>
      <c r="F5" s="13" t="n">
        <v>0.4926923076923077</v>
      </c>
      <c r="G5" s="14" t="n">
        <v>103</v>
      </c>
      <c r="H5" s="15" t="n">
        <v>108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49.3% (fair +103).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2026-07-05</t>
        </is>
      </c>
      <c r="B6" s="20" t="inlineStr">
        <is>
          <t>New York Mets @ Atlanta Braves</t>
        </is>
      </c>
      <c r="C6" s="20" t="inlineStr">
        <is>
          <t>16:30</t>
        </is>
      </c>
      <c r="D6" s="20" t="inlineStr">
        <is>
          <t>Moneyline</t>
        </is>
      </c>
      <c r="E6" s="20" t="inlineStr">
        <is>
          <t>Atlanta Braves</t>
        </is>
      </c>
      <c r="F6" s="13" t="n">
        <v>0.5072884615384615</v>
      </c>
      <c r="G6" s="14" t="n">
        <v>-103</v>
      </c>
      <c r="H6" s="15" t="n">
        <v>-108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50.7% (fair -103).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2026-07-05</t>
        </is>
      </c>
      <c r="B7" s="12" t="inlineStr">
        <is>
          <t>New York Mets @ Atlanta Braves</t>
        </is>
      </c>
      <c r="C7" s="12" t="inlineStr">
        <is>
          <t>16:30</t>
        </is>
      </c>
      <c r="D7" s="12" t="inlineStr">
        <is>
          <t>Total</t>
        </is>
      </c>
      <c r="E7" s="12" t="inlineStr">
        <is>
          <t>Over 9.5</t>
        </is>
      </c>
      <c r="F7" s="13" t="n">
        <v>0.3641</v>
      </c>
      <c r="G7" s="14" t="n">
        <v>175</v>
      </c>
      <c r="H7" s="15" t="n">
        <v>122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36.4% (fair +175).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2026-07-05</t>
        </is>
      </c>
      <c r="B8" s="20" t="inlineStr">
        <is>
          <t>New York Mets @ Atlanta Braves</t>
        </is>
      </c>
      <c r="C8" s="20" t="inlineStr">
        <is>
          <t>16:30</t>
        </is>
      </c>
      <c r="D8" s="20" t="inlineStr">
        <is>
          <t>Total</t>
        </is>
      </c>
      <c r="E8" s="20" t="inlineStr">
        <is>
          <t>Under 9.5</t>
        </is>
      </c>
      <c r="F8" s="13" t="n">
        <v>0.6359</v>
      </c>
      <c r="G8" s="14" t="n">
        <v>-175</v>
      </c>
      <c r="H8" s="15" t="n">
        <v>117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63.6% (fair -175).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2026-07-05</t>
        </is>
      </c>
      <c r="B9" s="12" t="inlineStr">
        <is>
          <t>New York Mets @ Atlanta Braves</t>
        </is>
      </c>
      <c r="C9" s="12" t="inlineStr">
        <is>
          <t>16:30</t>
        </is>
      </c>
      <c r="D9" s="12" t="inlineStr">
        <is>
          <t>Spread</t>
        </is>
      </c>
      <c r="E9" s="12" t="inlineStr">
        <is>
          <t>Atlanta Braves -1.5</t>
        </is>
      </c>
      <c r="F9" s="13" t="n">
        <v>0.3441481481481481</v>
      </c>
      <c r="G9" s="14" t="n">
        <v>191</v>
      </c>
      <c r="H9" s="15" t="n">
        <v>170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34.4% (fair +191).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2026-07-05</t>
        </is>
      </c>
      <c r="B10" s="20" t="inlineStr">
        <is>
          <t>New York Mets @ Atlanta Braves</t>
        </is>
      </c>
      <c r="C10" s="20" t="inlineStr">
        <is>
          <t>16:30</t>
        </is>
      </c>
      <c r="D10" s="20" t="inlineStr">
        <is>
          <t>Spread</t>
        </is>
      </c>
      <c r="E10" s="20" t="inlineStr">
        <is>
          <t>New York Mets +1.5</t>
        </is>
      </c>
      <c r="F10" s="13" t="n">
        <v>0.6558518518518518</v>
      </c>
      <c r="G10" s="14" t="n">
        <v>-191</v>
      </c>
      <c r="H10" s="15" t="n">
        <v>170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65.6% (fair -191).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2026-07-05</t>
        </is>
      </c>
      <c r="B11" s="12" t="inlineStr">
        <is>
          <t>Pittsburgh Pirates @ Washington Nationals</t>
        </is>
      </c>
      <c r="C11" s="12" t="inlineStr">
        <is>
          <t>17:00</t>
        </is>
      </c>
      <c r="D11" s="12" t="inlineStr">
        <is>
          <t>Moneyline</t>
        </is>
      </c>
      <c r="E11" s="12" t="inlineStr">
        <is>
          <t>Pittsburgh Pirates</t>
        </is>
      </c>
      <c r="F11" s="13" t="n">
        <v>0.4526146788990826</v>
      </c>
      <c r="G11" s="14" t="n">
        <v>121</v>
      </c>
      <c r="H11" s="15" t="n">
        <v>118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45.3% (fair +121).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2026-07-05</t>
        </is>
      </c>
      <c r="B12" s="20" t="inlineStr">
        <is>
          <t>Pittsburgh Pirates @ Washington Nationals</t>
        </is>
      </c>
      <c r="C12" s="20" t="inlineStr">
        <is>
          <t>17:00</t>
        </is>
      </c>
      <c r="D12" s="20" t="inlineStr">
        <is>
          <t>Moneyline</t>
        </is>
      </c>
      <c r="E12" s="20" t="inlineStr">
        <is>
          <t>Washington Nationals</t>
        </is>
      </c>
      <c r="F12" s="13" t="n">
        <v>0.5473513513513514</v>
      </c>
      <c r="G12" s="14" t="n">
        <v>-121</v>
      </c>
      <c r="H12" s="15" t="n">
        <v>-122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54.7% (fair -121).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2026-07-05</t>
        </is>
      </c>
      <c r="B13" s="12" t="inlineStr">
        <is>
          <t>Pittsburgh Pirates @ Washington Nationals</t>
        </is>
      </c>
      <c r="C13" s="12" t="inlineStr">
        <is>
          <t>17:00</t>
        </is>
      </c>
      <c r="D13" s="12" t="inlineStr">
        <is>
          <t>Total</t>
        </is>
      </c>
      <c r="E13" s="12" t="inlineStr">
        <is>
          <t>Over 9.5</t>
        </is>
      </c>
      <c r="F13" s="13" t="n">
        <v>0.5076960784313725</v>
      </c>
      <c r="G13" s="14" t="n">
        <v>-103</v>
      </c>
      <c r="H13" s="15" t="n">
        <v>104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50.8% (fair -103).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2026-07-05</t>
        </is>
      </c>
      <c r="B14" s="20" t="inlineStr">
        <is>
          <t>Pittsburgh Pirates @ Washington Nationals</t>
        </is>
      </c>
      <c r="C14" s="20" t="inlineStr">
        <is>
          <t>17:00</t>
        </is>
      </c>
      <c r="D14" s="20" t="inlineStr">
        <is>
          <t>Total</t>
        </is>
      </c>
      <c r="E14" s="20" t="inlineStr">
        <is>
          <t>Under 9.5</t>
        </is>
      </c>
      <c r="F14" s="13" t="n">
        <v>0.4923176470588235</v>
      </c>
      <c r="G14" s="14" t="n">
        <v>103</v>
      </c>
      <c r="H14" s="15" t="n">
        <v>-104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49.2% (fair +103).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2026-07-05</t>
        </is>
      </c>
      <c r="B15" s="12" t="inlineStr">
        <is>
          <t>Pittsburgh Pirates @ Washington Nationals</t>
        </is>
      </c>
      <c r="C15" s="12" t="inlineStr">
        <is>
          <t>17:00</t>
        </is>
      </c>
      <c r="D15" s="12" t="inlineStr">
        <is>
          <t>Spread</t>
        </is>
      </c>
      <c r="E15" s="12" t="inlineStr">
        <is>
          <t>Washington Nationals -1.5</t>
        </is>
      </c>
      <c r="F15" s="13" t="n">
        <v>0.4259523809523809</v>
      </c>
      <c r="G15" s="14" t="n">
        <v>135</v>
      </c>
      <c r="H15" s="15" t="n">
        <v>152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42.6% (fair +135).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2026-07-05</t>
        </is>
      </c>
      <c r="B16" s="20" t="inlineStr">
        <is>
          <t>Pittsburgh Pirates @ Washington Nationals</t>
        </is>
      </c>
      <c r="C16" s="20" t="inlineStr">
        <is>
          <t>17:00</t>
        </is>
      </c>
      <c r="D16" s="20" t="inlineStr">
        <is>
          <t>Spread</t>
        </is>
      </c>
      <c r="E16" s="20" t="inlineStr">
        <is>
          <t>Pittsburgh Pirates +1.5</t>
        </is>
      </c>
      <c r="F16" s="13" t="n">
        <v>0.5740255707762557</v>
      </c>
      <c r="G16" s="14" t="n">
        <v>-135</v>
      </c>
      <c r="H16" s="15" t="n">
        <v>-119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57.4% (fair -135).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2026-07-05</t>
        </is>
      </c>
      <c r="B17" s="12" t="inlineStr">
        <is>
          <t>Baltimore Orioles @ Cincinnati Reds</t>
        </is>
      </c>
      <c r="C17" s="12" t="inlineStr">
        <is>
          <t>17:05</t>
        </is>
      </c>
      <c r="D17" s="12" t="inlineStr">
        <is>
          <t>Moneyline</t>
        </is>
      </c>
      <c r="E17" s="12" t="inlineStr">
        <is>
          <t>Baltimore Orioles</t>
        </is>
      </c>
      <c r="F17" s="13" t="n">
        <v>0.5468500000000001</v>
      </c>
      <c r="G17" s="14" t="n">
        <v>-121</v>
      </c>
      <c r="H17" s="15" t="n">
        <v>100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54.7% (fair -121).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2026-07-05</t>
        </is>
      </c>
      <c r="B18" s="20" t="inlineStr">
        <is>
          <t>Baltimore Orioles @ Cincinnati Reds</t>
        </is>
      </c>
      <c r="C18" s="20" t="inlineStr">
        <is>
          <t>17:05</t>
        </is>
      </c>
      <c r="D18" s="20" t="inlineStr">
        <is>
          <t>Moneyline</t>
        </is>
      </c>
      <c r="E18" s="20" t="inlineStr">
        <is>
          <t>Cincinnati Reds</t>
        </is>
      </c>
      <c r="F18" s="13" t="n">
        <v>0.45315</v>
      </c>
      <c r="G18" s="14" t="n">
        <v>121</v>
      </c>
      <c r="H18" s="15" t="n">
        <v>100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45.3% (fair +121).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2026-07-05</t>
        </is>
      </c>
      <c r="B19" s="12" t="inlineStr">
        <is>
          <t>Baltimore Orioles @ Cincinnati Reds</t>
        </is>
      </c>
      <c r="C19" s="12" t="inlineStr">
        <is>
          <t>17:05</t>
        </is>
      </c>
      <c r="D19" s="12" t="inlineStr">
        <is>
          <t>Total</t>
        </is>
      </c>
      <c r="E19" s="12" t="inlineStr">
        <is>
          <t>Over 9.5</t>
        </is>
      </c>
      <c r="F19" s="13" t="n">
        <v>0.49975</v>
      </c>
      <c r="G19" s="14" t="n">
        <v>100</v>
      </c>
      <c r="H19" s="15" t="n">
        <v>100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50.0% (fair +100).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2026-07-05</t>
        </is>
      </c>
      <c r="B20" s="20" t="inlineStr">
        <is>
          <t>Baltimore Orioles @ Cincinnati Reds</t>
        </is>
      </c>
      <c r="C20" s="20" t="inlineStr">
        <is>
          <t>17:05</t>
        </is>
      </c>
      <c r="D20" s="20" t="inlineStr">
        <is>
          <t>Total</t>
        </is>
      </c>
      <c r="E20" s="20" t="inlineStr">
        <is>
          <t>Under 9.5</t>
        </is>
      </c>
      <c r="F20" s="13" t="n">
        <v>0.50025</v>
      </c>
      <c r="G20" s="14" t="n">
        <v>-100</v>
      </c>
      <c r="H20" s="15" t="n">
        <v>100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50.0% (fair -100).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2026-07-05</t>
        </is>
      </c>
      <c r="B21" s="12" t="inlineStr">
        <is>
          <t>Minnesota Twins @ New York Yankees</t>
        </is>
      </c>
      <c r="C21" s="12" t="inlineStr">
        <is>
          <t>17:35</t>
        </is>
      </c>
      <c r="D21" s="12" t="inlineStr">
        <is>
          <t>Moneyline</t>
        </is>
      </c>
      <c r="E21" s="12" t="inlineStr">
        <is>
          <t>Minnesota Twins</t>
        </is>
      </c>
      <c r="F21" s="13" t="n">
        <v>0.4920276497695853</v>
      </c>
      <c r="G21" s="14" t="n">
        <v>103</v>
      </c>
      <c r="H21" s="15" t="n">
        <v>117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49.2% (fair +103).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2026-07-05</t>
        </is>
      </c>
      <c r="B22" s="20" t="inlineStr">
        <is>
          <t>Minnesota Twins @ New York Yankees</t>
        </is>
      </c>
      <c r="C22" s="20" t="inlineStr">
        <is>
          <t>17:35</t>
        </is>
      </c>
      <c r="D22" s="20" t="inlineStr">
        <is>
          <t>Moneyline</t>
        </is>
      </c>
      <c r="E22" s="20" t="inlineStr">
        <is>
          <t>New York Yankees</t>
        </is>
      </c>
      <c r="F22" s="13" t="n">
        <v>0.5080050228310502</v>
      </c>
      <c r="G22" s="14" t="n">
        <v>-103</v>
      </c>
      <c r="H22" s="15" t="n">
        <v>-119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50.8% (fair -103).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2026-07-05</t>
        </is>
      </c>
      <c r="B23" s="12" t="inlineStr">
        <is>
          <t>Minnesota Twins @ New York Yankees</t>
        </is>
      </c>
      <c r="C23" s="12" t="inlineStr">
        <is>
          <t>17:35</t>
        </is>
      </c>
      <c r="D23" s="12" t="inlineStr">
        <is>
          <t>Total</t>
        </is>
      </c>
      <c r="E23" s="12" t="inlineStr">
        <is>
          <t>Over 9</t>
        </is>
      </c>
      <c r="F23" s="13" t="n">
        <v>0.4281</v>
      </c>
      <c r="G23" s="14" t="n">
        <v>134</v>
      </c>
      <c r="H23" s="15" t="n">
        <v>125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42.8% (fair +134).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2026-07-05</t>
        </is>
      </c>
      <c r="B24" s="20" t="inlineStr">
        <is>
          <t>Minnesota Twins @ New York Yankees</t>
        </is>
      </c>
      <c r="C24" s="20" t="inlineStr">
        <is>
          <t>17:35</t>
        </is>
      </c>
      <c r="D24" s="20" t="inlineStr">
        <is>
          <t>Total</t>
        </is>
      </c>
      <c r="E24" s="20" t="inlineStr">
        <is>
          <t>Under 9</t>
        </is>
      </c>
      <c r="F24" s="13" t="n">
        <v>0.5719000000000001</v>
      </c>
      <c r="G24" s="14" t="n">
        <v>-134</v>
      </c>
      <c r="H24" s="15" t="n">
        <v>-104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57.2% (fair -134).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2026-07-05</t>
        </is>
      </c>
      <c r="B25" s="12" t="inlineStr">
        <is>
          <t>Minnesota Twins @ New York Yankees</t>
        </is>
      </c>
      <c r="C25" s="12" t="inlineStr">
        <is>
          <t>17:35</t>
        </is>
      </c>
      <c r="D25" s="12" t="inlineStr">
        <is>
          <t>Spread</t>
        </is>
      </c>
      <c r="E25" s="12" t="inlineStr">
        <is>
          <t>New York Yankees -1.5</t>
        </is>
      </c>
      <c r="F25" s="13" t="n">
        <v>0.3189138576779026</v>
      </c>
      <c r="G25" s="14" t="n">
        <v>214</v>
      </c>
      <c r="H25" s="15" t="n">
        <v>167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31.9% (fair +214).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2026-07-05</t>
        </is>
      </c>
      <c r="B26" s="20" t="inlineStr">
        <is>
          <t>Minnesota Twins @ New York Yankees</t>
        </is>
      </c>
      <c r="C26" s="20" t="inlineStr">
        <is>
          <t>17:35</t>
        </is>
      </c>
      <c r="D26" s="20" t="inlineStr">
        <is>
          <t>Spread</t>
        </is>
      </c>
      <c r="E26" s="20" t="inlineStr">
        <is>
          <t>Minnesota Twins +1.5</t>
        </is>
      </c>
      <c r="F26" s="13" t="n">
        <v>0.6811004405286344</v>
      </c>
      <c r="G26" s="14" t="n">
        <v>-214</v>
      </c>
      <c r="H26" s="15" t="n">
        <v>-127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68.1% (fair -214).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2026-07-05</t>
        </is>
      </c>
      <c r="B27" s="12" t="inlineStr">
        <is>
          <t>Chicago White Sox @ Cleveland Guardians</t>
        </is>
      </c>
      <c r="C27" s="12" t="inlineStr">
        <is>
          <t>18:00</t>
        </is>
      </c>
      <c r="D27" s="12" t="inlineStr">
        <is>
          <t>Moneyline</t>
        </is>
      </c>
      <c r="E27" s="12" t="inlineStr">
        <is>
          <t>Chicago White Sox</t>
        </is>
      </c>
      <c r="F27" s="13" t="n">
        <v>0.4706410256410257</v>
      </c>
      <c r="G27" s="14" t="n">
        <v>112</v>
      </c>
      <c r="H27" s="15" t="n">
        <v>134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47.1% (fair +112).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2026-07-05</t>
        </is>
      </c>
      <c r="B28" s="20" t="inlineStr">
        <is>
          <t>Chicago White Sox @ Cleveland Guardians</t>
        </is>
      </c>
      <c r="C28" s="20" t="inlineStr">
        <is>
          <t>18:00</t>
        </is>
      </c>
      <c r="D28" s="20" t="inlineStr">
        <is>
          <t>Moneyline</t>
        </is>
      </c>
      <c r="E28" s="20" t="inlineStr">
        <is>
          <t>Cleveland Guardians</t>
        </is>
      </c>
      <c r="F28" s="13" t="n">
        <v>0.5293865546218487</v>
      </c>
      <c r="G28" s="14" t="n">
        <v>-112</v>
      </c>
      <c r="H28" s="15" t="n">
        <v>-138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52.9% (fair -112).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2026-07-05</t>
        </is>
      </c>
      <c r="B29" s="12" t="inlineStr">
        <is>
          <t>Chicago White Sox @ Cleveland Guardians</t>
        </is>
      </c>
      <c r="C29" s="12" t="inlineStr">
        <is>
          <t>18:00</t>
        </is>
      </c>
      <c r="D29" s="12" t="inlineStr">
        <is>
          <t>Total</t>
        </is>
      </c>
      <c r="E29" s="12" t="inlineStr">
        <is>
          <t>Over 8.5</t>
        </is>
      </c>
      <c r="F29" s="13" t="n">
        <v>0.4992647058823529</v>
      </c>
      <c r="G29" s="14" t="n">
        <v>100</v>
      </c>
      <c r="H29" s="15" t="n">
        <v>104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49.9% (fair +100).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2026-07-05</t>
        </is>
      </c>
      <c r="B30" s="20" t="inlineStr">
        <is>
          <t>Chicago White Sox @ Cleveland Guardians</t>
        </is>
      </c>
      <c r="C30" s="20" t="inlineStr">
        <is>
          <t>18:00</t>
        </is>
      </c>
      <c r="D30" s="20" t="inlineStr">
        <is>
          <t>Total</t>
        </is>
      </c>
      <c r="E30" s="20" t="inlineStr">
        <is>
          <t>Under 8.5</t>
        </is>
      </c>
      <c r="F30" s="13" t="n">
        <v>0.5007803921568627</v>
      </c>
      <c r="G30" s="14" t="n">
        <v>-100</v>
      </c>
      <c r="H30" s="15" t="n">
        <v>-104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50.1% (fair -100).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2026-07-05</t>
        </is>
      </c>
      <c r="B31" s="12" t="inlineStr">
        <is>
          <t>Chicago White Sox @ Cleveland Guardians</t>
        </is>
      </c>
      <c r="C31" s="12" t="inlineStr">
        <is>
          <t>18:00</t>
        </is>
      </c>
      <c r="D31" s="12" t="inlineStr">
        <is>
          <t>Spread</t>
        </is>
      </c>
      <c r="E31" s="12" t="inlineStr">
        <is>
          <t>Cleveland Guardians -1.5</t>
        </is>
      </c>
      <c r="F31" s="13" t="n">
        <v>0.3143032786885246</v>
      </c>
      <c r="G31" s="14" t="n">
        <v>218</v>
      </c>
      <c r="H31" s="15" t="n">
        <v>144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31.4% (fair +218).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2026-07-05</t>
        </is>
      </c>
      <c r="B32" s="20" t="inlineStr">
        <is>
          <t>Chicago White Sox @ Cleveland Guardians</t>
        </is>
      </c>
      <c r="C32" s="20" t="inlineStr">
        <is>
          <t>18:00</t>
        </is>
      </c>
      <c r="D32" s="20" t="inlineStr">
        <is>
          <t>Spread</t>
        </is>
      </c>
      <c r="E32" s="20" t="inlineStr">
        <is>
          <t>Chicago White Sox +1.5</t>
        </is>
      </c>
      <c r="F32" s="13" t="n">
        <v>0.6856787439613526</v>
      </c>
      <c r="G32" s="14" t="n">
        <v>-218</v>
      </c>
      <c r="H32" s="15" t="n">
        <v>-107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68.6% (fair -218).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2026-07-05</t>
        </is>
      </c>
      <c r="B33" s="12" t="inlineStr">
        <is>
          <t>St. Louis Cardinals @ Chicago Cubs</t>
        </is>
      </c>
      <c r="C33" s="12" t="inlineStr">
        <is>
          <t>18:30</t>
        </is>
      </c>
      <c r="D33" s="12" t="inlineStr">
        <is>
          <t>Moneyline</t>
        </is>
      </c>
      <c r="E33" s="12" t="inlineStr">
        <is>
          <t>St. Louis Cardinals</t>
        </is>
      </c>
      <c r="F33" s="13" t="n">
        <v>0.4381702127659575</v>
      </c>
      <c r="G33" s="14" t="n">
        <v>128</v>
      </c>
      <c r="H33" s="15" t="n">
        <v>135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43.8% (fair +128).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2026-07-05</t>
        </is>
      </c>
      <c r="B34" s="20" t="inlineStr">
        <is>
          <t>St. Louis Cardinals @ Chicago Cubs</t>
        </is>
      </c>
      <c r="C34" s="20" t="inlineStr">
        <is>
          <t>18:30</t>
        </is>
      </c>
      <c r="D34" s="20" t="inlineStr">
        <is>
          <t>Moneyline</t>
        </is>
      </c>
      <c r="E34" s="20" t="inlineStr">
        <is>
          <t>Chicago Cubs</t>
        </is>
      </c>
      <c r="F34" s="13" t="n">
        <v>0.5618360655737705</v>
      </c>
      <c r="G34" s="14" t="n">
        <v>-128</v>
      </c>
      <c r="H34" s="15" t="n">
        <v>-144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56.2% (fair -128).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2026-07-05</t>
        </is>
      </c>
      <c r="B35" s="12" t="inlineStr">
        <is>
          <t>St. Louis Cardinals @ Chicago Cubs</t>
        </is>
      </c>
      <c r="C35" s="12" t="inlineStr">
        <is>
          <t>18:30</t>
        </is>
      </c>
      <c r="D35" s="12" t="inlineStr">
        <is>
          <t>Total</t>
        </is>
      </c>
      <c r="E35" s="12" t="inlineStr">
        <is>
          <t>Over 8.5</t>
        </is>
      </c>
      <c r="F35" s="13" t="n">
        <v>0.5333653846153845</v>
      </c>
      <c r="G35" s="14" t="n">
        <v>-114</v>
      </c>
      <c r="H35" s="15" t="n">
        <v>108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53.3% (fair -114).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2026-07-05</t>
        </is>
      </c>
      <c r="B36" s="20" t="inlineStr">
        <is>
          <t>St. Louis Cardinals @ Chicago Cubs</t>
        </is>
      </c>
      <c r="C36" s="20" t="inlineStr">
        <is>
          <t>18:30</t>
        </is>
      </c>
      <c r="D36" s="20" t="inlineStr">
        <is>
          <t>Total</t>
        </is>
      </c>
      <c r="E36" s="20" t="inlineStr">
        <is>
          <t>Under 8.5</t>
        </is>
      </c>
      <c r="F36" s="13" t="n">
        <v>0.4666130434782609</v>
      </c>
      <c r="G36" s="14" t="n">
        <v>114</v>
      </c>
      <c r="H36" s="15" t="n">
        <v>-107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46.7% (fair +114).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2026-07-05</t>
        </is>
      </c>
      <c r="B37" s="12" t="inlineStr">
        <is>
          <t>St. Louis Cardinals @ Chicago Cubs</t>
        </is>
      </c>
      <c r="C37" s="12" t="inlineStr">
        <is>
          <t>18:30</t>
        </is>
      </c>
      <c r="D37" s="12" t="inlineStr">
        <is>
          <t>Spread</t>
        </is>
      </c>
      <c r="E37" s="12" t="inlineStr">
        <is>
          <t>Chicago Cubs -1.5</t>
        </is>
      </c>
      <c r="F37" s="13" t="n">
        <v>0.4013600000000001</v>
      </c>
      <c r="G37" s="14" t="n">
        <v>149</v>
      </c>
      <c r="H37" s="15" t="n">
        <v>150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40.1% (fair +149).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2026-07-05</t>
        </is>
      </c>
      <c r="B38" s="20" t="inlineStr">
        <is>
          <t>St. Louis Cardinals @ Chicago Cubs</t>
        </is>
      </c>
      <c r="C38" s="20" t="inlineStr">
        <is>
          <t>18:30</t>
        </is>
      </c>
      <c r="D38" s="20" t="inlineStr">
        <is>
          <t>Spread</t>
        </is>
      </c>
      <c r="E38" s="20" t="inlineStr">
        <is>
          <t>St. Louis Cardinals +1.5</t>
        </is>
      </c>
      <c r="F38" s="13" t="n">
        <v>0.5986635071090046</v>
      </c>
      <c r="G38" s="14" t="n">
        <v>-149</v>
      </c>
      <c r="H38" s="15" t="n">
        <v>-111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59.9% (fair -149).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2026-07-05</t>
        </is>
      </c>
      <c r="B39" s="12" t="inlineStr">
        <is>
          <t>Philadelphia Phillies @ Kansas City Royals</t>
        </is>
      </c>
      <c r="C39" s="12" t="inlineStr">
        <is>
          <t>19:00</t>
        </is>
      </c>
      <c r="D39" s="12" t="inlineStr">
        <is>
          <t>Moneyline</t>
        </is>
      </c>
      <c r="E39" s="12" t="inlineStr">
        <is>
          <t>Philadelphia Phillies</t>
        </is>
      </c>
      <c r="F39" s="13" t="n">
        <v>0.5679193832599119</v>
      </c>
      <c r="G39" s="14" t="n">
        <v>-131</v>
      </c>
      <c r="H39" s="15" t="n">
        <v>-127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56.8% (fair -131).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2026-07-05</t>
        </is>
      </c>
      <c r="B40" s="20" t="inlineStr">
        <is>
          <t>Philadelphia Phillies @ Kansas City Royals</t>
        </is>
      </c>
      <c r="C40" s="20" t="inlineStr">
        <is>
          <t>19:00</t>
        </is>
      </c>
      <c r="D40" s="20" t="inlineStr">
        <is>
          <t>Moneyline</t>
        </is>
      </c>
      <c r="E40" s="20" t="inlineStr">
        <is>
          <t>Kansas City Royals</t>
        </is>
      </c>
      <c r="F40" s="13" t="n">
        <v>0.4320704845814978</v>
      </c>
      <c r="G40" s="14" t="n">
        <v>131</v>
      </c>
      <c r="H40" s="15" t="n">
        <v>127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43.2% (fair +131).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2026-07-05</t>
        </is>
      </c>
      <c r="B41" s="12" t="inlineStr">
        <is>
          <t>Philadelphia Phillies @ Kansas City Royals</t>
        </is>
      </c>
      <c r="C41" s="12" t="inlineStr">
        <is>
          <t>19:00</t>
        </is>
      </c>
      <c r="D41" s="12" t="inlineStr">
        <is>
          <t>Total</t>
        </is>
      </c>
      <c r="E41" s="12" t="inlineStr">
        <is>
          <t>Over 10</t>
        </is>
      </c>
      <c r="F41" s="13" t="n">
        <v>0.5318634146341463</v>
      </c>
      <c r="G41" s="14" t="n">
        <v>-114</v>
      </c>
      <c r="H41" s="15" t="n">
        <v>-105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53.2% (fair -114).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2026-07-05</t>
        </is>
      </c>
      <c r="B42" s="20" t="inlineStr">
        <is>
          <t>Philadelphia Phillies @ Kansas City Royals</t>
        </is>
      </c>
      <c r="C42" s="20" t="inlineStr">
        <is>
          <t>19:00</t>
        </is>
      </c>
      <c r="D42" s="20" t="inlineStr">
        <is>
          <t>Total</t>
        </is>
      </c>
      <c r="E42" s="20" t="inlineStr">
        <is>
          <t>Under 10</t>
        </is>
      </c>
      <c r="F42" s="13" t="n">
        <v>0.4681220657276995</v>
      </c>
      <c r="G42" s="14" t="n">
        <v>114</v>
      </c>
      <c r="H42" s="15" t="n">
        <v>113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46.8% (fair +114).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2026-07-05</t>
        </is>
      </c>
      <c r="B43" s="12" t="inlineStr">
        <is>
          <t>Tampa Bay Rays @ Houston Astros</t>
        </is>
      </c>
      <c r="C43" s="12" t="inlineStr">
        <is>
          <t>19:30</t>
        </is>
      </c>
      <c r="D43" s="12" t="inlineStr">
        <is>
          <t>Moneyline</t>
        </is>
      </c>
      <c r="E43" s="12" t="inlineStr">
        <is>
          <t>Tampa Bay Rays</t>
        </is>
      </c>
      <c r="F43" s="13" t="n">
        <v>0.5222853211009174</v>
      </c>
      <c r="G43" s="14" t="n">
        <v>-109</v>
      </c>
      <c r="H43" s="15" t="n">
        <v>-118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52.2% (fair -109).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2026-07-05</t>
        </is>
      </c>
      <c r="B44" s="20" t="inlineStr">
        <is>
          <t>Tampa Bay Rays @ Houston Astros</t>
        </is>
      </c>
      <c r="C44" s="20" t="inlineStr">
        <is>
          <t>19:30</t>
        </is>
      </c>
      <c r="D44" s="20" t="inlineStr">
        <is>
          <t>Moneyline</t>
        </is>
      </c>
      <c r="E44" s="20" t="inlineStr">
        <is>
          <t>Houston Astros</t>
        </is>
      </c>
      <c r="F44" s="13" t="n">
        <v>0.4777419354838709</v>
      </c>
      <c r="G44" s="14" t="n">
        <v>109</v>
      </c>
      <c r="H44" s="15" t="n">
        <v>117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47.8% (fair +109).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2026-07-05</t>
        </is>
      </c>
      <c r="B45" s="12" t="inlineStr">
        <is>
          <t>Tampa Bay Rays @ Houston Astros</t>
        </is>
      </c>
      <c r="C45" s="12" t="inlineStr">
        <is>
          <t>19:30</t>
        </is>
      </c>
      <c r="D45" s="12" t="inlineStr">
        <is>
          <t>Total</t>
        </is>
      </c>
      <c r="E45" s="12" t="inlineStr">
        <is>
          <t>Over 8.5</t>
        </is>
      </c>
      <c r="F45" s="13" t="n">
        <v>0.5317609756097561</v>
      </c>
      <c r="G45" s="14" t="n">
        <v>-114</v>
      </c>
      <c r="H45" s="15" t="n">
        <v>-105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53.2% (fair -114).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2026-07-05</t>
        </is>
      </c>
      <c r="B46" s="20" t="inlineStr">
        <is>
          <t>Tampa Bay Rays @ Houston Astros</t>
        </is>
      </c>
      <c r="C46" s="20" t="inlineStr">
        <is>
          <t>19:30</t>
        </is>
      </c>
      <c r="D46" s="20" t="inlineStr">
        <is>
          <t>Total</t>
        </is>
      </c>
      <c r="E46" s="20" t="inlineStr">
        <is>
          <t>Under 8.5</t>
        </is>
      </c>
      <c r="F46" s="13" t="n">
        <v>0.4682372093023256</v>
      </c>
      <c r="G46" s="14" t="n">
        <v>114</v>
      </c>
      <c r="H46" s="15" t="n">
        <v>-115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46.8% (fair +114).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2026-07-05</t>
        </is>
      </c>
      <c r="B47" s="12" t="inlineStr">
        <is>
          <t>Tampa Bay Rays @ Houston Astros</t>
        </is>
      </c>
      <c r="C47" s="12" t="inlineStr">
        <is>
          <t>19:30</t>
        </is>
      </c>
      <c r="D47" s="12" t="inlineStr">
        <is>
          <t>Spread</t>
        </is>
      </c>
      <c r="E47" s="12" t="inlineStr">
        <is>
          <t>Houston Astros +1.5</t>
        </is>
      </c>
      <c r="F47" s="13" t="n">
        <v>0.6000019607843138</v>
      </c>
      <c r="G47" s="14" t="n">
        <v>-150</v>
      </c>
      <c r="H47" s="15" t="n">
        <v>-155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60.0% (fair -150).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2026-07-05</t>
        </is>
      </c>
      <c r="B48" s="20" t="inlineStr">
        <is>
          <t>Tampa Bay Rays @ Houston Astros</t>
        </is>
      </c>
      <c r="C48" s="20" t="inlineStr">
        <is>
          <t>19:30</t>
        </is>
      </c>
      <c r="D48" s="20" t="inlineStr">
        <is>
          <t>Spread</t>
        </is>
      </c>
      <c r="E48" s="20" t="inlineStr">
        <is>
          <t>Tampa Bay Rays -1.5</t>
        </is>
      </c>
      <c r="F48" s="13" t="n">
        <v>0.4</v>
      </c>
      <c r="G48" s="14" t="n">
        <v>150</v>
      </c>
      <c r="H48" s="15" t="n">
        <v>130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40.0% (fair +150).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2026-07-05</t>
        </is>
      </c>
      <c r="B49" s="12" t="inlineStr">
        <is>
          <t>Detroit Tigers @ Texas Rangers</t>
        </is>
      </c>
      <c r="C49" s="12" t="inlineStr">
        <is>
          <t>19:30</t>
        </is>
      </c>
      <c r="D49" s="12" t="inlineStr">
        <is>
          <t>Moneyline</t>
        </is>
      </c>
      <c r="E49" s="12" t="inlineStr">
        <is>
          <t>Detroit Tigers</t>
        </is>
      </c>
      <c r="F49" s="13" t="n">
        <v>0.5421288461538462</v>
      </c>
      <c r="G49" s="14" t="n">
        <v>-118</v>
      </c>
      <c r="H49" s="15" t="n">
        <v>-108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54.2% (fair -118).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2026-07-05</t>
        </is>
      </c>
      <c r="B50" s="20" t="inlineStr">
        <is>
          <t>Detroit Tigers @ Texas Rangers</t>
        </is>
      </c>
      <c r="C50" s="20" t="inlineStr">
        <is>
          <t>19:30</t>
        </is>
      </c>
      <c r="D50" s="20" t="inlineStr">
        <is>
          <t>Moneyline</t>
        </is>
      </c>
      <c r="E50" s="20" t="inlineStr">
        <is>
          <t>Texas Rangers</t>
        </is>
      </c>
      <c r="F50" s="13" t="n">
        <v>0.4578640776699029</v>
      </c>
      <c r="G50" s="14" t="n">
        <v>118</v>
      </c>
      <c r="H50" s="15" t="n">
        <v>106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45.8% (fair +118).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2026-07-05</t>
        </is>
      </c>
      <c r="B51" s="12" t="inlineStr">
        <is>
          <t>Detroit Tigers @ Texas Rangers</t>
        </is>
      </c>
      <c r="C51" s="12" t="inlineStr">
        <is>
          <t>19:30</t>
        </is>
      </c>
      <c r="D51" s="12" t="inlineStr">
        <is>
          <t>Total</t>
        </is>
      </c>
      <c r="E51" s="12" t="inlineStr">
        <is>
          <t>Over 8</t>
        </is>
      </c>
      <c r="F51" s="13" t="n">
        <v>0.5406</v>
      </c>
      <c r="G51" s="14" t="n">
        <v>-118</v>
      </c>
      <c r="H51" s="15" t="n">
        <v>116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54.1% (fair -118).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2026-07-05</t>
        </is>
      </c>
      <c r="B52" s="20" t="inlineStr">
        <is>
          <t>Detroit Tigers @ Texas Rangers</t>
        </is>
      </c>
      <c r="C52" s="20" t="inlineStr">
        <is>
          <t>19:30</t>
        </is>
      </c>
      <c r="D52" s="20" t="inlineStr">
        <is>
          <t>Total</t>
        </is>
      </c>
      <c r="E52" s="20" t="inlineStr">
        <is>
          <t>Under 8</t>
        </is>
      </c>
      <c r="F52" s="13" t="n">
        <v>0.4594</v>
      </c>
      <c r="G52" s="14" t="n">
        <v>118</v>
      </c>
      <c r="H52" s="15" t="n">
        <v>100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45.9% (fair +118).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2026-07-05</t>
        </is>
      </c>
      <c r="B53" s="12" t="inlineStr">
        <is>
          <t>San Francisco Giants @ Colorado Rockies</t>
        </is>
      </c>
      <c r="C53" s="12" t="inlineStr">
        <is>
          <t>20:00</t>
        </is>
      </c>
      <c r="D53" s="12" t="inlineStr">
        <is>
          <t>Moneyline</t>
        </is>
      </c>
      <c r="E53" s="12" t="inlineStr">
        <is>
          <t>San Francisco Giants</t>
        </is>
      </c>
      <c r="F53" s="13" t="n">
        <v>0.4296</v>
      </c>
      <c r="G53" s="14" t="n">
        <v>133</v>
      </c>
      <c r="H53" s="15" t="n"/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43.0% (fair +133).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2026-07-05</t>
        </is>
      </c>
      <c r="B54" s="20" t="inlineStr">
        <is>
          <t>San Francisco Giants @ Colorado Rockies</t>
        </is>
      </c>
      <c r="C54" s="20" t="inlineStr">
        <is>
          <t>20:00</t>
        </is>
      </c>
      <c r="D54" s="20" t="inlineStr">
        <is>
          <t>Moneyline</t>
        </is>
      </c>
      <c r="E54" s="20" t="inlineStr">
        <is>
          <t>Colorado Rockies</t>
        </is>
      </c>
      <c r="F54" s="13" t="n">
        <v>0.5704</v>
      </c>
      <c r="G54" s="14" t="n">
        <v>-133</v>
      </c>
      <c r="H54" s="15" t="n"/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57.0% (fair -133).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2026-07-05</t>
        </is>
      </c>
      <c r="B55" s="12" t="inlineStr">
        <is>
          <t>Milwaukee Brewers @ Arizona Diamondbacks</t>
        </is>
      </c>
      <c r="C55" s="12" t="inlineStr">
        <is>
          <t>20:00</t>
        </is>
      </c>
      <c r="D55" s="12" t="inlineStr">
        <is>
          <t>Moneyline</t>
        </is>
      </c>
      <c r="E55" s="12" t="inlineStr">
        <is>
          <t>Milwaukee Brewers</t>
        </is>
      </c>
      <c r="F55" s="13" t="n">
        <v>0.5326915492957747</v>
      </c>
      <c r="G55" s="14" t="n">
        <v>-114</v>
      </c>
      <c r="H55" s="15" t="n">
        <v>-113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53.3% (fair -114).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2026-07-05</t>
        </is>
      </c>
      <c r="B56" s="20" t="inlineStr">
        <is>
          <t>Milwaukee Brewers @ Arizona Diamondbacks</t>
        </is>
      </c>
      <c r="C56" s="20" t="inlineStr">
        <is>
          <t>20:00</t>
        </is>
      </c>
      <c r="D56" s="20" t="inlineStr">
        <is>
          <t>Moneyline</t>
        </is>
      </c>
      <c r="E56" s="20" t="inlineStr">
        <is>
          <t>Arizona Diamondbacks</t>
        </is>
      </c>
      <c r="F56" s="13" t="n">
        <v>0.4672857142857142</v>
      </c>
      <c r="G56" s="14" t="n">
        <v>114</v>
      </c>
      <c r="H56" s="15" t="n">
        <v>110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46.7% (fair +114).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2026-07-05</t>
        </is>
      </c>
      <c r="B57" s="12" t="inlineStr">
        <is>
          <t>Milwaukee Brewers @ Arizona Diamondbacks</t>
        </is>
      </c>
      <c r="C57" s="12" t="inlineStr">
        <is>
          <t>20:00</t>
        </is>
      </c>
      <c r="D57" s="12" t="inlineStr">
        <is>
          <t>Total</t>
        </is>
      </c>
      <c r="E57" s="12" t="inlineStr">
        <is>
          <t>Over 9.5</t>
        </is>
      </c>
      <c r="F57" s="13" t="n">
        <v>0.4727</v>
      </c>
      <c r="G57" s="14" t="n">
        <v>112</v>
      </c>
      <c r="H57" s="15" t="n">
        <v>120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47.3% (fair +112).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2026-07-05</t>
        </is>
      </c>
      <c r="B58" s="20" t="inlineStr">
        <is>
          <t>Milwaukee Brewers @ Arizona Diamondbacks</t>
        </is>
      </c>
      <c r="C58" s="20" t="inlineStr">
        <is>
          <t>20:00</t>
        </is>
      </c>
      <c r="D58" s="20" t="inlineStr">
        <is>
          <t>Total</t>
        </is>
      </c>
      <c r="E58" s="20" t="inlineStr">
        <is>
          <t>Under 9.5</t>
        </is>
      </c>
      <c r="F58" s="13" t="n">
        <v>0.5273</v>
      </c>
      <c r="G58" s="14" t="n">
        <v>-112</v>
      </c>
      <c r="H58" s="15" t="n">
        <v>103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52.7% (fair -112).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2026-07-05</t>
        </is>
      </c>
      <c r="B59" s="12" t="inlineStr">
        <is>
          <t>Miami Marlins @ Athletics</t>
        </is>
      </c>
      <c r="C59" s="12" t="inlineStr">
        <is>
          <t>20:30</t>
        </is>
      </c>
      <c r="D59" s="12" t="inlineStr">
        <is>
          <t>Moneyline</t>
        </is>
      </c>
      <c r="E59" s="12" t="inlineStr">
        <is>
          <t>Miami Marlins</t>
        </is>
      </c>
      <c r="F59" s="13" t="n">
        <v>0.4536</v>
      </c>
      <c r="G59" s="14" t="n">
        <v>120</v>
      </c>
      <c r="H59" s="15" t="n"/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45.4% (fair +120).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2026-07-05</t>
        </is>
      </c>
      <c r="B60" s="20" t="inlineStr">
        <is>
          <t>Miami Marlins @ Athletics</t>
        </is>
      </c>
      <c r="C60" s="20" t="inlineStr">
        <is>
          <t>20:30</t>
        </is>
      </c>
      <c r="D60" s="20" t="inlineStr">
        <is>
          <t>Moneyline</t>
        </is>
      </c>
      <c r="E60" s="20" t="inlineStr">
        <is>
          <t>Athletics</t>
        </is>
      </c>
      <c r="F60" s="13" t="n">
        <v>0.5464</v>
      </c>
      <c r="G60" s="14" t="n">
        <v>-120</v>
      </c>
      <c r="H60" s="15" t="n"/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54.6% (fair -120).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2026-07-05</t>
        </is>
      </c>
      <c r="B61" s="12" t="inlineStr">
        <is>
          <t>Toronto Blue Jays @ Seattle Mariners</t>
        </is>
      </c>
      <c r="C61" s="12" t="inlineStr">
        <is>
          <t>21:00</t>
        </is>
      </c>
      <c r="D61" s="12" t="inlineStr">
        <is>
          <t>Moneyline</t>
        </is>
      </c>
      <c r="E61" s="12" t="inlineStr">
        <is>
          <t>Toronto Blue Jays</t>
        </is>
      </c>
      <c r="F61" s="13" t="n">
        <v>0.4656</v>
      </c>
      <c r="G61" s="14" t="n">
        <v>115</v>
      </c>
      <c r="H61" s="15" t="n"/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46.6% (fair +115).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2026-07-05</t>
        </is>
      </c>
      <c r="B62" s="20" t="inlineStr">
        <is>
          <t>Toronto Blue Jays @ Seattle Mariners</t>
        </is>
      </c>
      <c r="C62" s="20" t="inlineStr">
        <is>
          <t>21:00</t>
        </is>
      </c>
      <c r="D62" s="20" t="inlineStr">
        <is>
          <t>Moneyline</t>
        </is>
      </c>
      <c r="E62" s="20" t="inlineStr">
        <is>
          <t>Seattle Mariners</t>
        </is>
      </c>
      <c r="F62" s="13" t="n">
        <v>0.5344</v>
      </c>
      <c r="G62" s="14" t="n">
        <v>-115</v>
      </c>
      <c r="H62" s="15" t="n"/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53.4% (fair -115).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2026-07-05</t>
        </is>
      </c>
      <c r="B63" s="12" t="inlineStr">
        <is>
          <t>Toronto Blue Jays @ Seattle Mariners</t>
        </is>
      </c>
      <c r="C63" s="12" t="inlineStr">
        <is>
          <t>21:00</t>
        </is>
      </c>
      <c r="D63" s="12" t="inlineStr">
        <is>
          <t>Total</t>
        </is>
      </c>
      <c r="E63" s="12" t="inlineStr">
        <is>
          <t>Over 9.5</t>
        </is>
      </c>
      <c r="F63" s="13" t="n">
        <v>0.263</v>
      </c>
      <c r="G63" s="14" t="n">
        <v>280</v>
      </c>
      <c r="H63" s="15" t="n">
        <v>120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26.3% (fair +280).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2026-07-05</t>
        </is>
      </c>
      <c r="B64" s="20" t="inlineStr">
        <is>
          <t>Toronto Blue Jays @ Seattle Mariners</t>
        </is>
      </c>
      <c r="C64" s="20" t="inlineStr">
        <is>
          <t>21:00</t>
        </is>
      </c>
      <c r="D64" s="20" t="inlineStr">
        <is>
          <t>Total</t>
        </is>
      </c>
      <c r="E64" s="20" t="inlineStr">
        <is>
          <t>Under 9.5</t>
        </is>
      </c>
      <c r="F64" s="13" t="n">
        <v>0.737</v>
      </c>
      <c r="G64" s="14" t="n">
        <v>-280</v>
      </c>
      <c r="H64" s="15" t="n">
        <v>103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73.7% (fair -280).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2026-07-05</t>
        </is>
      </c>
      <c r="B65" s="12" t="inlineStr">
        <is>
          <t>San Diego Padres @ Los Angeles Dodgers</t>
        </is>
      </c>
      <c r="C65" s="12" t="inlineStr">
        <is>
          <t>23:20</t>
        </is>
      </c>
      <c r="D65" s="12" t="inlineStr">
        <is>
          <t>Moneyline</t>
        </is>
      </c>
      <c r="E65" s="12" t="inlineStr">
        <is>
          <t>San Diego Padres</t>
        </is>
      </c>
      <c r="F65" s="13" t="n">
        <v>0.4052</v>
      </c>
      <c r="G65" s="14" t="n">
        <v>147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40.5% (fair +147).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2026-07-05</t>
        </is>
      </c>
      <c r="B66" s="20" t="inlineStr">
        <is>
          <t>San Diego Padres @ Los Angeles Dodgers</t>
        </is>
      </c>
      <c r="C66" s="20" t="inlineStr">
        <is>
          <t>23:20</t>
        </is>
      </c>
      <c r="D66" s="20" t="inlineStr">
        <is>
          <t>Moneyline</t>
        </is>
      </c>
      <c r="E66" s="20" t="inlineStr">
        <is>
          <t>Los Angeles Dodgers</t>
        </is>
      </c>
      <c r="F66" s="13" t="n">
        <v>0.5948</v>
      </c>
      <c r="G66" s="14" t="n">
        <v>-147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59.5% (fair -147).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2026-07-05</t>
        </is>
      </c>
      <c r="B67" s="12" t="inlineStr">
        <is>
          <t>Boston Red Sox @ Los Angeles Angels</t>
        </is>
      </c>
      <c r="C67" s="12" t="inlineStr">
        <is>
          <t>01:30</t>
        </is>
      </c>
      <c r="D67" s="12" t="inlineStr">
        <is>
          <t>Moneyline</t>
        </is>
      </c>
      <c r="E67" s="12" t="inlineStr">
        <is>
          <t>Boston Red Sox</t>
        </is>
      </c>
      <c r="F67" s="13" t="n">
        <v>0.5694871794871795</v>
      </c>
      <c r="G67" s="14" t="n">
        <v>-132</v>
      </c>
      <c r="H67" s="15" t="n">
        <v>134</v>
      </c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56.9% (fair -132).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2026-07-05</t>
        </is>
      </c>
      <c r="B68" s="20" t="inlineStr">
        <is>
          <t>Boston Red Sox @ Los Angeles Angels</t>
        </is>
      </c>
      <c r="C68" s="20" t="inlineStr">
        <is>
          <t>01:30</t>
        </is>
      </c>
      <c r="D68" s="20" t="inlineStr">
        <is>
          <t>Moneyline</t>
        </is>
      </c>
      <c r="E68" s="20" t="inlineStr">
        <is>
          <t>Los Angeles Angels</t>
        </is>
      </c>
      <c r="F68" s="13" t="n">
        <v>0.4305</v>
      </c>
      <c r="G68" s="14" t="n">
        <v>132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43.0% (fair +132).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2026-07-05</t>
        </is>
      </c>
      <c r="B69" s="12" t="inlineStr">
        <is>
          <t>Boston Red Sox @ Los Angeles Angels</t>
        </is>
      </c>
      <c r="C69" s="12" t="inlineStr">
        <is>
          <t>01:30</t>
        </is>
      </c>
      <c r="D69" s="12" t="inlineStr">
        <is>
          <t>Total</t>
        </is>
      </c>
      <c r="E69" s="12" t="inlineStr">
        <is>
          <t>Over 8.5</t>
        </is>
      </c>
      <c r="F69" s="13" t="n">
        <v>0.4884803921568628</v>
      </c>
      <c r="G69" s="14" t="n">
        <v>105</v>
      </c>
      <c r="H69" s="15" t="n">
        <v>104</v>
      </c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48.8% (fair +105).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2026-07-05</t>
        </is>
      </c>
      <c r="B70" s="20" t="inlineStr">
        <is>
          <t>Boston Red Sox @ Los Angeles Angels</t>
        </is>
      </c>
      <c r="C70" s="20" t="inlineStr">
        <is>
          <t>01:30</t>
        </is>
      </c>
      <c r="D70" s="20" t="inlineStr">
        <is>
          <t>Total</t>
        </is>
      </c>
      <c r="E70" s="20" t="inlineStr">
        <is>
          <t>Under 8.5</t>
        </is>
      </c>
      <c r="F70" s="13" t="n">
        <v>0.5114862745098039</v>
      </c>
      <c r="G70" s="14" t="n">
        <v>-105</v>
      </c>
      <c r="H70" s="15" t="n">
        <v>-104</v>
      </c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51.1% (fair -105).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2026-07-06</t>
        </is>
      </c>
      <c r="B71" s="12" t="inlineStr">
        <is>
          <t>Philadelphia Phillies @ Kansas City Royals</t>
        </is>
      </c>
      <c r="C71" s="12" t="inlineStr">
        <is>
          <t>18:10</t>
        </is>
      </c>
      <c r="D71" s="12" t="inlineStr">
        <is>
          <t>Moneyline</t>
        </is>
      </c>
      <c r="E71" s="12" t="inlineStr">
        <is>
          <t>Philadelphia Phillies</t>
        </is>
      </c>
      <c r="F71" s="13" t="n">
        <v>0.6204000000000001</v>
      </c>
      <c r="G71" s="14" t="n">
        <v>-163</v>
      </c>
      <c r="H71" s="15" t="n">
        <v>-150</v>
      </c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62.0% (fair -163).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2026-07-06</t>
        </is>
      </c>
      <c r="B72" s="20" t="inlineStr">
        <is>
          <t>Philadelphia Phillies @ Kansas City Royals</t>
        </is>
      </c>
      <c r="C72" s="20" t="inlineStr">
        <is>
          <t>18:10</t>
        </is>
      </c>
      <c r="D72" s="20" t="inlineStr">
        <is>
          <t>Moneyline</t>
        </is>
      </c>
      <c r="E72" s="20" t="inlineStr">
        <is>
          <t>Kansas City Royals</t>
        </is>
      </c>
      <c r="F72" s="13" t="n">
        <v>0.3796</v>
      </c>
      <c r="G72" s="14" t="n">
        <v>163</v>
      </c>
      <c r="H72" s="15" t="n">
        <v>150</v>
      </c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38.0% (fair +163).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2026-07-06</t>
        </is>
      </c>
      <c r="B73" s="12" t="inlineStr">
        <is>
          <t>New York Yankees @ Tampa Bay Rays</t>
        </is>
      </c>
      <c r="C73" s="12" t="inlineStr">
        <is>
          <t>22:40</t>
        </is>
      </c>
      <c r="D73" s="12" t="inlineStr">
        <is>
          <t>Moneyline</t>
        </is>
      </c>
      <c r="E73" s="12" t="inlineStr">
        <is>
          <t>New York Yankees</t>
        </is>
      </c>
      <c r="F73" s="13" t="n">
        <v>0.4712162162162163</v>
      </c>
      <c r="G73" s="14" t="n">
        <v>112</v>
      </c>
      <c r="H73" s="15" t="n">
        <v>122</v>
      </c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47.1% (fair +112).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2026-07-06</t>
        </is>
      </c>
      <c r="B74" s="20" t="inlineStr">
        <is>
          <t>New York Yankees @ Tampa Bay Rays</t>
        </is>
      </c>
      <c r="C74" s="20" t="inlineStr">
        <is>
          <t>22:40</t>
        </is>
      </c>
      <c r="D74" s="20" t="inlineStr">
        <is>
          <t>Moneyline</t>
        </is>
      </c>
      <c r="E74" s="20" t="inlineStr">
        <is>
          <t>Tampa Bay Rays</t>
        </is>
      </c>
      <c r="F74" s="13" t="n">
        <v>0.5287563876651983</v>
      </c>
      <c r="G74" s="14" t="n">
        <v>-112</v>
      </c>
      <c r="H74" s="15" t="n">
        <v>-127</v>
      </c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52.9% (fair -112).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2026-07-06</t>
        </is>
      </c>
      <c r="B75" s="12" t="inlineStr">
        <is>
          <t>Houston Astros @ Washington Nationals</t>
        </is>
      </c>
      <c r="C75" s="12" t="inlineStr">
        <is>
          <t>22:45</t>
        </is>
      </c>
      <c r="D75" s="12" t="inlineStr">
        <is>
          <t>Moneyline</t>
        </is>
      </c>
      <c r="E75" s="12" t="inlineStr">
        <is>
          <t>Houston Astros</t>
        </is>
      </c>
      <c r="F75" s="13" t="n">
        <v>0.4490134529147983</v>
      </c>
      <c r="G75" s="14" t="n">
        <v>123</v>
      </c>
      <c r="H75" s="15" t="n">
        <v>123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44.9% (fair +123).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2026-07-06</t>
        </is>
      </c>
      <c r="B76" s="20" t="inlineStr">
        <is>
          <t>Houston Astros @ Washington Nationals</t>
        </is>
      </c>
      <c r="C76" s="20" t="inlineStr">
        <is>
          <t>22:45</t>
        </is>
      </c>
      <c r="D76" s="20" t="inlineStr">
        <is>
          <t>Moneyline</t>
        </is>
      </c>
      <c r="E76" s="20" t="inlineStr">
        <is>
          <t>Washington Nationals</t>
        </is>
      </c>
      <c r="F76" s="13" t="n">
        <v>0.5509913580246915</v>
      </c>
      <c r="G76" s="14" t="n">
        <v>-123</v>
      </c>
      <c r="H76" s="15" t="n">
        <v>-143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55.1% (fair -123).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2026-07-06</t>
        </is>
      </c>
      <c r="B77" s="12" t="inlineStr">
        <is>
          <t>New York Mets @ Atlanta Braves</t>
        </is>
      </c>
      <c r="C77" s="12" t="inlineStr">
        <is>
          <t>23:15</t>
        </is>
      </c>
      <c r="D77" s="12" t="inlineStr">
        <is>
          <t>Moneyline</t>
        </is>
      </c>
      <c r="E77" s="12" t="inlineStr">
        <is>
          <t>New York Mets</t>
        </is>
      </c>
      <c r="F77" s="13" t="n">
        <v>0.482</v>
      </c>
      <c r="G77" s="14" t="n">
        <v>107</v>
      </c>
      <c r="H77" s="15" t="n">
        <v>133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48.2% (fair +107).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2026-07-06</t>
        </is>
      </c>
      <c r="B78" s="20" t="inlineStr">
        <is>
          <t>New York Mets @ Atlanta Braves</t>
        </is>
      </c>
      <c r="C78" s="20" t="inlineStr">
        <is>
          <t>23:15</t>
        </is>
      </c>
      <c r="D78" s="20" t="inlineStr">
        <is>
          <t>Moneyline</t>
        </is>
      </c>
      <c r="E78" s="20" t="inlineStr">
        <is>
          <t>Atlanta Braves</t>
        </is>
      </c>
      <c r="F78" s="13" t="n">
        <v>0.518</v>
      </c>
      <c r="G78" s="14" t="n">
        <v>-107</v>
      </c>
      <c r="H78" s="15" t="n">
        <v>-117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51.8% (fair -107).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2026-07-06</t>
        </is>
      </c>
      <c r="B79" s="12" t="inlineStr">
        <is>
          <t>Milwaukee Brewers @ St. Louis Cardinals</t>
        </is>
      </c>
      <c r="C79" s="12" t="inlineStr">
        <is>
          <t>23:45</t>
        </is>
      </c>
      <c r="D79" s="12" t="inlineStr">
        <is>
          <t>Moneyline</t>
        </is>
      </c>
      <c r="E79" s="12" t="inlineStr">
        <is>
          <t>Milwaukee Brewers</t>
        </is>
      </c>
      <c r="F79" s="13" t="n">
        <v>0.5216</v>
      </c>
      <c r="G79" s="14" t="n">
        <v>-109</v>
      </c>
      <c r="H79" s="15" t="n">
        <v>108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52.2% (fair -109).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2026-07-06</t>
        </is>
      </c>
      <c r="B80" s="20" t="inlineStr">
        <is>
          <t>Milwaukee Brewers @ St. Louis Cardinals</t>
        </is>
      </c>
      <c r="C80" s="20" t="inlineStr">
        <is>
          <t>23:45</t>
        </is>
      </c>
      <c r="D80" s="20" t="inlineStr">
        <is>
          <t>Moneyline</t>
        </is>
      </c>
      <c r="E80" s="20" t="inlineStr">
        <is>
          <t>St. Louis Cardinals</t>
        </is>
      </c>
      <c r="F80" s="13" t="n">
        <v>0.4784</v>
      </c>
      <c r="G80" s="14" t="n">
        <v>109</v>
      </c>
      <c r="H80" s="15" t="n">
        <v>113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47.8% (fair +109).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2026-07-06</t>
        </is>
      </c>
      <c r="B81" s="12" t="inlineStr">
        <is>
          <t>Arizona Diamondbacks @ San Diego Padres</t>
        </is>
      </c>
      <c r="C81" s="12" t="inlineStr">
        <is>
          <t>01:40</t>
        </is>
      </c>
      <c r="D81" s="12" t="inlineStr">
        <is>
          <t>Moneyline</t>
        </is>
      </c>
      <c r="E81" s="12" t="inlineStr">
        <is>
          <t>Arizona Diamondbacks</t>
        </is>
      </c>
      <c r="F81" s="13" t="n">
        <v>0.4609</v>
      </c>
      <c r="G81" s="14" t="n">
        <v>117</v>
      </c>
      <c r="H81" s="15" t="n">
        <v>4900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46.1% (fair +117).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2026-07-06</t>
        </is>
      </c>
      <c r="B82" s="20" t="inlineStr">
        <is>
          <t>Arizona Diamondbacks @ San Diego Padres</t>
        </is>
      </c>
      <c r="C82" s="20" t="inlineStr">
        <is>
          <t>01:40</t>
        </is>
      </c>
      <c r="D82" s="20" t="inlineStr">
        <is>
          <t>Moneyline</t>
        </is>
      </c>
      <c r="E82" s="20" t="inlineStr">
        <is>
          <t>San Diego Padres</t>
        </is>
      </c>
      <c r="F82" s="13" t="n">
        <v>0.5391</v>
      </c>
      <c r="G82" s="14" t="n">
        <v>-117</v>
      </c>
      <c r="H82" s="15" t="n">
        <v>-113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53.9% (fair -117).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2026-07-06</t>
        </is>
      </c>
      <c r="B83" s="12" t="inlineStr">
        <is>
          <t>Toronto Blue Jays @ San Francisco Giants</t>
        </is>
      </c>
      <c r="C83" s="12" t="inlineStr">
        <is>
          <t>01:45</t>
        </is>
      </c>
      <c r="D83" s="12" t="inlineStr">
        <is>
          <t>Moneyline</t>
        </is>
      </c>
      <c r="E83" s="12" t="inlineStr">
        <is>
          <t>Toronto Blue Jays</t>
        </is>
      </c>
      <c r="F83" s="13" t="n">
        <v>0.4878</v>
      </c>
      <c r="G83" s="14" t="n">
        <v>105</v>
      </c>
      <c r="H83" s="15" t="n">
        <v>100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48.8% (fair +105).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2026-07-06</t>
        </is>
      </c>
      <c r="B84" s="20" t="inlineStr">
        <is>
          <t>Toronto Blue Jays @ San Francisco Giants</t>
        </is>
      </c>
      <c r="C84" s="20" t="inlineStr">
        <is>
          <t>01:45</t>
        </is>
      </c>
      <c r="D84" s="20" t="inlineStr">
        <is>
          <t>Moneyline</t>
        </is>
      </c>
      <c r="E84" s="20" t="inlineStr">
        <is>
          <t>San Francisco Giants</t>
        </is>
      </c>
      <c r="F84" s="13" t="n">
        <v>0.5121999999999999</v>
      </c>
      <c r="G84" s="14" t="n">
        <v>-105</v>
      </c>
      <c r="H84" s="15" t="n">
        <v>-104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51.2% (fair -105).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2026-07-06</t>
        </is>
      </c>
      <c r="B85" s="12" t="inlineStr">
        <is>
          <t>Colorado Rockies @ Los Angeles Dodgers</t>
        </is>
      </c>
      <c r="C85" s="12" t="inlineStr">
        <is>
          <t>02:10</t>
        </is>
      </c>
      <c r="D85" s="12" t="inlineStr">
        <is>
          <t>Moneyline</t>
        </is>
      </c>
      <c r="E85" s="12" t="inlineStr">
        <is>
          <t>Colorado Rockies</t>
        </is>
      </c>
      <c r="F85" s="13" t="n">
        <v>0.3491591591591592</v>
      </c>
      <c r="G85" s="14" t="n">
        <v>186</v>
      </c>
      <c r="H85" s="15" t="n">
        <v>233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34.9% (fair +186).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2026-07-06</t>
        </is>
      </c>
      <c r="B86" s="20" t="inlineStr">
        <is>
          <t>Colorado Rockies @ Los Angeles Dodgers</t>
        </is>
      </c>
      <c r="C86" s="20" t="inlineStr">
        <is>
          <t>02:10</t>
        </is>
      </c>
      <c r="D86" s="20" t="inlineStr">
        <is>
          <t>Moneyline</t>
        </is>
      </c>
      <c r="E86" s="20" t="inlineStr">
        <is>
          <t>Los Angeles Dodgers</t>
        </is>
      </c>
      <c r="F86" s="13" t="n">
        <v>0.6508478260869565</v>
      </c>
      <c r="G86" s="14" t="n">
        <v>-186</v>
      </c>
      <c r="H86" s="15" t="n">
        <v>-245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65.1% (fair -186). Your call.</t>
        </is>
      </c>
      <c r="O86" s="15" t="n"/>
      <c r="P86" s="16">
        <f>IF(OR($H$86="",$O$86=""),"",(1+IF($H$86&lt;0,-100/$H$86,$H$86/100))/(1+IF($O$86&lt;0,-100/$O$86,$O$86/100))-1)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86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339</v>
      </c>
      <c r="C5" s="22" t="n">
        <v>0.2491</v>
      </c>
      <c r="D5" s="21" t="n">
        <v>228</v>
      </c>
      <c r="E5" s="13" t="n">
        <v>0.4561</v>
      </c>
      <c r="F5" s="23" t="n">
        <v>-2.42</v>
      </c>
      <c r="G5" s="24" t="n">
        <v>-1.06</v>
      </c>
      <c r="H5" s="24" t="n">
        <v>3.04</v>
      </c>
      <c r="I5" s="13" t="n">
        <v>0.5147</v>
      </c>
    </row>
    <row r="6">
      <c r="A6" s="12" t="inlineStr">
        <is>
          <t>MLB</t>
        </is>
      </c>
      <c r="B6" s="21" t="n">
        <v>309</v>
      </c>
      <c r="C6" s="22" t="n">
        <v>0.2504</v>
      </c>
      <c r="D6" s="21" t="n">
        <v>189</v>
      </c>
      <c r="E6" s="13" t="n">
        <v>0.4709</v>
      </c>
      <c r="F6" s="23" t="n">
        <v>0.23</v>
      </c>
      <c r="G6" s="24" t="n">
        <v>0.12</v>
      </c>
      <c r="H6" s="24" t="n">
        <v>3.93</v>
      </c>
      <c r="I6" s="13" t="n">
        <v>0.5345</v>
      </c>
    </row>
    <row r="7">
      <c r="A7" s="12" t="inlineStr">
        <is>
          <t>WNBA</t>
        </is>
      </c>
      <c r="B7" s="21" t="n">
        <v>29</v>
      </c>
      <c r="C7" s="22" t="n">
        <v>0.2371</v>
      </c>
      <c r="D7" s="21" t="n">
        <v>37</v>
      </c>
      <c r="E7" s="13" t="n">
        <v>0.3784</v>
      </c>
      <c r="F7" s="23" t="n">
        <v>-3.45</v>
      </c>
      <c r="G7" s="24" t="n">
        <v>-9.33</v>
      </c>
      <c r="H7" s="24" t="n">
        <v>-2.61</v>
      </c>
      <c r="I7" s="13" t="n">
        <v>0.3929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(n=299, ECE 0.050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30</v>
      </c>
      <c r="C19" s="13" t="n">
        <v>0.3712</v>
      </c>
      <c r="D19" s="13" t="n">
        <v>0.5667</v>
      </c>
      <c r="E19" s="25" t="n">
        <v>0.1954</v>
      </c>
    </row>
    <row r="20">
      <c r="A20" s="12" t="inlineStr">
        <is>
          <t>40–50%</t>
        </is>
      </c>
      <c r="B20" s="21" t="n">
        <v>98</v>
      </c>
      <c r="C20" s="13" t="n">
        <v>0.4588</v>
      </c>
      <c r="D20" s="13" t="n">
        <v>0.4388</v>
      </c>
      <c r="E20" s="26" t="n">
        <v>-0.02</v>
      </c>
    </row>
    <row r="21">
      <c r="A21" s="12" t="inlineStr">
        <is>
          <t>50–60%</t>
        </is>
      </c>
      <c r="B21" s="21" t="n">
        <v>112</v>
      </c>
      <c r="C21" s="13" t="n">
        <v>0.5419</v>
      </c>
      <c r="D21" s="13" t="n">
        <v>0.5268</v>
      </c>
      <c r="E21" s="26" t="n">
        <v>-0.0151</v>
      </c>
    </row>
    <row r="22">
      <c r="A22" s="12" t="inlineStr">
        <is>
          <t>60–70%</t>
        </is>
      </c>
      <c r="B22" s="21" t="n">
        <v>40</v>
      </c>
      <c r="C22" s="13" t="n">
        <v>0.6402</v>
      </c>
      <c r="D22" s="13" t="n">
        <v>0.6</v>
      </c>
      <c r="E22" s="26" t="n">
        <v>-0.0402</v>
      </c>
    </row>
    <row r="23">
      <c r="A23" s="12" t="inlineStr">
        <is>
          <t>70–80%</t>
        </is>
      </c>
      <c r="B23" s="21" t="n">
        <v>9</v>
      </c>
      <c r="C23" s="13" t="n">
        <v>0.74</v>
      </c>
      <c r="D23" s="13" t="n">
        <v>0.5556</v>
      </c>
      <c r="E23" s="25" t="n">
        <v>-0.1844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2026-07-05 · L5 window. Each game has its own tab.</t>
        </is>
      </c>
    </row>
    <row r="4">
      <c r="A4" s="27" t="inlineStr">
        <is>
          <t>MLB: New York Mets @ Atlanta Braves</t>
        </is>
      </c>
    </row>
    <row r="5">
      <c r="A5" s="27" t="inlineStr">
        <is>
          <t>MLB: Pittsburgh Pirates @ Washington Nationals</t>
        </is>
      </c>
    </row>
    <row r="6">
      <c r="A6" s="27" t="inlineStr">
        <is>
          <t>MLB: Baltimore Orioles @ Cincinnati Reds</t>
        </is>
      </c>
    </row>
    <row r="7">
      <c r="A7" s="27" t="inlineStr">
        <is>
          <t>MLB: Minnesota Twins @ New York Yankees</t>
        </is>
      </c>
    </row>
    <row r="8">
      <c r="A8" s="27" t="inlineStr">
        <is>
          <t>MLB: Chicago White Sox @ Cleveland Guardians</t>
        </is>
      </c>
    </row>
    <row r="9">
      <c r="A9" s="27" t="inlineStr">
        <is>
          <t>MLB: St. Louis Cardinals @ Chicago Cubs</t>
        </is>
      </c>
    </row>
    <row r="10">
      <c r="A10" s="27" t="inlineStr">
        <is>
          <t>MLB: Philadelphia Phillies @ Kansas City Royals</t>
        </is>
      </c>
    </row>
    <row r="11">
      <c r="A11" s="27" t="inlineStr">
        <is>
          <t>MLB: Tampa Bay Rays @ Houston Astros</t>
        </is>
      </c>
    </row>
    <row r="12">
      <c r="A12" s="27" t="inlineStr">
        <is>
          <t>MLB: Detroit Tigers @ Texas Rangers</t>
        </is>
      </c>
    </row>
    <row r="13">
      <c r="A13" s="27" t="inlineStr">
        <is>
          <t>MLB: San Francisco Giants @ Colorado Rockies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Mets @ Atlanta Braves</t>
        </is>
      </c>
    </row>
    <row r="2">
      <c r="A2" s="2" t="inlineStr">
        <is>
          <t>MLB · 2026-07-05 · L5 window</t>
        </is>
      </c>
    </row>
    <row r="68">
      <c r="A68" s="28" t="inlineStr">
        <is>
          <t>New York Mets offense vs Atlanta Braves defense</t>
        </is>
      </c>
    </row>
    <row r="69">
      <c r="A69" s="29" t="inlineStr">
        <is>
          <t>Stat</t>
        </is>
      </c>
      <c r="B69" s="29" t="inlineStr">
        <is>
          <t>A Season</t>
        </is>
      </c>
      <c r="C69" s="29" t="inlineStr">
        <is>
          <t>A L30</t>
        </is>
      </c>
      <c r="D69" s="29" t="inlineStr">
        <is>
          <t>A L20</t>
        </is>
      </c>
      <c r="E69" s="29" t="inlineStr">
        <is>
          <t>A L15</t>
        </is>
      </c>
      <c r="F69" s="29" t="inlineStr">
        <is>
          <t>A L10</t>
        </is>
      </c>
      <c r="G69" s="29" t="inlineStr">
        <is>
          <t>A L5</t>
        </is>
      </c>
      <c r="H69" s="29" t="inlineStr">
        <is>
          <t>A Rk</t>
        </is>
      </c>
      <c r="I69" s="29" t="inlineStr">
        <is>
          <t>Adv</t>
        </is>
      </c>
      <c r="J69" s="29" t="inlineStr">
        <is>
          <t>H Rk</t>
        </is>
      </c>
      <c r="K69" s="29" t="inlineStr">
        <is>
          <t>H L5</t>
        </is>
      </c>
      <c r="L69" s="29" t="inlineStr">
        <is>
          <t>H L10</t>
        </is>
      </c>
      <c r="M69" s="29" t="inlineStr">
        <is>
          <t>H L15</t>
        </is>
      </c>
      <c r="N69" s="29" t="inlineStr">
        <is>
          <t>H L20</t>
        </is>
      </c>
      <c r="O69" s="29" t="inlineStr">
        <is>
          <t>H L30</t>
        </is>
      </c>
      <c r="P69" s="29" t="inlineStr">
        <is>
          <t>H Season</t>
        </is>
      </c>
      <c r="Q69" s="29" t="inlineStr">
        <is>
          <t>Opp stat</t>
        </is>
      </c>
    </row>
    <row r="70">
      <c r="A70" s="30" t="inlineStr">
        <is>
          <t>Runs/G</t>
        </is>
      </c>
      <c r="B70" s="31" t="n">
        <v>3.827</v>
      </c>
      <c r="C70" s="31" t="n">
        <v>3.767</v>
      </c>
      <c r="D70" s="31" t="n">
        <v>3.65</v>
      </c>
      <c r="E70" s="31" t="n">
        <v>3.467</v>
      </c>
      <c r="F70" s="31" t="n">
        <v>3</v>
      </c>
      <c r="G70" s="31" t="n">
        <v>2.6</v>
      </c>
      <c r="H70" s="32" t="inlineStr">
        <is>
          <t>28th</t>
        </is>
      </c>
      <c r="I70" s="31" t="inlineStr"/>
      <c r="J70" s="33" t="inlineStr">
        <is>
          <t>14th</t>
        </is>
      </c>
      <c r="K70" s="31" t="n">
        <v>4.6</v>
      </c>
      <c r="L70" s="31" t="n">
        <v>4.4</v>
      </c>
      <c r="M70" s="31" t="n">
        <v>4.4</v>
      </c>
      <c r="N70" s="31" t="n">
        <v>4.55</v>
      </c>
      <c r="O70" s="31" t="n">
        <v>4.3</v>
      </c>
      <c r="P70" s="31" t="n">
        <v>3.803</v>
      </c>
      <c r="Q70" s="34" t="inlineStr">
        <is>
          <t>Opp Runs/G</t>
        </is>
      </c>
    </row>
    <row r="71">
      <c r="A71" s="30" t="inlineStr">
        <is>
          <t>Hits/G</t>
        </is>
      </c>
      <c r="B71" s="31" t="n">
        <v>7.306</v>
      </c>
      <c r="C71" s="31" t="n">
        <v>3.5</v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n">
        <v>8.5</v>
      </c>
      <c r="P71" s="31" t="n">
        <v>7.312</v>
      </c>
      <c r="Q71" s="34" t="inlineStr">
        <is>
          <t>Opp Hits/G</t>
        </is>
      </c>
    </row>
    <row r="72">
      <c r="A72" s="30" t="inlineStr">
        <is>
          <t>HR/G</t>
        </is>
      </c>
      <c r="B72" s="31" t="n">
        <v>0.9389999999999999</v>
      </c>
      <c r="C72" s="31" t="n">
        <v>2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1.25</v>
      </c>
      <c r="P72" s="31" t="n">
        <v>1.062</v>
      </c>
      <c r="Q72" s="34" t="inlineStr">
        <is>
          <t>Opp HR/G</t>
        </is>
      </c>
    </row>
    <row r="73">
      <c r="A73" s="30" t="inlineStr">
        <is>
          <t>Batter K/G</t>
        </is>
      </c>
      <c r="B73" s="31" t="n">
        <v>8.407999999999999</v>
      </c>
      <c r="C73" s="31" t="n">
        <v>11.5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9.5</v>
      </c>
      <c r="P73" s="31" t="n">
        <v>8.561999999999999</v>
      </c>
      <c r="Q73" s="34" t="inlineStr">
        <is>
          <t>Opp Batter K/G</t>
        </is>
      </c>
    </row>
    <row r="74">
      <c r="A74" s="30" t="inlineStr">
        <is>
          <t>1st Inn R/G</t>
        </is>
      </c>
      <c r="B74" s="31" t="n">
        <v>0.519</v>
      </c>
      <c r="C74" s="31" t="n">
        <v>0.433</v>
      </c>
      <c r="D74" s="31" t="n">
        <v>0.3</v>
      </c>
      <c r="E74" s="31" t="n">
        <v>0.133</v>
      </c>
      <c r="F74" s="31" t="n">
        <v>0</v>
      </c>
      <c r="G74" s="31" t="n">
        <v>0</v>
      </c>
      <c r="H74" s="32" t="inlineStr">
        <is>
          <t>28th</t>
        </is>
      </c>
      <c r="I74" s="31" t="inlineStr"/>
      <c r="J74" s="33" t="inlineStr">
        <is>
          <t>16th</t>
        </is>
      </c>
      <c r="K74" s="31" t="n">
        <v>0.8</v>
      </c>
      <c r="L74" s="31" t="n">
        <v>0.5</v>
      </c>
      <c r="M74" s="31" t="n">
        <v>0.4</v>
      </c>
      <c r="N74" s="31" t="n">
        <v>0.65</v>
      </c>
      <c r="O74" s="31" t="n">
        <v>0.533</v>
      </c>
      <c r="P74" s="31" t="n">
        <v>0.554</v>
      </c>
      <c r="Q74" s="34" t="inlineStr">
        <is>
          <t>Opp 1st Inn R/G</t>
        </is>
      </c>
    </row>
    <row r="76">
      <c r="A76" s="28" t="inlineStr">
        <is>
          <t>Atlanta Braves offense vs New York Mets defense</t>
        </is>
      </c>
    </row>
    <row r="77">
      <c r="A77" s="29" t="inlineStr">
        <is>
          <t>Stat</t>
        </is>
      </c>
      <c r="B77" s="29" t="inlineStr">
        <is>
          <t>A Season</t>
        </is>
      </c>
      <c r="C77" s="29" t="inlineStr">
        <is>
          <t>A L30</t>
        </is>
      </c>
      <c r="D77" s="29" t="inlineStr">
        <is>
          <t>A L20</t>
        </is>
      </c>
      <c r="E77" s="29" t="inlineStr">
        <is>
          <t>A L15</t>
        </is>
      </c>
      <c r="F77" s="29" t="inlineStr">
        <is>
          <t>A L10</t>
        </is>
      </c>
      <c r="G77" s="29" t="inlineStr">
        <is>
          <t>A L5</t>
        </is>
      </c>
      <c r="H77" s="29" t="inlineStr">
        <is>
          <t>A Rk</t>
        </is>
      </c>
      <c r="I77" s="29" t="inlineStr">
        <is>
          <t>Adv</t>
        </is>
      </c>
      <c r="J77" s="29" t="inlineStr">
        <is>
          <t>H Rk</t>
        </is>
      </c>
      <c r="K77" s="29" t="inlineStr">
        <is>
          <t>H L5</t>
        </is>
      </c>
      <c r="L77" s="29" t="inlineStr">
        <is>
          <t>H L10</t>
        </is>
      </c>
      <c r="M77" s="29" t="inlineStr">
        <is>
          <t>H L15</t>
        </is>
      </c>
      <c r="N77" s="29" t="inlineStr">
        <is>
          <t>H L20</t>
        </is>
      </c>
      <c r="O77" s="29" t="inlineStr">
        <is>
          <t>H L30</t>
        </is>
      </c>
      <c r="P77" s="29" t="inlineStr">
        <is>
          <t>H Season</t>
        </is>
      </c>
      <c r="Q77" s="29" t="inlineStr">
        <is>
          <t>Opp stat</t>
        </is>
      </c>
    </row>
    <row r="78">
      <c r="A78" s="30" t="inlineStr">
        <is>
          <t>Runs/G</t>
        </is>
      </c>
      <c r="B78" s="31" t="n">
        <v>4.921</v>
      </c>
      <c r="C78" s="31" t="n">
        <v>4.1</v>
      </c>
      <c r="D78" s="31" t="n">
        <v>3.65</v>
      </c>
      <c r="E78" s="31" t="n">
        <v>4.067</v>
      </c>
      <c r="F78" s="31" t="n">
        <v>4.5</v>
      </c>
      <c r="G78" s="31" t="n">
        <v>6.4</v>
      </c>
      <c r="H78" s="35" t="inlineStr">
        <is>
          <t>5th</t>
        </is>
      </c>
      <c r="I78" s="31" t="inlineStr">
        <is>
          <t>★★★</t>
        </is>
      </c>
      <c r="J78" s="32" t="inlineStr">
        <is>
          <t>24th</t>
        </is>
      </c>
      <c r="K78" s="31" t="n">
        <v>6</v>
      </c>
      <c r="L78" s="31" t="n">
        <v>5.3</v>
      </c>
      <c r="M78" s="31" t="n">
        <v>6.467</v>
      </c>
      <c r="N78" s="31" t="n">
        <v>5.95</v>
      </c>
      <c r="O78" s="31" t="n">
        <v>5.4</v>
      </c>
      <c r="P78" s="31" t="n">
        <v>4.704</v>
      </c>
      <c r="Q78" s="34" t="inlineStr">
        <is>
          <t>Opp Runs/G</t>
        </is>
      </c>
    </row>
    <row r="79">
      <c r="A79" s="30" t="inlineStr">
        <is>
          <t>Hits/G</t>
        </is>
      </c>
      <c r="B79" s="31" t="n">
        <v>8.958</v>
      </c>
      <c r="C79" s="31" t="n">
        <v>8.25</v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n">
        <v>7.5</v>
      </c>
      <c r="P79" s="31" t="n">
        <v>7.918</v>
      </c>
      <c r="Q79" s="34" t="inlineStr">
        <is>
          <t>Opp Hits/G</t>
        </is>
      </c>
    </row>
    <row r="80">
      <c r="A80" s="30" t="inlineStr">
        <is>
          <t>HR/G</t>
        </is>
      </c>
      <c r="B80" s="31" t="n">
        <v>1.333</v>
      </c>
      <c r="C80" s="31" t="n">
        <v>2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2.5</v>
      </c>
      <c r="P80" s="31" t="n">
        <v>0.918</v>
      </c>
      <c r="Q80" s="34" t="inlineStr">
        <is>
          <t>Opp HR/G</t>
        </is>
      </c>
    </row>
    <row r="81">
      <c r="A81" s="30" t="inlineStr">
        <is>
          <t>Batter K/G</t>
        </is>
      </c>
      <c r="B81" s="31" t="n">
        <v>7.688</v>
      </c>
      <c r="C81" s="31" t="n">
        <v>6.25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8.5</v>
      </c>
      <c r="P81" s="31" t="n">
        <v>9.061</v>
      </c>
      <c r="Q81" s="34" t="inlineStr">
        <is>
          <t>Opp Batter K/G</t>
        </is>
      </c>
    </row>
    <row r="82">
      <c r="A82" s="30" t="inlineStr">
        <is>
          <t>1st Inn R/G</t>
        </is>
      </c>
      <c r="B82" s="31" t="n">
        <v>0.581</v>
      </c>
      <c r="C82" s="31" t="n">
        <v>0.6</v>
      </c>
      <c r="D82" s="31" t="n">
        <v>0.5</v>
      </c>
      <c r="E82" s="31" t="n">
        <v>0.467</v>
      </c>
      <c r="F82" s="31" t="n">
        <v>0.6</v>
      </c>
      <c r="G82" s="31" t="n">
        <v>1.2</v>
      </c>
      <c r="H82" s="35" t="inlineStr">
        <is>
          <t>7th</t>
        </is>
      </c>
      <c r="I82" s="31" t="inlineStr"/>
      <c r="J82" s="35" t="inlineStr">
        <is>
          <t>8th</t>
        </is>
      </c>
      <c r="K82" s="31" t="n">
        <v>0.4</v>
      </c>
      <c r="L82" s="31" t="n">
        <v>0.3</v>
      </c>
      <c r="M82" s="31" t="n">
        <v>0.467</v>
      </c>
      <c r="N82" s="31" t="n">
        <v>0.75</v>
      </c>
      <c r="O82" s="31" t="n">
        <v>0.633</v>
      </c>
      <c r="P82" s="31" t="n">
        <v>0.506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Pittsburgh Pirates @ Washington Nationals</t>
        </is>
      </c>
    </row>
    <row r="2">
      <c r="A2" s="2" t="inlineStr">
        <is>
          <t>MLB · 2026-07-05 · L5 window</t>
        </is>
      </c>
    </row>
    <row r="69">
      <c r="A69" s="28" t="inlineStr">
        <is>
          <t>Pittsburgh Pirates offense vs Washington Nationals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5.085</v>
      </c>
      <c r="C71" s="31" t="n">
        <v>5.433</v>
      </c>
      <c r="D71" s="31" t="n">
        <v>5.5</v>
      </c>
      <c r="E71" s="31" t="n">
        <v>5.667</v>
      </c>
      <c r="F71" s="31" t="n">
        <v>6</v>
      </c>
      <c r="G71" s="31" t="n">
        <v>4.8</v>
      </c>
      <c r="H71" s="33" t="inlineStr">
        <is>
          <t>16th</t>
        </is>
      </c>
      <c r="I71" s="31" t="inlineStr"/>
      <c r="J71" s="35" t="inlineStr">
        <is>
          <t>10th</t>
        </is>
      </c>
      <c r="K71" s="31" t="n">
        <v>4.2</v>
      </c>
      <c r="L71" s="31" t="n">
        <v>4.6</v>
      </c>
      <c r="M71" s="31" t="n">
        <v>4.867</v>
      </c>
      <c r="N71" s="31" t="n">
        <v>4.5</v>
      </c>
      <c r="O71" s="31" t="n">
        <v>4.733</v>
      </c>
      <c r="P71" s="31" t="n">
        <v>5.125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8.811999999999999</v>
      </c>
      <c r="C72" s="31" t="n">
        <v>13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9</v>
      </c>
      <c r="P72" s="31" t="n">
        <v>9.039999999999999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1.188</v>
      </c>
      <c r="C73" s="31" t="n">
        <v>3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3.5</v>
      </c>
      <c r="P73" s="31" t="n">
        <v>1.56</v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9.708</v>
      </c>
      <c r="C74" s="31" t="n">
        <v>11</v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8</v>
      </c>
      <c r="P74" s="31" t="n">
        <v>8.199999999999999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0.545</v>
      </c>
      <c r="C75" s="31" t="n">
        <v>0.4</v>
      </c>
      <c r="D75" s="31" t="n">
        <v>0.4</v>
      </c>
      <c r="E75" s="31" t="n">
        <v>0.267</v>
      </c>
      <c r="F75" s="31" t="n">
        <v>0.3</v>
      </c>
      <c r="G75" s="31" t="n">
        <v>0.2</v>
      </c>
      <c r="H75" s="32" t="inlineStr">
        <is>
          <t>27th</t>
        </is>
      </c>
      <c r="I75" s="31" t="inlineStr"/>
      <c r="J75" s="32" t="inlineStr">
        <is>
          <t>25th</t>
        </is>
      </c>
      <c r="K75" s="31" t="n">
        <v>1.2</v>
      </c>
      <c r="L75" s="31" t="n">
        <v>0.8</v>
      </c>
      <c r="M75" s="31" t="n">
        <v>0.6</v>
      </c>
      <c r="N75" s="31" t="n">
        <v>0.55</v>
      </c>
      <c r="O75" s="31" t="n">
        <v>0.433</v>
      </c>
      <c r="P75" s="31" t="n">
        <v>0.41</v>
      </c>
      <c r="Q75" s="34" t="inlineStr">
        <is>
          <t>Opp 1st Inn R/G</t>
        </is>
      </c>
    </row>
    <row r="77">
      <c r="A77" s="28" t="inlineStr">
        <is>
          <t>Washington Nationals offense vs Pittsburgh Pirates defense</t>
        </is>
      </c>
    </row>
    <row r="78">
      <c r="A78" s="29" t="inlineStr">
        <is>
          <t>Stat</t>
        </is>
      </c>
      <c r="B78" s="29" t="inlineStr">
        <is>
          <t>A Season</t>
        </is>
      </c>
      <c r="C78" s="29" t="inlineStr">
        <is>
          <t>A L30</t>
        </is>
      </c>
      <c r="D78" s="29" t="inlineStr">
        <is>
          <t>A L20</t>
        </is>
      </c>
      <c r="E78" s="29" t="inlineStr">
        <is>
          <t>A L15</t>
        </is>
      </c>
      <c r="F78" s="29" t="inlineStr">
        <is>
          <t>A L10</t>
        </is>
      </c>
      <c r="G78" s="29" t="inlineStr">
        <is>
          <t>A L5</t>
        </is>
      </c>
      <c r="H78" s="29" t="inlineStr">
        <is>
          <t>A Rk</t>
        </is>
      </c>
      <c r="I78" s="29" t="inlineStr">
        <is>
          <t>Adv</t>
        </is>
      </c>
      <c r="J78" s="29" t="inlineStr">
        <is>
          <t>H Rk</t>
        </is>
      </c>
      <c r="K78" s="29" t="inlineStr">
        <is>
          <t>H L5</t>
        </is>
      </c>
      <c r="L78" s="29" t="inlineStr">
        <is>
          <t>H L10</t>
        </is>
      </c>
      <c r="M78" s="29" t="inlineStr">
        <is>
          <t>H L15</t>
        </is>
      </c>
      <c r="N78" s="29" t="inlineStr">
        <is>
          <t>H L20</t>
        </is>
      </c>
      <c r="O78" s="29" t="inlineStr">
        <is>
          <t>H L30</t>
        </is>
      </c>
      <c r="P78" s="29" t="inlineStr">
        <is>
          <t>H Season</t>
        </is>
      </c>
      <c r="Q78" s="29" t="inlineStr">
        <is>
          <t>Opp stat</t>
        </is>
      </c>
    </row>
    <row r="79">
      <c r="A79" s="30" t="inlineStr">
        <is>
          <t>Runs/G</t>
        </is>
      </c>
      <c r="B79" s="31" t="n">
        <v>5.275</v>
      </c>
      <c r="C79" s="31" t="n">
        <v>5.2</v>
      </c>
      <c r="D79" s="31" t="n">
        <v>5.3</v>
      </c>
      <c r="E79" s="31" t="n">
        <v>4.867</v>
      </c>
      <c r="F79" s="31" t="n">
        <v>5.1</v>
      </c>
      <c r="G79" s="31" t="n">
        <v>6.2</v>
      </c>
      <c r="H79" s="35" t="inlineStr">
        <is>
          <t>7th</t>
        </is>
      </c>
      <c r="I79" s="31" t="inlineStr">
        <is>
          <t>★★★</t>
        </is>
      </c>
      <c r="J79" s="32" t="inlineStr">
        <is>
          <t>22nd</t>
        </is>
      </c>
      <c r="K79" s="31" t="n">
        <v>5.8</v>
      </c>
      <c r="L79" s="31" t="n">
        <v>5.6</v>
      </c>
      <c r="M79" s="31" t="n">
        <v>4.8</v>
      </c>
      <c r="N79" s="31" t="n">
        <v>4.9</v>
      </c>
      <c r="O79" s="31" t="n">
        <v>5.567</v>
      </c>
      <c r="P79" s="31" t="n">
        <v>4.768</v>
      </c>
      <c r="Q79" s="34" t="inlineStr">
        <is>
          <t>Opp Runs/G</t>
        </is>
      </c>
    </row>
    <row r="80">
      <c r="A80" s="30" t="inlineStr">
        <is>
          <t>Hits/G</t>
        </is>
      </c>
      <c r="B80" s="31" t="n">
        <v>8.52</v>
      </c>
      <c r="C80" s="31" t="n">
        <v>7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8</v>
      </c>
      <c r="P80" s="31" t="n">
        <v>7.792</v>
      </c>
      <c r="Q80" s="34" t="inlineStr">
        <is>
          <t>Opp Hits/G</t>
        </is>
      </c>
    </row>
    <row r="81">
      <c r="A81" s="30" t="inlineStr">
        <is>
          <t>HR/G</t>
        </is>
      </c>
      <c r="B81" s="31" t="n">
        <v>1.26</v>
      </c>
      <c r="C81" s="31" t="n">
        <v>0.5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1</v>
      </c>
      <c r="P81" s="31" t="n">
        <v>0.896</v>
      </c>
      <c r="Q81" s="34" t="inlineStr">
        <is>
          <t>Opp HR/G</t>
        </is>
      </c>
    </row>
    <row r="82">
      <c r="A82" s="30" t="inlineStr">
        <is>
          <t>Batter K/G</t>
        </is>
      </c>
      <c r="B82" s="31" t="n">
        <v>7.98</v>
      </c>
      <c r="C82" s="31" t="n">
        <v>9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n">
        <v>9</v>
      </c>
      <c r="P82" s="31" t="n">
        <v>9.292</v>
      </c>
      <c r="Q82" s="34" t="inlineStr">
        <is>
          <t>Opp Batter K/G</t>
        </is>
      </c>
    </row>
    <row r="83">
      <c r="A83" s="30" t="inlineStr">
        <is>
          <t>1st Inn R/G</t>
        </is>
      </c>
      <c r="B83" s="31" t="n">
        <v>0.833</v>
      </c>
      <c r="C83" s="31" t="n">
        <v>0.7</v>
      </c>
      <c r="D83" s="31" t="n">
        <v>0.75</v>
      </c>
      <c r="E83" s="31" t="n">
        <v>0.733</v>
      </c>
      <c r="F83" s="31" t="n">
        <v>1</v>
      </c>
      <c r="G83" s="31" t="n">
        <v>1</v>
      </c>
      <c r="H83" s="35" t="inlineStr">
        <is>
          <t>9th</t>
        </is>
      </c>
      <c r="I83" s="31" t="inlineStr"/>
      <c r="J83" s="33" t="inlineStr">
        <is>
          <t>11th</t>
        </is>
      </c>
      <c r="K83" s="31" t="n">
        <v>0.4</v>
      </c>
      <c r="L83" s="31" t="n">
        <v>0.5</v>
      </c>
      <c r="M83" s="31" t="n">
        <v>0.467</v>
      </c>
      <c r="N83" s="31" t="n">
        <v>0.55</v>
      </c>
      <c r="O83" s="31" t="n">
        <v>0.5</v>
      </c>
      <c r="P83" s="31" t="n">
        <v>0.416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9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Baltimore Orioles @ Cincinnati Reds</t>
        </is>
      </c>
    </row>
    <row r="2">
      <c r="A2" s="2" t="inlineStr">
        <is>
          <t>MLB · 2026-07-05 · L5 window</t>
        </is>
      </c>
    </row>
    <row r="65">
      <c r="A65" s="28" t="inlineStr">
        <is>
          <t>Baltimore Orioles offense vs Cincinnati Reds defense</t>
        </is>
      </c>
    </row>
    <row r="66">
      <c r="A66" s="29" t="inlineStr">
        <is>
          <t>Stat</t>
        </is>
      </c>
      <c r="B66" s="29" t="inlineStr">
        <is>
          <t>A Season</t>
        </is>
      </c>
      <c r="C66" s="29" t="inlineStr">
        <is>
          <t>A L30</t>
        </is>
      </c>
      <c r="D66" s="29" t="inlineStr">
        <is>
          <t>A L20</t>
        </is>
      </c>
      <c r="E66" s="29" t="inlineStr">
        <is>
          <t>A L15</t>
        </is>
      </c>
      <c r="F66" s="29" t="inlineStr">
        <is>
          <t>A L10</t>
        </is>
      </c>
      <c r="G66" s="29" t="inlineStr">
        <is>
          <t>A L5</t>
        </is>
      </c>
      <c r="H66" s="29" t="inlineStr">
        <is>
          <t>A Rk</t>
        </is>
      </c>
      <c r="I66" s="29" t="inlineStr">
        <is>
          <t>Adv</t>
        </is>
      </c>
      <c r="J66" s="29" t="inlineStr">
        <is>
          <t>H Rk</t>
        </is>
      </c>
      <c r="K66" s="29" t="inlineStr">
        <is>
          <t>H L5</t>
        </is>
      </c>
      <c r="L66" s="29" t="inlineStr">
        <is>
          <t>H L10</t>
        </is>
      </c>
      <c r="M66" s="29" t="inlineStr">
        <is>
          <t>H L15</t>
        </is>
      </c>
      <c r="N66" s="29" t="inlineStr">
        <is>
          <t>H L20</t>
        </is>
      </c>
      <c r="O66" s="29" t="inlineStr">
        <is>
          <t>H L30</t>
        </is>
      </c>
      <c r="P66" s="29" t="inlineStr">
        <is>
          <t>H Season</t>
        </is>
      </c>
      <c r="Q66" s="29" t="inlineStr">
        <is>
          <t>Opp stat</t>
        </is>
      </c>
    </row>
    <row r="67">
      <c r="A67" s="30" t="inlineStr">
        <is>
          <t>Runs/G</t>
        </is>
      </c>
      <c r="B67" s="31" t="n">
        <v>4.603</v>
      </c>
      <c r="C67" s="31" t="n">
        <v>4.633</v>
      </c>
      <c r="D67" s="31" t="n">
        <v>4.15</v>
      </c>
      <c r="E67" s="31" t="n">
        <v>4.333</v>
      </c>
      <c r="F67" s="31" t="n">
        <v>3.9</v>
      </c>
      <c r="G67" s="31" t="n">
        <v>4.4</v>
      </c>
      <c r="H67" s="33" t="inlineStr">
        <is>
          <t>19th</t>
        </is>
      </c>
      <c r="I67" s="31" t="inlineStr"/>
      <c r="J67" s="33" t="inlineStr">
        <is>
          <t>17th</t>
        </is>
      </c>
      <c r="K67" s="31" t="n">
        <v>4.8</v>
      </c>
      <c r="L67" s="31" t="n">
        <v>5.5</v>
      </c>
      <c r="M67" s="31" t="n">
        <v>4.467</v>
      </c>
      <c r="N67" s="31" t="n">
        <v>4.25</v>
      </c>
      <c r="O67" s="31" t="n">
        <v>4.733</v>
      </c>
      <c r="P67" s="31" t="n">
        <v>4.724</v>
      </c>
      <c r="Q67" s="34" t="inlineStr">
        <is>
          <t>Opp Runs/G</t>
        </is>
      </c>
    </row>
    <row r="68">
      <c r="A68" s="30" t="inlineStr">
        <is>
          <t>Hits/G</t>
        </is>
      </c>
      <c r="B68" s="31" t="n">
        <v>8.208</v>
      </c>
      <c r="C68" s="31" t="n">
        <v>9</v>
      </c>
      <c r="D68" s="31" t="inlineStr">
        <is>
          <t>—</t>
        </is>
      </c>
      <c r="E68" s="31" t="inlineStr">
        <is>
          <t>—</t>
        </is>
      </c>
      <c r="F68" s="31" t="inlineStr">
        <is>
          <t>—</t>
        </is>
      </c>
      <c r="G68" s="31" t="inlineStr">
        <is>
          <t>—</t>
        </is>
      </c>
      <c r="H68" s="34" t="inlineStr">
        <is>
          <t>—</t>
        </is>
      </c>
      <c r="I68" s="31" t="inlineStr"/>
      <c r="J68" s="34" t="inlineStr">
        <is>
          <t>—</t>
        </is>
      </c>
      <c r="K68" s="31" t="inlineStr">
        <is>
          <t>—</t>
        </is>
      </c>
      <c r="L68" s="31" t="inlineStr">
        <is>
          <t>—</t>
        </is>
      </c>
      <c r="M68" s="31" t="inlineStr">
        <is>
          <t>—</t>
        </is>
      </c>
      <c r="N68" s="31" t="inlineStr">
        <is>
          <t>—</t>
        </is>
      </c>
      <c r="O68" s="31" t="n">
        <v>9</v>
      </c>
      <c r="P68" s="31" t="n">
        <v>8.106</v>
      </c>
      <c r="Q68" s="34" t="inlineStr">
        <is>
          <t>Opp Hits/G</t>
        </is>
      </c>
    </row>
    <row r="69">
      <c r="A69" s="30" t="inlineStr">
        <is>
          <t>HR/G</t>
        </is>
      </c>
      <c r="B69" s="31" t="n">
        <v>1.271</v>
      </c>
      <c r="C69" s="31" t="n">
        <v>2</v>
      </c>
      <c r="D69" s="31" t="inlineStr">
        <is>
          <t>—</t>
        </is>
      </c>
      <c r="E69" s="31" t="inlineStr">
        <is>
          <t>—</t>
        </is>
      </c>
      <c r="F69" s="31" t="inlineStr">
        <is>
          <t>—</t>
        </is>
      </c>
      <c r="G69" s="31" t="inlineStr">
        <is>
          <t>—</t>
        </is>
      </c>
      <c r="H69" s="34" t="inlineStr">
        <is>
          <t>—</t>
        </is>
      </c>
      <c r="I69" s="31" t="inlineStr"/>
      <c r="J69" s="34" t="inlineStr">
        <is>
          <t>—</t>
        </is>
      </c>
      <c r="K69" s="31" t="inlineStr">
        <is>
          <t>—</t>
        </is>
      </c>
      <c r="L69" s="31" t="inlineStr">
        <is>
          <t>—</t>
        </is>
      </c>
      <c r="M69" s="31" t="inlineStr">
        <is>
          <t>—</t>
        </is>
      </c>
      <c r="N69" s="31" t="inlineStr">
        <is>
          <t>—</t>
        </is>
      </c>
      <c r="O69" s="31" t="n">
        <v>1.5</v>
      </c>
      <c r="P69" s="31" t="n">
        <v>1.383</v>
      </c>
      <c r="Q69" s="34" t="inlineStr">
        <is>
          <t>Opp HR/G</t>
        </is>
      </c>
    </row>
    <row r="70">
      <c r="A70" s="30" t="inlineStr">
        <is>
          <t>Batter K/G</t>
        </is>
      </c>
      <c r="B70" s="31" t="n">
        <v>8.917</v>
      </c>
      <c r="C70" s="31" t="n">
        <v>11</v>
      </c>
      <c r="D70" s="31" t="inlineStr">
        <is>
          <t>—</t>
        </is>
      </c>
      <c r="E70" s="31" t="inlineStr">
        <is>
          <t>—</t>
        </is>
      </c>
      <c r="F70" s="31" t="inlineStr">
        <is>
          <t>—</t>
        </is>
      </c>
      <c r="G70" s="31" t="inlineStr">
        <is>
          <t>—</t>
        </is>
      </c>
      <c r="H70" s="34" t="inlineStr">
        <is>
          <t>—</t>
        </is>
      </c>
      <c r="I70" s="31" t="inlineStr"/>
      <c r="J70" s="34" t="inlineStr">
        <is>
          <t>—</t>
        </is>
      </c>
      <c r="K70" s="31" t="inlineStr">
        <is>
          <t>—</t>
        </is>
      </c>
      <c r="L70" s="31" t="inlineStr">
        <is>
          <t>—</t>
        </is>
      </c>
      <c r="M70" s="31" t="inlineStr">
        <is>
          <t>—</t>
        </is>
      </c>
      <c r="N70" s="31" t="inlineStr">
        <is>
          <t>—</t>
        </is>
      </c>
      <c r="O70" s="31" t="n">
        <v>9</v>
      </c>
      <c r="P70" s="31" t="n">
        <v>7.404</v>
      </c>
      <c r="Q70" s="34" t="inlineStr">
        <is>
          <t>Opp Batter K/G</t>
        </is>
      </c>
    </row>
    <row r="71">
      <c r="A71" s="30" t="inlineStr">
        <is>
          <t>1st Inn R/G</t>
        </is>
      </c>
      <c r="B71" s="31" t="n">
        <v>0.532</v>
      </c>
      <c r="C71" s="31" t="n">
        <v>0.833</v>
      </c>
      <c r="D71" s="31" t="n">
        <v>0.85</v>
      </c>
      <c r="E71" s="31" t="n">
        <v>0.733</v>
      </c>
      <c r="F71" s="31" t="n">
        <v>0.8</v>
      </c>
      <c r="G71" s="31" t="n">
        <v>1.2</v>
      </c>
      <c r="H71" s="35" t="inlineStr">
        <is>
          <t>8th</t>
        </is>
      </c>
      <c r="I71" s="31" t="inlineStr">
        <is>
          <t>★★★</t>
        </is>
      </c>
      <c r="J71" s="32" t="inlineStr">
        <is>
          <t>24th</t>
        </is>
      </c>
      <c r="K71" s="31" t="n">
        <v>1.2</v>
      </c>
      <c r="L71" s="31" t="n">
        <v>0.7</v>
      </c>
      <c r="M71" s="31" t="n">
        <v>0.533</v>
      </c>
      <c r="N71" s="31" t="n">
        <v>0.45</v>
      </c>
      <c r="O71" s="31" t="n">
        <v>0.6</v>
      </c>
      <c r="P71" s="31" t="n">
        <v>0.5600000000000001</v>
      </c>
      <c r="Q71" s="34" t="inlineStr">
        <is>
          <t>Opp 1st Inn R/G</t>
        </is>
      </c>
    </row>
    <row r="73">
      <c r="A73" s="28" t="inlineStr">
        <is>
          <t>Cincinnati Reds offense vs Baltimore Orioles defense</t>
        </is>
      </c>
    </row>
    <row r="74">
      <c r="A74" s="29" t="inlineStr">
        <is>
          <t>Stat</t>
        </is>
      </c>
      <c r="B74" s="29" t="inlineStr">
        <is>
          <t>A Season</t>
        </is>
      </c>
      <c r="C74" s="29" t="inlineStr">
        <is>
          <t>A L30</t>
        </is>
      </c>
      <c r="D74" s="29" t="inlineStr">
        <is>
          <t>A L20</t>
        </is>
      </c>
      <c r="E74" s="29" t="inlineStr">
        <is>
          <t>A L15</t>
        </is>
      </c>
      <c r="F74" s="29" t="inlineStr">
        <is>
          <t>A L10</t>
        </is>
      </c>
      <c r="G74" s="29" t="inlineStr">
        <is>
          <t>A L5</t>
        </is>
      </c>
      <c r="H74" s="29" t="inlineStr">
        <is>
          <t>A Rk</t>
        </is>
      </c>
      <c r="I74" s="29" t="inlineStr">
        <is>
          <t>Adv</t>
        </is>
      </c>
      <c r="J74" s="29" t="inlineStr">
        <is>
          <t>H Rk</t>
        </is>
      </c>
      <c r="K74" s="29" t="inlineStr">
        <is>
          <t>H L5</t>
        </is>
      </c>
      <c r="L74" s="29" t="inlineStr">
        <is>
          <t>H L10</t>
        </is>
      </c>
      <c r="M74" s="29" t="inlineStr">
        <is>
          <t>H L15</t>
        </is>
      </c>
      <c r="N74" s="29" t="inlineStr">
        <is>
          <t>H L20</t>
        </is>
      </c>
      <c r="O74" s="29" t="inlineStr">
        <is>
          <t>H L30</t>
        </is>
      </c>
      <c r="P74" s="29" t="inlineStr">
        <is>
          <t>H Season</t>
        </is>
      </c>
      <c r="Q74" s="29" t="inlineStr">
        <is>
          <t>Opp stat</t>
        </is>
      </c>
    </row>
    <row r="75">
      <c r="A75" s="30" t="inlineStr">
        <is>
          <t>Runs/G</t>
        </is>
      </c>
      <c r="B75" s="31" t="n">
        <v>4</v>
      </c>
      <c r="C75" s="31" t="n">
        <v>3.767</v>
      </c>
      <c r="D75" s="31" t="n">
        <v>4.05</v>
      </c>
      <c r="E75" s="31" t="n">
        <v>3.867</v>
      </c>
      <c r="F75" s="31" t="n">
        <v>4.3</v>
      </c>
      <c r="G75" s="31" t="n">
        <v>3.2</v>
      </c>
      <c r="H75" s="32" t="inlineStr">
        <is>
          <t>26th</t>
        </is>
      </c>
      <c r="I75" s="31" t="inlineStr"/>
      <c r="J75" s="33" t="inlineStr">
        <is>
          <t>15th</t>
        </is>
      </c>
      <c r="K75" s="31" t="n">
        <v>4.6</v>
      </c>
      <c r="L75" s="31" t="n">
        <v>4.6</v>
      </c>
      <c r="M75" s="31" t="n">
        <v>3.933</v>
      </c>
      <c r="N75" s="31" t="n">
        <v>4.1</v>
      </c>
      <c r="O75" s="31" t="n">
        <v>4.267</v>
      </c>
      <c r="P75" s="31" t="n">
        <v>4.821</v>
      </c>
      <c r="Q75" s="34" t="inlineStr">
        <is>
          <t>Opp Runs/G</t>
        </is>
      </c>
    </row>
    <row r="76">
      <c r="A76" s="30" t="inlineStr">
        <is>
          <t>Hits/G</t>
        </is>
      </c>
      <c r="B76" s="31" t="n">
        <v>7.404</v>
      </c>
      <c r="C76" s="31" t="n">
        <v>5</v>
      </c>
      <c r="D76" s="31" t="inlineStr">
        <is>
          <t>—</t>
        </is>
      </c>
      <c r="E76" s="31" t="inlineStr">
        <is>
          <t>—</t>
        </is>
      </c>
      <c r="F76" s="31" t="inlineStr">
        <is>
          <t>—</t>
        </is>
      </c>
      <c r="G76" s="31" t="inlineStr">
        <is>
          <t>—</t>
        </is>
      </c>
      <c r="H76" s="34" t="inlineStr">
        <is>
          <t>—</t>
        </is>
      </c>
      <c r="I76" s="31" t="inlineStr"/>
      <c r="J76" s="34" t="inlineStr">
        <is>
          <t>—</t>
        </is>
      </c>
      <c r="K76" s="31" t="inlineStr">
        <is>
          <t>—</t>
        </is>
      </c>
      <c r="L76" s="31" t="inlineStr">
        <is>
          <t>—</t>
        </is>
      </c>
      <c r="M76" s="31" t="inlineStr">
        <is>
          <t>—</t>
        </is>
      </c>
      <c r="N76" s="31" t="inlineStr">
        <is>
          <t>—</t>
        </is>
      </c>
      <c r="O76" s="31" t="n">
        <v>5</v>
      </c>
      <c r="P76" s="31" t="n">
        <v>8.833</v>
      </c>
      <c r="Q76" s="34" t="inlineStr">
        <is>
          <t>Opp Hits/G</t>
        </is>
      </c>
    </row>
    <row r="77">
      <c r="A77" s="30" t="inlineStr">
        <is>
          <t>HR/G</t>
        </is>
      </c>
      <c r="B77" s="31" t="n">
        <v>1.213</v>
      </c>
      <c r="C77" s="31" t="n">
        <v>2</v>
      </c>
      <c r="D77" s="31" t="inlineStr">
        <is>
          <t>—</t>
        </is>
      </c>
      <c r="E77" s="31" t="inlineStr">
        <is>
          <t>—</t>
        </is>
      </c>
      <c r="F77" s="31" t="inlineStr">
        <is>
          <t>—</t>
        </is>
      </c>
      <c r="G77" s="31" t="inlineStr">
        <is>
          <t>—</t>
        </is>
      </c>
      <c r="H77" s="34" t="inlineStr">
        <is>
          <t>—</t>
        </is>
      </c>
      <c r="I77" s="31" t="inlineStr"/>
      <c r="J77" s="34" t="inlineStr">
        <is>
          <t>—</t>
        </is>
      </c>
      <c r="K77" s="31" t="inlineStr">
        <is>
          <t>—</t>
        </is>
      </c>
      <c r="L77" s="31" t="inlineStr">
        <is>
          <t>—</t>
        </is>
      </c>
      <c r="M77" s="31" t="inlineStr">
        <is>
          <t>—</t>
        </is>
      </c>
      <c r="N77" s="31" t="inlineStr">
        <is>
          <t>—</t>
        </is>
      </c>
      <c r="O77" s="31" t="n">
        <v>0</v>
      </c>
      <c r="P77" s="31" t="n">
        <v>1.062</v>
      </c>
      <c r="Q77" s="34" t="inlineStr">
        <is>
          <t>Opp HR/G</t>
        </is>
      </c>
    </row>
    <row r="78">
      <c r="A78" s="30" t="inlineStr">
        <is>
          <t>Batter K/G</t>
        </is>
      </c>
      <c r="B78" s="31" t="n">
        <v>9.532</v>
      </c>
      <c r="C78" s="31" t="n">
        <v>11.5</v>
      </c>
      <c r="D78" s="31" t="inlineStr">
        <is>
          <t>—</t>
        </is>
      </c>
      <c r="E78" s="31" t="inlineStr">
        <is>
          <t>—</t>
        </is>
      </c>
      <c r="F78" s="31" t="inlineStr">
        <is>
          <t>—</t>
        </is>
      </c>
      <c r="G78" s="31" t="inlineStr">
        <is>
          <t>—</t>
        </is>
      </c>
      <c r="H78" s="34" t="inlineStr">
        <is>
          <t>—</t>
        </is>
      </c>
      <c r="I78" s="31" t="inlineStr"/>
      <c r="J78" s="34" t="inlineStr">
        <is>
          <t>—</t>
        </is>
      </c>
      <c r="K78" s="31" t="inlineStr">
        <is>
          <t>—</t>
        </is>
      </c>
      <c r="L78" s="31" t="inlineStr">
        <is>
          <t>—</t>
        </is>
      </c>
      <c r="M78" s="31" t="inlineStr">
        <is>
          <t>—</t>
        </is>
      </c>
      <c r="N78" s="31" t="inlineStr">
        <is>
          <t>—</t>
        </is>
      </c>
      <c r="O78" s="31" t="n">
        <v>9</v>
      </c>
      <c r="P78" s="31" t="n">
        <v>8</v>
      </c>
      <c r="Q78" s="34" t="inlineStr">
        <is>
          <t>Opp Batter K/G</t>
        </is>
      </c>
    </row>
    <row r="79">
      <c r="A79" s="30" t="inlineStr">
        <is>
          <t>1st Inn R/G</t>
        </is>
      </c>
      <c r="B79" s="31" t="n">
        <v>0.5600000000000001</v>
      </c>
      <c r="C79" s="31" t="n">
        <v>0.5669999999999999</v>
      </c>
      <c r="D79" s="31" t="n">
        <v>0.65</v>
      </c>
      <c r="E79" s="31" t="n">
        <v>0.333</v>
      </c>
      <c r="F79" s="31" t="n">
        <v>0.5</v>
      </c>
      <c r="G79" s="31" t="n">
        <v>0.6</v>
      </c>
      <c r="H79" s="33" t="inlineStr">
        <is>
          <t>16th</t>
        </is>
      </c>
      <c r="I79" s="31" t="inlineStr"/>
      <c r="J79" s="33" t="inlineStr">
        <is>
          <t>15th</t>
        </is>
      </c>
      <c r="K79" s="31" t="n">
        <v>0.6</v>
      </c>
      <c r="L79" s="31" t="n">
        <v>0.7</v>
      </c>
      <c r="M79" s="31" t="n">
        <v>0.867</v>
      </c>
      <c r="N79" s="31" t="n">
        <v>0.9</v>
      </c>
      <c r="O79" s="31" t="n">
        <v>0.733</v>
      </c>
      <c r="P79" s="31" t="n">
        <v>0.494</v>
      </c>
      <c r="Q79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Minnesota Twins @ New York Yankees</t>
        </is>
      </c>
    </row>
    <row r="2">
      <c r="A2" s="2" t="inlineStr">
        <is>
          <t>MLB · 2026-07-05 · L5 window</t>
        </is>
      </c>
    </row>
    <row r="69">
      <c r="A69" s="28" t="inlineStr">
        <is>
          <t>Minnesota Twins offense vs New York Yankees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4.857</v>
      </c>
      <c r="C71" s="31" t="n">
        <v>5.567</v>
      </c>
      <c r="D71" s="31" t="n">
        <v>6.2</v>
      </c>
      <c r="E71" s="31" t="n">
        <v>5.867</v>
      </c>
      <c r="F71" s="31" t="n">
        <v>5.3</v>
      </c>
      <c r="G71" s="31" t="n">
        <v>6</v>
      </c>
      <c r="H71" s="35" t="inlineStr">
        <is>
          <t>9th</t>
        </is>
      </c>
      <c r="I71" s="31" t="inlineStr">
        <is>
          <t>★★★</t>
        </is>
      </c>
      <c r="J71" s="32" t="inlineStr">
        <is>
          <t>27th</t>
        </is>
      </c>
      <c r="K71" s="31" t="n">
        <v>7</v>
      </c>
      <c r="L71" s="31" t="n">
        <v>5.8</v>
      </c>
      <c r="M71" s="31" t="n">
        <v>5.333</v>
      </c>
      <c r="N71" s="31" t="n">
        <v>4.8</v>
      </c>
      <c r="O71" s="31" t="n">
        <v>4.8</v>
      </c>
      <c r="P71" s="31" t="n">
        <v>3.835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7.776</v>
      </c>
      <c r="C72" s="31" t="n">
        <v>10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12</v>
      </c>
      <c r="P72" s="31" t="n">
        <v>7.609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1.061</v>
      </c>
      <c r="C73" s="31" t="n">
        <v>0.5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1.5</v>
      </c>
      <c r="P73" s="31" t="n">
        <v>0.913</v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8.939</v>
      </c>
      <c r="C74" s="31" t="n">
        <v>5</v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9</v>
      </c>
      <c r="P74" s="31" t="n">
        <v>8.435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0.714</v>
      </c>
      <c r="C75" s="31" t="n">
        <v>0.9330000000000001</v>
      </c>
      <c r="D75" s="31" t="n">
        <v>1.25</v>
      </c>
      <c r="E75" s="31" t="n">
        <v>1.267</v>
      </c>
      <c r="F75" s="31" t="n">
        <v>1.2</v>
      </c>
      <c r="G75" s="31" t="n">
        <v>1.8</v>
      </c>
      <c r="H75" s="35" t="inlineStr">
        <is>
          <t>2nd</t>
        </is>
      </c>
      <c r="I75" s="31" t="inlineStr">
        <is>
          <t>★★★</t>
        </is>
      </c>
      <c r="J75" s="32" t="inlineStr">
        <is>
          <t>29th</t>
        </is>
      </c>
      <c r="K75" s="31" t="n">
        <v>1.8</v>
      </c>
      <c r="L75" s="31" t="n">
        <v>1.1</v>
      </c>
      <c r="M75" s="31" t="n">
        <v>0.733</v>
      </c>
      <c r="N75" s="31" t="n">
        <v>0.6</v>
      </c>
      <c r="O75" s="31" t="n">
        <v>0.633</v>
      </c>
      <c r="P75" s="31" t="n">
        <v>0.514</v>
      </c>
      <c r="Q75" s="34" t="inlineStr">
        <is>
          <t>Opp 1st Inn R/G</t>
        </is>
      </c>
    </row>
    <row r="77">
      <c r="A77" s="28" t="inlineStr">
        <is>
          <t>New York Yankees offense vs Minnesota Twins defense</t>
        </is>
      </c>
    </row>
    <row r="78">
      <c r="A78" s="29" t="inlineStr">
        <is>
          <t>Stat</t>
        </is>
      </c>
      <c r="B78" s="29" t="inlineStr">
        <is>
          <t>A Season</t>
        </is>
      </c>
      <c r="C78" s="29" t="inlineStr">
        <is>
          <t>A L30</t>
        </is>
      </c>
      <c r="D78" s="29" t="inlineStr">
        <is>
          <t>A L20</t>
        </is>
      </c>
      <c r="E78" s="29" t="inlineStr">
        <is>
          <t>A L15</t>
        </is>
      </c>
      <c r="F78" s="29" t="inlineStr">
        <is>
          <t>A L10</t>
        </is>
      </c>
      <c r="G78" s="29" t="inlineStr">
        <is>
          <t>A L5</t>
        </is>
      </c>
      <c r="H78" s="29" t="inlineStr">
        <is>
          <t>A Rk</t>
        </is>
      </c>
      <c r="I78" s="29" t="inlineStr">
        <is>
          <t>Adv</t>
        </is>
      </c>
      <c r="J78" s="29" t="inlineStr">
        <is>
          <t>H Rk</t>
        </is>
      </c>
      <c r="K78" s="29" t="inlineStr">
        <is>
          <t>H L5</t>
        </is>
      </c>
      <c r="L78" s="29" t="inlineStr">
        <is>
          <t>H L10</t>
        </is>
      </c>
      <c r="M78" s="29" t="inlineStr">
        <is>
          <t>H L15</t>
        </is>
      </c>
      <c r="N78" s="29" t="inlineStr">
        <is>
          <t>H L20</t>
        </is>
      </c>
      <c r="O78" s="29" t="inlineStr">
        <is>
          <t>H L30</t>
        </is>
      </c>
      <c r="P78" s="29" t="inlineStr">
        <is>
          <t>H Season</t>
        </is>
      </c>
      <c r="Q78" s="29" t="inlineStr">
        <is>
          <t>Opp stat</t>
        </is>
      </c>
    </row>
    <row r="79">
      <c r="A79" s="30" t="inlineStr">
        <is>
          <t>Runs/G</t>
        </is>
      </c>
      <c r="B79" s="31" t="n">
        <v>4.734</v>
      </c>
      <c r="C79" s="31" t="n">
        <v>4.467</v>
      </c>
      <c r="D79" s="31" t="n">
        <v>3.95</v>
      </c>
      <c r="E79" s="31" t="n">
        <v>3</v>
      </c>
      <c r="F79" s="31" t="n">
        <v>3</v>
      </c>
      <c r="G79" s="31" t="n">
        <v>3.4</v>
      </c>
      <c r="H79" s="32" t="inlineStr">
        <is>
          <t>25th</t>
        </is>
      </c>
      <c r="I79" s="31" t="inlineStr"/>
      <c r="J79" s="33" t="inlineStr">
        <is>
          <t>13th</t>
        </is>
      </c>
      <c r="K79" s="31" t="n">
        <v>4.4</v>
      </c>
      <c r="L79" s="31" t="n">
        <v>5.6</v>
      </c>
      <c r="M79" s="31" t="n">
        <v>5.333</v>
      </c>
      <c r="N79" s="31" t="n">
        <v>5.25</v>
      </c>
      <c r="O79" s="31" t="n">
        <v>5.6</v>
      </c>
      <c r="P79" s="31" t="n">
        <v>5.117</v>
      </c>
      <c r="Q79" s="34" t="inlineStr">
        <is>
          <t>Opp Runs/G</t>
        </is>
      </c>
    </row>
    <row r="80">
      <c r="A80" s="30" t="inlineStr">
        <is>
          <t>Hits/G</t>
        </is>
      </c>
      <c r="B80" s="31" t="n">
        <v>8.109</v>
      </c>
      <c r="C80" s="31" t="n">
        <v>9.5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9.5</v>
      </c>
      <c r="P80" s="31" t="n">
        <v>8.305999999999999</v>
      </c>
      <c r="Q80" s="34" t="inlineStr">
        <is>
          <t>Opp Hits/G</t>
        </is>
      </c>
    </row>
    <row r="81">
      <c r="A81" s="30" t="inlineStr">
        <is>
          <t>HR/G</t>
        </is>
      </c>
      <c r="B81" s="31" t="n">
        <v>1.413</v>
      </c>
      <c r="C81" s="31" t="n">
        <v>0.5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1.5</v>
      </c>
      <c r="P81" s="31" t="n">
        <v>0.918</v>
      </c>
      <c r="Q81" s="34" t="inlineStr">
        <is>
          <t>Opp HR/G</t>
        </is>
      </c>
    </row>
    <row r="82">
      <c r="A82" s="30" t="inlineStr">
        <is>
          <t>Batter K/G</t>
        </is>
      </c>
      <c r="B82" s="31" t="n">
        <v>9.130000000000001</v>
      </c>
      <c r="C82" s="31" t="n">
        <v>10.5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n">
        <v>12.5</v>
      </c>
      <c r="P82" s="31" t="n">
        <v>8.265000000000001</v>
      </c>
      <c r="Q82" s="34" t="inlineStr">
        <is>
          <t>Opp Batter K/G</t>
        </is>
      </c>
    </row>
    <row r="83">
      <c r="A83" s="30" t="inlineStr">
        <is>
          <t>1st Inn R/G</t>
        </is>
      </c>
      <c r="B83" s="31" t="n">
        <v>0.622</v>
      </c>
      <c r="C83" s="31" t="n">
        <v>0.333</v>
      </c>
      <c r="D83" s="31" t="n">
        <v>0.35</v>
      </c>
      <c r="E83" s="31" t="n">
        <v>0.333</v>
      </c>
      <c r="F83" s="31" t="n">
        <v>0.4</v>
      </c>
      <c r="G83" s="31" t="n">
        <v>0.4</v>
      </c>
      <c r="H83" s="32" t="inlineStr">
        <is>
          <t>21st</t>
        </is>
      </c>
      <c r="I83" s="31" t="inlineStr"/>
      <c r="J83" s="35" t="inlineStr">
        <is>
          <t>9th</t>
        </is>
      </c>
      <c r="K83" s="31" t="n">
        <v>0.4</v>
      </c>
      <c r="L83" s="31" t="n">
        <v>0.5</v>
      </c>
      <c r="M83" s="31" t="n">
        <v>0.4</v>
      </c>
      <c r="N83" s="31" t="n">
        <v>0.45</v>
      </c>
      <c r="O83" s="31" t="n">
        <v>0.633</v>
      </c>
      <c r="P83" s="31" t="n">
        <v>0.597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White Sox @ Cleveland Guardians</t>
        </is>
      </c>
    </row>
    <row r="2">
      <c r="A2" s="2" t="inlineStr">
        <is>
          <t>MLB · 2026-07-05 · L5 window</t>
        </is>
      </c>
    </row>
    <row r="69">
      <c r="A69" s="28" t="inlineStr">
        <is>
          <t>Chicago White Sox offense vs Cleveland Guardians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4.883</v>
      </c>
      <c r="C71" s="31" t="n">
        <v>4.933</v>
      </c>
      <c r="D71" s="31" t="n">
        <v>4.75</v>
      </c>
      <c r="E71" s="31" t="n">
        <v>5.067</v>
      </c>
      <c r="F71" s="31" t="n">
        <v>6</v>
      </c>
      <c r="G71" s="31" t="n">
        <v>4.2</v>
      </c>
      <c r="H71" s="32" t="inlineStr">
        <is>
          <t>21st</t>
        </is>
      </c>
      <c r="I71" s="31" t="inlineStr"/>
      <c r="J71" s="35" t="inlineStr">
        <is>
          <t>6th</t>
        </is>
      </c>
      <c r="K71" s="31" t="n">
        <v>3.8</v>
      </c>
      <c r="L71" s="31" t="n">
        <v>3.9</v>
      </c>
      <c r="M71" s="31" t="n">
        <v>3.933</v>
      </c>
      <c r="N71" s="31" t="n">
        <v>3.75</v>
      </c>
      <c r="O71" s="31" t="n">
        <v>4.167</v>
      </c>
      <c r="P71" s="31" t="n">
        <v>4.112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7.792</v>
      </c>
      <c r="C72" s="31" t="n">
        <v>8.333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10</v>
      </c>
      <c r="P72" s="31" t="n">
        <v>7.939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1.354</v>
      </c>
      <c r="C73" s="31" t="n">
        <v>1.333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</v>
      </c>
      <c r="P73" s="31" t="n">
        <v>1.143</v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9.208</v>
      </c>
      <c r="C74" s="31" t="n">
        <v>9.667</v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10</v>
      </c>
      <c r="P74" s="31" t="n">
        <v>9.388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0.587</v>
      </c>
      <c r="C75" s="31" t="n">
        <v>0.5669999999999999</v>
      </c>
      <c r="D75" s="31" t="n">
        <v>0.4</v>
      </c>
      <c r="E75" s="31" t="n">
        <v>0.467</v>
      </c>
      <c r="F75" s="31" t="n">
        <v>0.5</v>
      </c>
      <c r="G75" s="31" t="n">
        <v>0.6</v>
      </c>
      <c r="H75" s="33" t="inlineStr">
        <is>
          <t>18th</t>
        </is>
      </c>
      <c r="I75" s="31" t="inlineStr"/>
      <c r="J75" s="35" t="inlineStr">
        <is>
          <t>6th</t>
        </is>
      </c>
      <c r="K75" s="31" t="n">
        <v>0.2</v>
      </c>
      <c r="L75" s="31" t="n">
        <v>0.1</v>
      </c>
      <c r="M75" s="31" t="n">
        <v>0.2</v>
      </c>
      <c r="N75" s="31" t="n">
        <v>0.35</v>
      </c>
      <c r="O75" s="31" t="n">
        <v>0.4</v>
      </c>
      <c r="P75" s="31" t="n">
        <v>0.364</v>
      </c>
      <c r="Q75" s="34" t="inlineStr">
        <is>
          <t>Opp 1st Inn R/G</t>
        </is>
      </c>
    </row>
    <row r="77">
      <c r="A77" s="28" t="inlineStr">
        <is>
          <t>Cleveland Guardians offense vs Chicago White Sox defense</t>
        </is>
      </c>
    </row>
    <row r="78">
      <c r="A78" s="29" t="inlineStr">
        <is>
          <t>Stat</t>
        </is>
      </c>
      <c r="B78" s="29" t="inlineStr">
        <is>
          <t>A Season</t>
        </is>
      </c>
      <c r="C78" s="29" t="inlineStr">
        <is>
          <t>A L30</t>
        </is>
      </c>
      <c r="D78" s="29" t="inlineStr">
        <is>
          <t>A L20</t>
        </is>
      </c>
      <c r="E78" s="29" t="inlineStr">
        <is>
          <t>A L15</t>
        </is>
      </c>
      <c r="F78" s="29" t="inlineStr">
        <is>
          <t>A L10</t>
        </is>
      </c>
      <c r="G78" s="29" t="inlineStr">
        <is>
          <t>A L5</t>
        </is>
      </c>
      <c r="H78" s="29" t="inlineStr">
        <is>
          <t>A Rk</t>
        </is>
      </c>
      <c r="I78" s="29" t="inlineStr">
        <is>
          <t>Adv</t>
        </is>
      </c>
      <c r="J78" s="29" t="inlineStr">
        <is>
          <t>H Rk</t>
        </is>
      </c>
      <c r="K78" s="29" t="inlineStr">
        <is>
          <t>H L5</t>
        </is>
      </c>
      <c r="L78" s="29" t="inlineStr">
        <is>
          <t>H L10</t>
        </is>
      </c>
      <c r="M78" s="29" t="inlineStr">
        <is>
          <t>H L15</t>
        </is>
      </c>
      <c r="N78" s="29" t="inlineStr">
        <is>
          <t>H L20</t>
        </is>
      </c>
      <c r="O78" s="29" t="inlineStr">
        <is>
          <t>H L30</t>
        </is>
      </c>
      <c r="P78" s="29" t="inlineStr">
        <is>
          <t>H Season</t>
        </is>
      </c>
      <c r="Q78" s="29" t="inlineStr">
        <is>
          <t>Opp stat</t>
        </is>
      </c>
    </row>
    <row r="79">
      <c r="A79" s="30" t="inlineStr">
        <is>
          <t>Runs/G</t>
        </is>
      </c>
      <c r="B79" s="31" t="n">
        <v>3.913</v>
      </c>
      <c r="C79" s="31" t="n">
        <v>3.7</v>
      </c>
      <c r="D79" s="31" t="n">
        <v>3.65</v>
      </c>
      <c r="E79" s="31" t="n">
        <v>3.867</v>
      </c>
      <c r="F79" s="31" t="n">
        <v>4</v>
      </c>
      <c r="G79" s="31" t="n">
        <v>4.4</v>
      </c>
      <c r="H79" s="33" t="inlineStr">
        <is>
          <t>20th</t>
        </is>
      </c>
      <c r="I79" s="31" t="inlineStr"/>
      <c r="J79" s="35" t="inlineStr">
        <is>
          <t>8th</t>
        </is>
      </c>
      <c r="K79" s="31" t="n">
        <v>4</v>
      </c>
      <c r="L79" s="31" t="n">
        <v>3.3</v>
      </c>
      <c r="M79" s="31" t="n">
        <v>3.467</v>
      </c>
      <c r="N79" s="31" t="n">
        <v>4.3</v>
      </c>
      <c r="O79" s="31" t="n">
        <v>4.333</v>
      </c>
      <c r="P79" s="31" t="n">
        <v>4.675</v>
      </c>
      <c r="Q79" s="34" t="inlineStr">
        <is>
          <t>Opp Runs/G</t>
        </is>
      </c>
    </row>
    <row r="80">
      <c r="A80" s="30" t="inlineStr">
        <is>
          <t>Hits/G</t>
        </is>
      </c>
      <c r="B80" s="31" t="n">
        <v>7.735</v>
      </c>
      <c r="C80" s="31" t="n">
        <v>11.5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8</v>
      </c>
      <c r="P80" s="31" t="n">
        <v>7.854</v>
      </c>
      <c r="Q80" s="34" t="inlineStr">
        <is>
          <t>Opp Hits/G</t>
        </is>
      </c>
    </row>
    <row r="81">
      <c r="A81" s="30" t="inlineStr">
        <is>
          <t>HR/G</t>
        </is>
      </c>
      <c r="B81" s="31" t="n">
        <v>0.959</v>
      </c>
      <c r="C81" s="31" t="n">
        <v>0.5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0.333</v>
      </c>
      <c r="P81" s="31" t="n">
        <v>1.062</v>
      </c>
      <c r="Q81" s="34" t="inlineStr">
        <is>
          <t>Opp HR/G</t>
        </is>
      </c>
    </row>
    <row r="82">
      <c r="A82" s="30" t="inlineStr">
        <is>
          <t>Batter K/G</t>
        </is>
      </c>
      <c r="B82" s="31" t="n">
        <v>8</v>
      </c>
      <c r="C82" s="31" t="n">
        <v>13.5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n">
        <v>6</v>
      </c>
      <c r="P82" s="31" t="n">
        <v>7.938</v>
      </c>
      <c r="Q82" s="34" t="inlineStr">
        <is>
          <t>Opp Batter K/G</t>
        </is>
      </c>
    </row>
    <row r="83">
      <c r="A83" s="30" t="inlineStr">
        <is>
          <t>1st Inn R/G</t>
        </is>
      </c>
      <c r="B83" s="31" t="n">
        <v>0.494</v>
      </c>
      <c r="C83" s="31" t="n">
        <v>0.2</v>
      </c>
      <c r="D83" s="31" t="n">
        <v>0.2</v>
      </c>
      <c r="E83" s="31" t="n">
        <v>0.267</v>
      </c>
      <c r="F83" s="31" t="n">
        <v>0.3</v>
      </c>
      <c r="G83" s="31" t="n">
        <v>0.4</v>
      </c>
      <c r="H83" s="32" t="inlineStr">
        <is>
          <t>22nd</t>
        </is>
      </c>
      <c r="I83" s="31" t="inlineStr"/>
      <c r="J83" s="35" t="inlineStr">
        <is>
          <t>4th</t>
        </is>
      </c>
      <c r="K83" s="31" t="n">
        <v>0.2</v>
      </c>
      <c r="L83" s="31" t="n">
        <v>0.3</v>
      </c>
      <c r="M83" s="31" t="n">
        <v>0.333</v>
      </c>
      <c r="N83" s="31" t="n">
        <v>0.55</v>
      </c>
      <c r="O83" s="31" t="n">
        <v>0.533</v>
      </c>
      <c r="P83" s="31" t="n">
        <v>0.533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St. Louis Cardinals @ Chicago Cubs</t>
        </is>
      </c>
    </row>
    <row r="2">
      <c r="A2" s="2" t="inlineStr">
        <is>
          <t>MLB · 2026-07-05 · L5 window</t>
        </is>
      </c>
    </row>
    <row r="69">
      <c r="A69" s="28" t="inlineStr">
        <is>
          <t>St. Louis Cardinals offense vs Chicago Cubs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4.618</v>
      </c>
      <c r="C71" s="31" t="n">
        <v>5.233</v>
      </c>
      <c r="D71" s="31" t="n">
        <v>5.05</v>
      </c>
      <c r="E71" s="31" t="n">
        <v>4.933</v>
      </c>
      <c r="F71" s="31" t="n">
        <v>4.7</v>
      </c>
      <c r="G71" s="31" t="n">
        <v>7.4</v>
      </c>
      <c r="H71" s="35" t="inlineStr">
        <is>
          <t>3rd</t>
        </is>
      </c>
      <c r="I71" s="31" t="inlineStr">
        <is>
          <t>★★★</t>
        </is>
      </c>
      <c r="J71" s="32" t="inlineStr">
        <is>
          <t>26th</t>
        </is>
      </c>
      <c r="K71" s="31" t="n">
        <v>6.4</v>
      </c>
      <c r="L71" s="31" t="n">
        <v>4.9</v>
      </c>
      <c r="M71" s="31" t="n">
        <v>5.067</v>
      </c>
      <c r="N71" s="31" t="n">
        <v>4.6</v>
      </c>
      <c r="O71" s="31" t="n">
        <v>4.833</v>
      </c>
      <c r="P71" s="31" t="n">
        <v>4.792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7.826</v>
      </c>
      <c r="C72" s="31" t="n">
        <v>8.667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7</v>
      </c>
      <c r="P72" s="31" t="n">
        <v>7.896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1.109</v>
      </c>
      <c r="C73" s="31" t="n">
        <v>0.667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0.5</v>
      </c>
      <c r="P73" s="31" t="n">
        <v>1.354</v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8.196</v>
      </c>
      <c r="C74" s="31" t="n">
        <v>9.667</v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6.5</v>
      </c>
      <c r="P74" s="31" t="n">
        <v>7.708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0.5620000000000001</v>
      </c>
      <c r="C75" s="31" t="n">
        <v>0.8</v>
      </c>
      <c r="D75" s="31" t="n">
        <v>0.8</v>
      </c>
      <c r="E75" s="31" t="n">
        <v>0.867</v>
      </c>
      <c r="F75" s="31" t="n">
        <v>0.5</v>
      </c>
      <c r="G75" s="31" t="n">
        <v>1</v>
      </c>
      <c r="H75" s="35" t="inlineStr">
        <is>
          <t>10th</t>
        </is>
      </c>
      <c r="I75" s="31" t="inlineStr"/>
      <c r="J75" s="35" t="inlineStr">
        <is>
          <t>10th</t>
        </is>
      </c>
      <c r="K75" s="31" t="n">
        <v>0.4</v>
      </c>
      <c r="L75" s="31" t="n">
        <v>0.3</v>
      </c>
      <c r="M75" s="31" t="n">
        <v>0.2</v>
      </c>
      <c r="N75" s="31" t="n">
        <v>0.15</v>
      </c>
      <c r="O75" s="31" t="n">
        <v>0.367</v>
      </c>
      <c r="P75" s="31" t="n">
        <v>0.447</v>
      </c>
      <c r="Q75" s="34" t="inlineStr">
        <is>
          <t>Opp 1st Inn R/G</t>
        </is>
      </c>
    </row>
    <row r="77">
      <c r="A77" s="28" t="inlineStr">
        <is>
          <t>Chicago Cubs offense vs St. Louis Cardinals defense</t>
        </is>
      </c>
    </row>
    <row r="78">
      <c r="A78" s="29" t="inlineStr">
        <is>
          <t>Stat</t>
        </is>
      </c>
      <c r="B78" s="29" t="inlineStr">
        <is>
          <t>A Season</t>
        </is>
      </c>
      <c r="C78" s="29" t="inlineStr">
        <is>
          <t>A L30</t>
        </is>
      </c>
      <c r="D78" s="29" t="inlineStr">
        <is>
          <t>A L20</t>
        </is>
      </c>
      <c r="E78" s="29" t="inlineStr">
        <is>
          <t>A L15</t>
        </is>
      </c>
      <c r="F78" s="29" t="inlineStr">
        <is>
          <t>A L10</t>
        </is>
      </c>
      <c r="G78" s="29" t="inlineStr">
        <is>
          <t>A L5</t>
        </is>
      </c>
      <c r="H78" s="29" t="inlineStr">
        <is>
          <t>A Rk</t>
        </is>
      </c>
      <c r="I78" s="29" t="inlineStr">
        <is>
          <t>Adv</t>
        </is>
      </c>
      <c r="J78" s="29" t="inlineStr">
        <is>
          <t>H Rk</t>
        </is>
      </c>
      <c r="K78" s="29" t="inlineStr">
        <is>
          <t>H L5</t>
        </is>
      </c>
      <c r="L78" s="29" t="inlineStr">
        <is>
          <t>H L10</t>
        </is>
      </c>
      <c r="M78" s="29" t="inlineStr">
        <is>
          <t>H L15</t>
        </is>
      </c>
      <c r="N78" s="29" t="inlineStr">
        <is>
          <t>H L20</t>
        </is>
      </c>
      <c r="O78" s="29" t="inlineStr">
        <is>
          <t>H L30</t>
        </is>
      </c>
      <c r="P78" s="29" t="inlineStr">
        <is>
          <t>H Season</t>
        </is>
      </c>
      <c r="Q78" s="29" t="inlineStr">
        <is>
          <t>Opp stat</t>
        </is>
      </c>
    </row>
    <row r="79">
      <c r="A79" s="30" t="inlineStr">
        <is>
          <t>Runs/G</t>
        </is>
      </c>
      <c r="B79" s="31" t="n">
        <v>5.195</v>
      </c>
      <c r="C79" s="31" t="n">
        <v>5.533</v>
      </c>
      <c r="D79" s="31" t="n">
        <v>6.6</v>
      </c>
      <c r="E79" s="31" t="n">
        <v>7.533</v>
      </c>
      <c r="F79" s="31" t="n">
        <v>6.4</v>
      </c>
      <c r="G79" s="31" t="n">
        <v>7.2</v>
      </c>
      <c r="H79" s="35" t="inlineStr">
        <is>
          <t>4th</t>
        </is>
      </c>
      <c r="I79" s="31" t="inlineStr"/>
      <c r="J79" s="35" t="inlineStr">
        <is>
          <t>2nd</t>
        </is>
      </c>
      <c r="K79" s="31" t="n">
        <v>2.8</v>
      </c>
      <c r="L79" s="31" t="n">
        <v>3.7</v>
      </c>
      <c r="M79" s="31" t="n">
        <v>5</v>
      </c>
      <c r="N79" s="31" t="n">
        <v>4.85</v>
      </c>
      <c r="O79" s="31" t="n">
        <v>4.267</v>
      </c>
      <c r="P79" s="31" t="n">
        <v>4.461</v>
      </c>
      <c r="Q79" s="34" t="inlineStr">
        <is>
          <t>Opp Runs/G</t>
        </is>
      </c>
    </row>
    <row r="80">
      <c r="A80" s="30" t="inlineStr">
        <is>
          <t>Hits/G</t>
        </is>
      </c>
      <c r="B80" s="31" t="n">
        <v>8.438000000000001</v>
      </c>
      <c r="C80" s="31" t="n">
        <v>5.5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8</v>
      </c>
      <c r="P80" s="31" t="n">
        <v>8.651999999999999</v>
      </c>
      <c r="Q80" s="34" t="inlineStr">
        <is>
          <t>Opp Hits/G</t>
        </is>
      </c>
    </row>
    <row r="81">
      <c r="A81" s="30" t="inlineStr">
        <is>
          <t>HR/G</t>
        </is>
      </c>
      <c r="B81" s="31" t="n">
        <v>1.104</v>
      </c>
      <c r="C81" s="31" t="n">
        <v>0.5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0.333</v>
      </c>
      <c r="P81" s="31" t="n">
        <v>1.043</v>
      </c>
      <c r="Q81" s="34" t="inlineStr">
        <is>
          <t>Opp HR/G</t>
        </is>
      </c>
    </row>
    <row r="82">
      <c r="A82" s="30" t="inlineStr">
        <is>
          <t>Batter K/G</t>
        </is>
      </c>
      <c r="B82" s="31" t="n">
        <v>8.458</v>
      </c>
      <c r="C82" s="31" t="n">
        <v>7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n">
        <v>9.333</v>
      </c>
      <c r="P82" s="31" t="n">
        <v>7.739</v>
      </c>
      <c r="Q82" s="34" t="inlineStr">
        <is>
          <t>Opp Batter K/G</t>
        </is>
      </c>
    </row>
    <row r="83">
      <c r="A83" s="30" t="inlineStr">
        <is>
          <t>1st Inn R/G</t>
        </is>
      </c>
      <c r="B83" s="31" t="n">
        <v>0.447</v>
      </c>
      <c r="C83" s="31" t="n">
        <v>0.5</v>
      </c>
      <c r="D83" s="31" t="n">
        <v>0.7</v>
      </c>
      <c r="E83" s="31" t="n">
        <v>0.733</v>
      </c>
      <c r="F83" s="31" t="n">
        <v>0.4</v>
      </c>
      <c r="G83" s="31" t="n">
        <v>0.8</v>
      </c>
      <c r="H83" s="33" t="inlineStr">
        <is>
          <t>12th</t>
        </is>
      </c>
      <c r="I83" s="31" t="inlineStr">
        <is>
          <t>★★★</t>
        </is>
      </c>
      <c r="J83" s="32" t="inlineStr">
        <is>
          <t>26th</t>
        </is>
      </c>
      <c r="K83" s="31" t="n">
        <v>1.2</v>
      </c>
      <c r="L83" s="31" t="n">
        <v>0.7</v>
      </c>
      <c r="M83" s="31" t="n">
        <v>0.733</v>
      </c>
      <c r="N83" s="31" t="n">
        <v>0.6</v>
      </c>
      <c r="O83" s="31" t="n">
        <v>0.6</v>
      </c>
      <c r="P83" s="31" t="n">
        <v>0.589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Philadelphia Phillies @ Kansas City Royals</t>
        </is>
      </c>
    </row>
    <row r="2">
      <c r="A2" s="2" t="inlineStr">
        <is>
          <t>MLB · 2026-07-05 · L5 window</t>
        </is>
      </c>
    </row>
    <row r="68">
      <c r="A68" s="28" t="inlineStr">
        <is>
          <t>Philadelphia Phillies offense vs Kansas City Royals defense</t>
        </is>
      </c>
    </row>
    <row r="69">
      <c r="A69" s="29" t="inlineStr">
        <is>
          <t>Stat</t>
        </is>
      </c>
      <c r="B69" s="29" t="inlineStr">
        <is>
          <t>A Season</t>
        </is>
      </c>
      <c r="C69" s="29" t="inlineStr">
        <is>
          <t>A L30</t>
        </is>
      </c>
      <c r="D69" s="29" t="inlineStr">
        <is>
          <t>A L20</t>
        </is>
      </c>
      <c r="E69" s="29" t="inlineStr">
        <is>
          <t>A L15</t>
        </is>
      </c>
      <c r="F69" s="29" t="inlineStr">
        <is>
          <t>A L10</t>
        </is>
      </c>
      <c r="G69" s="29" t="inlineStr">
        <is>
          <t>A L5</t>
        </is>
      </c>
      <c r="H69" s="29" t="inlineStr">
        <is>
          <t>A Rk</t>
        </is>
      </c>
      <c r="I69" s="29" t="inlineStr">
        <is>
          <t>Adv</t>
        </is>
      </c>
      <c r="J69" s="29" t="inlineStr">
        <is>
          <t>H Rk</t>
        </is>
      </c>
      <c r="K69" s="29" t="inlineStr">
        <is>
          <t>H L5</t>
        </is>
      </c>
      <c r="L69" s="29" t="inlineStr">
        <is>
          <t>H L10</t>
        </is>
      </c>
      <c r="M69" s="29" t="inlineStr">
        <is>
          <t>H L15</t>
        </is>
      </c>
      <c r="N69" s="29" t="inlineStr">
        <is>
          <t>H L20</t>
        </is>
      </c>
      <c r="O69" s="29" t="inlineStr">
        <is>
          <t>H L30</t>
        </is>
      </c>
      <c r="P69" s="29" t="inlineStr">
        <is>
          <t>H Season</t>
        </is>
      </c>
      <c r="Q69" s="29" t="inlineStr">
        <is>
          <t>Opp stat</t>
        </is>
      </c>
    </row>
    <row r="70">
      <c r="A70" s="30" t="inlineStr">
        <is>
          <t>Runs/G</t>
        </is>
      </c>
      <c r="B70" s="31" t="n">
        <v>4.595</v>
      </c>
      <c r="C70" s="31" t="n">
        <v>5.667</v>
      </c>
      <c r="D70" s="31" t="n">
        <v>6.2</v>
      </c>
      <c r="E70" s="31" t="n">
        <v>6.4</v>
      </c>
      <c r="F70" s="31" t="n">
        <v>5.6</v>
      </c>
      <c r="G70" s="31" t="n">
        <v>6.4</v>
      </c>
      <c r="H70" s="35" t="inlineStr">
        <is>
          <t>6th</t>
        </is>
      </c>
      <c r="I70" s="31" t="inlineStr">
        <is>
          <t>★★★</t>
        </is>
      </c>
      <c r="J70" s="32" t="inlineStr">
        <is>
          <t>21st</t>
        </is>
      </c>
      <c r="K70" s="31" t="n">
        <v>5.8</v>
      </c>
      <c r="L70" s="31" t="n">
        <v>7.6</v>
      </c>
      <c r="M70" s="31" t="n">
        <v>6.8</v>
      </c>
      <c r="N70" s="31" t="n">
        <v>6.65</v>
      </c>
      <c r="O70" s="31" t="n">
        <v>5.733</v>
      </c>
      <c r="P70" s="31" t="n">
        <v>5.266</v>
      </c>
      <c r="Q70" s="34" t="inlineStr">
        <is>
          <t>Opp Runs/G</t>
        </is>
      </c>
    </row>
    <row r="71">
      <c r="A71" s="30" t="inlineStr">
        <is>
          <t>Hits/G</t>
        </is>
      </c>
      <c r="B71" s="31" t="n">
        <v>7.234</v>
      </c>
      <c r="C71" s="31" t="n">
        <v>9</v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n">
        <v>5</v>
      </c>
      <c r="P71" s="31" t="n">
        <v>8.603999999999999</v>
      </c>
      <c r="Q71" s="34" t="inlineStr">
        <is>
          <t>Opp Hits/G</t>
        </is>
      </c>
    </row>
    <row r="72">
      <c r="A72" s="30" t="inlineStr">
        <is>
          <t>HR/G</t>
        </is>
      </c>
      <c r="B72" s="31" t="n">
        <v>1.213</v>
      </c>
      <c r="C72" s="31" t="n">
        <v>1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2</v>
      </c>
      <c r="P72" s="31" t="n">
        <v>1.25</v>
      </c>
      <c r="Q72" s="34" t="inlineStr">
        <is>
          <t>Opp HR/G</t>
        </is>
      </c>
    </row>
    <row r="73">
      <c r="A73" s="30" t="inlineStr">
        <is>
          <t>Batter K/G</t>
        </is>
      </c>
      <c r="B73" s="31" t="n">
        <v>8.426</v>
      </c>
      <c r="C73" s="31" t="n">
        <v>5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11.5</v>
      </c>
      <c r="P73" s="31" t="n">
        <v>8.208</v>
      </c>
      <c r="Q73" s="34" t="inlineStr">
        <is>
          <t>Opp Batter K/G</t>
        </is>
      </c>
    </row>
    <row r="74">
      <c r="A74" s="30" t="inlineStr">
        <is>
          <t>1st Inn R/G</t>
        </is>
      </c>
      <c r="B74" s="31" t="n">
        <v>0.5659999999999999</v>
      </c>
      <c r="C74" s="31" t="n">
        <v>0.5</v>
      </c>
      <c r="D74" s="31" t="n">
        <v>0.6</v>
      </c>
      <c r="E74" s="31" t="n">
        <v>0.467</v>
      </c>
      <c r="F74" s="31" t="n">
        <v>0.3</v>
      </c>
      <c r="G74" s="31" t="n">
        <v>0.4</v>
      </c>
      <c r="H74" s="33" t="inlineStr">
        <is>
          <t>19th</t>
        </is>
      </c>
      <c r="I74" s="31" t="inlineStr"/>
      <c r="J74" s="33" t="inlineStr">
        <is>
          <t>18th</t>
        </is>
      </c>
      <c r="K74" s="31" t="n">
        <v>0.8</v>
      </c>
      <c r="L74" s="31" t="n">
        <v>0.7</v>
      </c>
      <c r="M74" s="31" t="n">
        <v>1</v>
      </c>
      <c r="N74" s="31" t="n">
        <v>1.2</v>
      </c>
      <c r="O74" s="31" t="n">
        <v>0.9</v>
      </c>
      <c r="P74" s="31" t="n">
        <v>0.8159999999999999</v>
      </c>
      <c r="Q74" s="34" t="inlineStr">
        <is>
          <t>Opp 1st Inn R/G</t>
        </is>
      </c>
    </row>
    <row r="76">
      <c r="A76" s="28" t="inlineStr">
        <is>
          <t>Kansas City Royals offense vs Philadelphia Phillies defense</t>
        </is>
      </c>
    </row>
    <row r="77">
      <c r="A77" s="29" t="inlineStr">
        <is>
          <t>Stat</t>
        </is>
      </c>
      <c r="B77" s="29" t="inlineStr">
        <is>
          <t>A Season</t>
        </is>
      </c>
      <c r="C77" s="29" t="inlineStr">
        <is>
          <t>A L30</t>
        </is>
      </c>
      <c r="D77" s="29" t="inlineStr">
        <is>
          <t>A L20</t>
        </is>
      </c>
      <c r="E77" s="29" t="inlineStr">
        <is>
          <t>A L15</t>
        </is>
      </c>
      <c r="F77" s="29" t="inlineStr">
        <is>
          <t>A L10</t>
        </is>
      </c>
      <c r="G77" s="29" t="inlineStr">
        <is>
          <t>A L5</t>
        </is>
      </c>
      <c r="H77" s="29" t="inlineStr">
        <is>
          <t>A Rk</t>
        </is>
      </c>
      <c r="I77" s="29" t="inlineStr">
        <is>
          <t>Adv</t>
        </is>
      </c>
      <c r="J77" s="29" t="inlineStr">
        <is>
          <t>H Rk</t>
        </is>
      </c>
      <c r="K77" s="29" t="inlineStr">
        <is>
          <t>H L5</t>
        </is>
      </c>
      <c r="L77" s="29" t="inlineStr">
        <is>
          <t>H L10</t>
        </is>
      </c>
      <c r="M77" s="29" t="inlineStr">
        <is>
          <t>H L15</t>
        </is>
      </c>
      <c r="N77" s="29" t="inlineStr">
        <is>
          <t>H L20</t>
        </is>
      </c>
      <c r="O77" s="29" t="inlineStr">
        <is>
          <t>H L30</t>
        </is>
      </c>
      <c r="P77" s="29" t="inlineStr">
        <is>
          <t>H Season</t>
        </is>
      </c>
      <c r="Q77" s="29" t="inlineStr">
        <is>
          <t>Opp stat</t>
        </is>
      </c>
    </row>
    <row r="78">
      <c r="A78" s="30" t="inlineStr">
        <is>
          <t>Runs/G</t>
        </is>
      </c>
      <c r="B78" s="31" t="n">
        <v>4.089</v>
      </c>
      <c r="C78" s="31" t="n">
        <v>4.767</v>
      </c>
      <c r="D78" s="31" t="n">
        <v>4.75</v>
      </c>
      <c r="E78" s="31" t="n">
        <v>4.6</v>
      </c>
      <c r="F78" s="31" t="n">
        <v>3.1</v>
      </c>
      <c r="G78" s="31" t="n">
        <v>2.4</v>
      </c>
      <c r="H78" s="32" t="inlineStr">
        <is>
          <t>29th</t>
        </is>
      </c>
      <c r="I78" s="31" t="inlineStr"/>
      <c r="J78" s="33" t="inlineStr">
        <is>
          <t>16th</t>
        </is>
      </c>
      <c r="K78" s="31" t="n">
        <v>4.8</v>
      </c>
      <c r="L78" s="31" t="n">
        <v>4.4</v>
      </c>
      <c r="M78" s="31" t="n">
        <v>4.533</v>
      </c>
      <c r="N78" s="31" t="n">
        <v>4.7</v>
      </c>
      <c r="O78" s="31" t="n">
        <v>4.467</v>
      </c>
      <c r="P78" s="31" t="n">
        <v>4.747</v>
      </c>
      <c r="Q78" s="34" t="inlineStr">
        <is>
          <t>Opp Runs/G</t>
        </is>
      </c>
    </row>
    <row r="79">
      <c r="A79" s="30" t="inlineStr">
        <is>
          <t>Hits/G</t>
        </is>
      </c>
      <c r="B79" s="31" t="n">
        <v>7.792</v>
      </c>
      <c r="C79" s="31" t="n">
        <v>9</v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n">
        <v>7</v>
      </c>
      <c r="P79" s="31" t="n">
        <v>9.319000000000001</v>
      </c>
      <c r="Q79" s="34" t="inlineStr">
        <is>
          <t>Opp Hits/G</t>
        </is>
      </c>
    </row>
    <row r="80">
      <c r="A80" s="30" t="inlineStr">
        <is>
          <t>HR/G</t>
        </is>
      </c>
      <c r="B80" s="31" t="n">
        <v>0.896</v>
      </c>
      <c r="C80" s="31" t="n">
        <v>1.5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1</v>
      </c>
      <c r="P80" s="31" t="n">
        <v>1.17</v>
      </c>
      <c r="Q80" s="34" t="inlineStr">
        <is>
          <t>Opp HR/G</t>
        </is>
      </c>
    </row>
    <row r="81">
      <c r="A81" s="30" t="inlineStr">
        <is>
          <t>Batter K/G</t>
        </is>
      </c>
      <c r="B81" s="31" t="n">
        <v>8.021000000000001</v>
      </c>
      <c r="C81" s="31" t="n">
        <v>9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12</v>
      </c>
      <c r="P81" s="31" t="n">
        <v>9.276999999999999</v>
      </c>
      <c r="Q81" s="34" t="inlineStr">
        <is>
          <t>Opp Batter K/G</t>
        </is>
      </c>
    </row>
    <row r="82">
      <c r="A82" s="30" t="inlineStr">
        <is>
          <t>1st Inn R/G</t>
        </is>
      </c>
      <c r="B82" s="31" t="n">
        <v>0.461</v>
      </c>
      <c r="C82" s="31" t="n">
        <v>0.833</v>
      </c>
      <c r="D82" s="31" t="n">
        <v>0.75</v>
      </c>
      <c r="E82" s="31" t="n">
        <v>0.6</v>
      </c>
      <c r="F82" s="31" t="n">
        <v>0.5</v>
      </c>
      <c r="G82" s="31" t="n">
        <v>0.6</v>
      </c>
      <c r="H82" s="33" t="inlineStr">
        <is>
          <t>17th</t>
        </is>
      </c>
      <c r="I82" s="31" t="inlineStr"/>
      <c r="J82" s="35" t="inlineStr">
        <is>
          <t>1st</t>
        </is>
      </c>
      <c r="K82" s="31" t="n">
        <v>0</v>
      </c>
      <c r="L82" s="31" t="n">
        <v>0.5</v>
      </c>
      <c r="M82" s="31" t="n">
        <v>0.533</v>
      </c>
      <c r="N82" s="31" t="n">
        <v>0.55</v>
      </c>
      <c r="O82" s="31" t="n">
        <v>0.533</v>
      </c>
      <c r="P82" s="31" t="n">
        <v>0.513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8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Tampa Bay Rays @ Houston Astros</t>
        </is>
      </c>
    </row>
    <row r="2">
      <c r="A2" s="2" t="inlineStr">
        <is>
          <t>MLB · 2026-07-05 · L5 window</t>
        </is>
      </c>
    </row>
    <row r="69">
      <c r="A69" s="28" t="inlineStr">
        <is>
          <t>Tampa Bay Rays offense vs Houston Astros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4.733</v>
      </c>
      <c r="C71" s="31" t="n">
        <v>4.467</v>
      </c>
      <c r="D71" s="31" t="n">
        <v>4.8</v>
      </c>
      <c r="E71" s="31" t="n">
        <v>5.4</v>
      </c>
      <c r="F71" s="31" t="n">
        <v>6.3</v>
      </c>
      <c r="G71" s="31" t="n">
        <v>6</v>
      </c>
      <c r="H71" s="35" t="inlineStr">
        <is>
          <t>8th</t>
        </is>
      </c>
      <c r="I71" s="31" t="inlineStr">
        <is>
          <t>★★</t>
        </is>
      </c>
      <c r="J71" s="33" t="inlineStr">
        <is>
          <t>19th</t>
        </is>
      </c>
      <c r="K71" s="31" t="n">
        <v>5.6</v>
      </c>
      <c r="L71" s="31" t="n">
        <v>4.9</v>
      </c>
      <c r="M71" s="31" t="n">
        <v>4.8</v>
      </c>
      <c r="N71" s="31" t="n">
        <v>4.8</v>
      </c>
      <c r="O71" s="31" t="n">
        <v>5.1</v>
      </c>
      <c r="P71" s="31" t="n">
        <v>4.975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8.778</v>
      </c>
      <c r="C72" s="31" t="n">
        <v>6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13</v>
      </c>
      <c r="P72" s="31" t="n">
        <v>7.625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0.956</v>
      </c>
      <c r="C73" s="31" t="n">
        <v>1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3</v>
      </c>
      <c r="P73" s="31" t="n">
        <v>1.292</v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7.244</v>
      </c>
      <c r="C74" s="31" t="n">
        <v>9</v>
      </c>
      <c r="D74" s="31" t="inlineStr">
        <is>
          <t>—</t>
        </is>
      </c>
      <c r="E74" s="31" t="inlineStr">
        <is>
          <t>—</t>
        </is>
      </c>
      <c r="F74" s="31" t="inlineStr">
        <is>
          <t>—</t>
        </is>
      </c>
      <c r="G74" s="31" t="inlineStr">
        <is>
          <t>—</t>
        </is>
      </c>
      <c r="H74" s="34" t="inlineStr">
        <is>
          <t>—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n">
        <v>11</v>
      </c>
      <c r="P74" s="31" t="n">
        <v>8.417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0.548</v>
      </c>
      <c r="C75" s="31" t="n">
        <v>0.633</v>
      </c>
      <c r="D75" s="31" t="n">
        <v>0.7</v>
      </c>
      <c r="E75" s="31" t="n">
        <v>0.8</v>
      </c>
      <c r="F75" s="31" t="n">
        <v>1</v>
      </c>
      <c r="G75" s="31" t="n">
        <v>0.6</v>
      </c>
      <c r="H75" s="33" t="inlineStr">
        <is>
          <t>14th</t>
        </is>
      </c>
      <c r="I75" s="31" t="inlineStr">
        <is>
          <t>★★</t>
        </is>
      </c>
      <c r="J75" s="32" t="inlineStr">
        <is>
          <t>23rd</t>
        </is>
      </c>
      <c r="K75" s="31" t="n">
        <v>1.2</v>
      </c>
      <c r="L75" s="31" t="n">
        <v>0.7</v>
      </c>
      <c r="M75" s="31" t="n">
        <v>0.533</v>
      </c>
      <c r="N75" s="31" t="n">
        <v>0.5</v>
      </c>
      <c r="O75" s="31" t="n">
        <v>0.633</v>
      </c>
      <c r="P75" s="31" t="n">
        <v>0.649</v>
      </c>
      <c r="Q75" s="34" t="inlineStr">
        <is>
          <t>Opp 1st Inn R/G</t>
        </is>
      </c>
    </row>
    <row r="77">
      <c r="A77" s="28" t="inlineStr">
        <is>
          <t>Houston Astros offense vs Tampa Bay Rays defense</t>
        </is>
      </c>
    </row>
    <row r="78">
      <c r="A78" s="29" t="inlineStr">
        <is>
          <t>Stat</t>
        </is>
      </c>
      <c r="B78" s="29" t="inlineStr">
        <is>
          <t>A Season</t>
        </is>
      </c>
      <c r="C78" s="29" t="inlineStr">
        <is>
          <t>A L30</t>
        </is>
      </c>
      <c r="D78" s="29" t="inlineStr">
        <is>
          <t>A L20</t>
        </is>
      </c>
      <c r="E78" s="29" t="inlineStr">
        <is>
          <t>A L15</t>
        </is>
      </c>
      <c r="F78" s="29" t="inlineStr">
        <is>
          <t>A L10</t>
        </is>
      </c>
      <c r="G78" s="29" t="inlineStr">
        <is>
          <t>A L5</t>
        </is>
      </c>
      <c r="H78" s="29" t="inlineStr">
        <is>
          <t>A Rk</t>
        </is>
      </c>
      <c r="I78" s="29" t="inlineStr">
        <is>
          <t>Adv</t>
        </is>
      </c>
      <c r="J78" s="29" t="inlineStr">
        <is>
          <t>H Rk</t>
        </is>
      </c>
      <c r="K78" s="29" t="inlineStr">
        <is>
          <t>H L5</t>
        </is>
      </c>
      <c r="L78" s="29" t="inlineStr">
        <is>
          <t>H L10</t>
        </is>
      </c>
      <c r="M78" s="29" t="inlineStr">
        <is>
          <t>H L15</t>
        </is>
      </c>
      <c r="N78" s="29" t="inlineStr">
        <is>
          <t>H L20</t>
        </is>
      </c>
      <c r="O78" s="29" t="inlineStr">
        <is>
          <t>H L30</t>
        </is>
      </c>
      <c r="P78" s="29" t="inlineStr">
        <is>
          <t>H Season</t>
        </is>
      </c>
      <c r="Q78" s="29" t="inlineStr">
        <is>
          <t>Opp stat</t>
        </is>
      </c>
    </row>
    <row r="79">
      <c r="A79" s="30" t="inlineStr">
        <is>
          <t>Runs/G</t>
        </is>
      </c>
      <c r="B79" s="31" t="n">
        <v>4.873</v>
      </c>
      <c r="C79" s="31" t="n">
        <v>4.667</v>
      </c>
      <c r="D79" s="31" t="n">
        <v>4.3</v>
      </c>
      <c r="E79" s="31" t="n">
        <v>4.467</v>
      </c>
      <c r="F79" s="31" t="n">
        <v>4.4</v>
      </c>
      <c r="G79" s="31" t="n">
        <v>4.8</v>
      </c>
      <c r="H79" s="33" t="inlineStr">
        <is>
          <t>14th</t>
        </is>
      </c>
      <c r="I79" s="31" t="inlineStr"/>
      <c r="J79" s="35" t="inlineStr">
        <is>
          <t>3rd</t>
        </is>
      </c>
      <c r="K79" s="31" t="n">
        <v>3.4</v>
      </c>
      <c r="L79" s="31" t="n">
        <v>2.6</v>
      </c>
      <c r="M79" s="31" t="n">
        <v>3.267</v>
      </c>
      <c r="N79" s="31" t="n">
        <v>3.5</v>
      </c>
      <c r="O79" s="31" t="n">
        <v>3.867</v>
      </c>
      <c r="P79" s="31" t="n">
        <v>4.427</v>
      </c>
      <c r="Q79" s="34" t="inlineStr">
        <is>
          <t>Opp Runs/G</t>
        </is>
      </c>
    </row>
    <row r="80">
      <c r="A80" s="30" t="inlineStr">
        <is>
          <t>Hits/G</t>
        </is>
      </c>
      <c r="B80" s="31" t="n">
        <v>8.083</v>
      </c>
      <c r="C80" s="31" t="n">
        <v>8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12</v>
      </c>
      <c r="P80" s="31" t="n">
        <v>8.467000000000001</v>
      </c>
      <c r="Q80" s="34" t="inlineStr">
        <is>
          <t>Opp Hits/G</t>
        </is>
      </c>
    </row>
    <row r="81">
      <c r="A81" s="30" t="inlineStr">
        <is>
          <t>HR/G</t>
        </is>
      </c>
      <c r="B81" s="31" t="n">
        <v>1.417</v>
      </c>
      <c r="C81" s="31" t="n">
        <v>1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4</v>
      </c>
      <c r="P81" s="31" t="n">
        <v>1.444</v>
      </c>
      <c r="Q81" s="34" t="inlineStr">
        <is>
          <t>Opp HR/G</t>
        </is>
      </c>
    </row>
    <row r="82">
      <c r="A82" s="30" t="inlineStr">
        <is>
          <t>Batter K/G</t>
        </is>
      </c>
      <c r="B82" s="31" t="n">
        <v>7.729</v>
      </c>
      <c r="C82" s="31" t="n">
        <v>9</v>
      </c>
      <c r="D82" s="31" t="inlineStr">
        <is>
          <t>—</t>
        </is>
      </c>
      <c r="E82" s="31" t="inlineStr">
        <is>
          <t>—</t>
        </is>
      </c>
      <c r="F82" s="31" t="inlineStr">
        <is>
          <t>—</t>
        </is>
      </c>
      <c r="G82" s="31" t="inlineStr">
        <is>
          <t>—</t>
        </is>
      </c>
      <c r="H82" s="34" t="inlineStr">
        <is>
          <t>—</t>
        </is>
      </c>
      <c r="I82" s="31" t="inlineStr"/>
      <c r="J82" s="34" t="inlineStr">
        <is>
          <t>—</t>
        </is>
      </c>
      <c r="K82" s="31" t="inlineStr">
        <is>
          <t>—</t>
        </is>
      </c>
      <c r="L82" s="31" t="inlineStr">
        <is>
          <t>—</t>
        </is>
      </c>
      <c r="M82" s="31" t="inlineStr">
        <is>
          <t>—</t>
        </is>
      </c>
      <c r="N82" s="31" t="inlineStr">
        <is>
          <t>—</t>
        </is>
      </c>
      <c r="O82" s="31" t="n">
        <v>7</v>
      </c>
      <c r="P82" s="31" t="n">
        <v>7.778</v>
      </c>
      <c r="Q82" s="34" t="inlineStr">
        <is>
          <t>Opp Batter K/G</t>
        </is>
      </c>
    </row>
    <row r="83">
      <c r="A83" s="30" t="inlineStr">
        <is>
          <t>1st Inn R/G</t>
        </is>
      </c>
      <c r="B83" s="31" t="n">
        <v>0.701</v>
      </c>
      <c r="C83" s="31" t="n">
        <v>0.767</v>
      </c>
      <c r="D83" s="31" t="n">
        <v>0.4</v>
      </c>
      <c r="E83" s="31" t="n">
        <v>0.533</v>
      </c>
      <c r="F83" s="31" t="n">
        <v>0.4</v>
      </c>
      <c r="G83" s="31" t="n">
        <v>0.6</v>
      </c>
      <c r="H83" s="33" t="inlineStr">
        <is>
          <t>15th</t>
        </is>
      </c>
      <c r="I83" s="31" t="inlineStr"/>
      <c r="J83" s="33" t="inlineStr">
        <is>
          <t>17th</t>
        </is>
      </c>
      <c r="K83" s="31" t="n">
        <v>0.8</v>
      </c>
      <c r="L83" s="31" t="n">
        <v>0.6</v>
      </c>
      <c r="M83" s="31" t="n">
        <v>0.533</v>
      </c>
      <c r="N83" s="31" t="n">
        <v>0.4</v>
      </c>
      <c r="O83" s="31" t="n">
        <v>0.5</v>
      </c>
      <c r="P83" s="31" t="n">
        <v>0.507</v>
      </c>
      <c r="Q83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8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Detroit Tigers @ Texas Rangers</t>
        </is>
      </c>
    </row>
    <row r="2">
      <c r="A2" s="2" t="inlineStr">
        <is>
          <t>MLB · 2026-07-05 · L5 window</t>
        </is>
      </c>
    </row>
    <row r="68">
      <c r="A68" s="28" t="inlineStr">
        <is>
          <t>Detroit Tigers offense vs Texas Rangers defense</t>
        </is>
      </c>
    </row>
    <row r="69">
      <c r="A69" s="29" t="inlineStr">
        <is>
          <t>Stat</t>
        </is>
      </c>
      <c r="B69" s="29" t="inlineStr">
        <is>
          <t>A Season</t>
        </is>
      </c>
      <c r="C69" s="29" t="inlineStr">
        <is>
          <t>A L30</t>
        </is>
      </c>
      <c r="D69" s="29" t="inlineStr">
        <is>
          <t>A L20</t>
        </is>
      </c>
      <c r="E69" s="29" t="inlineStr">
        <is>
          <t>A L15</t>
        </is>
      </c>
      <c r="F69" s="29" t="inlineStr">
        <is>
          <t>A L10</t>
        </is>
      </c>
      <c r="G69" s="29" t="inlineStr">
        <is>
          <t>A L5</t>
        </is>
      </c>
      <c r="H69" s="29" t="inlineStr">
        <is>
          <t>A Rk</t>
        </is>
      </c>
      <c r="I69" s="29" t="inlineStr">
        <is>
          <t>Adv</t>
        </is>
      </c>
      <c r="J69" s="29" t="inlineStr">
        <is>
          <t>H Rk</t>
        </is>
      </c>
      <c r="K69" s="29" t="inlineStr">
        <is>
          <t>H L5</t>
        </is>
      </c>
      <c r="L69" s="29" t="inlineStr">
        <is>
          <t>H L10</t>
        </is>
      </c>
      <c r="M69" s="29" t="inlineStr">
        <is>
          <t>H L15</t>
        </is>
      </c>
      <c r="N69" s="29" t="inlineStr">
        <is>
          <t>H L20</t>
        </is>
      </c>
      <c r="O69" s="29" t="inlineStr">
        <is>
          <t>H L30</t>
        </is>
      </c>
      <c r="P69" s="29" t="inlineStr">
        <is>
          <t>H Season</t>
        </is>
      </c>
      <c r="Q69" s="29" t="inlineStr">
        <is>
          <t>Opp stat</t>
        </is>
      </c>
    </row>
    <row r="70">
      <c r="A70" s="30" t="inlineStr">
        <is>
          <t>Runs/G</t>
        </is>
      </c>
      <c r="B70" s="31" t="n">
        <v>4.289</v>
      </c>
      <c r="C70" s="31" t="n">
        <v>5.033</v>
      </c>
      <c r="D70" s="31" t="n">
        <v>4.4</v>
      </c>
      <c r="E70" s="31" t="n">
        <v>4.8</v>
      </c>
      <c r="F70" s="31" t="n">
        <v>5.1</v>
      </c>
      <c r="G70" s="31" t="n">
        <v>5.8</v>
      </c>
      <c r="H70" s="35" t="inlineStr">
        <is>
          <t>10th</t>
        </is>
      </c>
      <c r="I70" s="31" t="inlineStr"/>
      <c r="J70" s="33" t="inlineStr">
        <is>
          <t>11th</t>
        </is>
      </c>
      <c r="K70" s="31" t="n">
        <v>4.2</v>
      </c>
      <c r="L70" s="31" t="n">
        <v>4</v>
      </c>
      <c r="M70" s="31" t="n">
        <v>4.333</v>
      </c>
      <c r="N70" s="31" t="n">
        <v>5</v>
      </c>
      <c r="O70" s="31" t="n">
        <v>4.633</v>
      </c>
      <c r="P70" s="31" t="n">
        <v>4.155</v>
      </c>
      <c r="Q70" s="34" t="inlineStr">
        <is>
          <t>Opp Runs/G</t>
        </is>
      </c>
    </row>
    <row r="71">
      <c r="A71" s="30" t="inlineStr">
        <is>
          <t>Hits/G</t>
        </is>
      </c>
      <c r="B71" s="31" t="n">
        <v>7.755</v>
      </c>
      <c r="C71" s="31" t="n">
        <v>9.333</v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n">
        <v>9</v>
      </c>
      <c r="P71" s="31" t="n">
        <v>7.673</v>
      </c>
      <c r="Q71" s="34" t="inlineStr">
        <is>
          <t>Opp Hits/G</t>
        </is>
      </c>
    </row>
    <row r="72">
      <c r="A72" s="30" t="inlineStr">
        <is>
          <t>HR/G</t>
        </is>
      </c>
      <c r="B72" s="31" t="n">
        <v>1.02</v>
      </c>
      <c r="C72" s="31" t="n">
        <v>2.667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1</v>
      </c>
      <c r="P72" s="31" t="n">
        <v>1.163</v>
      </c>
      <c r="Q72" s="34" t="inlineStr">
        <is>
          <t>Opp HR/G</t>
        </is>
      </c>
    </row>
    <row r="73">
      <c r="A73" s="30" t="inlineStr">
        <is>
          <t>Batter K/G</t>
        </is>
      </c>
      <c r="B73" s="31" t="n">
        <v>8.305999999999999</v>
      </c>
      <c r="C73" s="31" t="n">
        <v>7.333</v>
      </c>
      <c r="D73" s="31" t="inlineStr">
        <is>
          <t>—</t>
        </is>
      </c>
      <c r="E73" s="31" t="inlineStr">
        <is>
          <t>—</t>
        </is>
      </c>
      <c r="F73" s="31" t="inlineStr">
        <is>
          <t>—</t>
        </is>
      </c>
      <c r="G73" s="31" t="inlineStr">
        <is>
          <t>—</t>
        </is>
      </c>
      <c r="H73" s="34" t="inlineStr">
        <is>
          <t>—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n">
        <v>12</v>
      </c>
      <c r="P73" s="31" t="n">
        <v>8.571</v>
      </c>
      <c r="Q73" s="34" t="inlineStr">
        <is>
          <t>Opp Batter K/G</t>
        </is>
      </c>
    </row>
    <row r="74">
      <c r="A74" s="30" t="inlineStr">
        <is>
          <t>1st Inn R/G</t>
        </is>
      </c>
      <c r="B74" s="31" t="n">
        <v>0.5659999999999999</v>
      </c>
      <c r="C74" s="31" t="n">
        <v>0.633</v>
      </c>
      <c r="D74" s="31" t="n">
        <v>0.55</v>
      </c>
      <c r="E74" s="31" t="n">
        <v>0.6</v>
      </c>
      <c r="F74" s="31" t="n">
        <v>0.7</v>
      </c>
      <c r="G74" s="31" t="n">
        <v>1.4</v>
      </c>
      <c r="H74" s="35" t="inlineStr">
        <is>
          <t>6th</t>
        </is>
      </c>
      <c r="I74" s="31" t="inlineStr">
        <is>
          <t>★★★</t>
        </is>
      </c>
      <c r="J74" s="33" t="inlineStr">
        <is>
          <t>19th</t>
        </is>
      </c>
      <c r="K74" s="31" t="n">
        <v>0.8</v>
      </c>
      <c r="L74" s="31" t="n">
        <v>0.4</v>
      </c>
      <c r="M74" s="31" t="n">
        <v>0.6</v>
      </c>
      <c r="N74" s="31" t="n">
        <v>0.9</v>
      </c>
      <c r="O74" s="31" t="n">
        <v>0.733</v>
      </c>
      <c r="P74" s="31" t="n">
        <v>0.792</v>
      </c>
      <c r="Q74" s="34" t="inlineStr">
        <is>
          <t>Opp 1st Inn R/G</t>
        </is>
      </c>
    </row>
    <row r="76">
      <c r="A76" s="28" t="inlineStr">
        <is>
          <t>Texas Rangers offense vs Detroit Tigers defense</t>
        </is>
      </c>
    </row>
    <row r="77">
      <c r="A77" s="29" t="inlineStr">
        <is>
          <t>Stat</t>
        </is>
      </c>
      <c r="B77" s="29" t="inlineStr">
        <is>
          <t>A Season</t>
        </is>
      </c>
      <c r="C77" s="29" t="inlineStr">
        <is>
          <t>A L30</t>
        </is>
      </c>
      <c r="D77" s="29" t="inlineStr">
        <is>
          <t>A L20</t>
        </is>
      </c>
      <c r="E77" s="29" t="inlineStr">
        <is>
          <t>A L15</t>
        </is>
      </c>
      <c r="F77" s="29" t="inlineStr">
        <is>
          <t>A L10</t>
        </is>
      </c>
      <c r="G77" s="29" t="inlineStr">
        <is>
          <t>A L5</t>
        </is>
      </c>
      <c r="H77" s="29" t="inlineStr">
        <is>
          <t>A Rk</t>
        </is>
      </c>
      <c r="I77" s="29" t="inlineStr">
        <is>
          <t>Adv</t>
        </is>
      </c>
      <c r="J77" s="29" t="inlineStr">
        <is>
          <t>H Rk</t>
        </is>
      </c>
      <c r="K77" s="29" t="inlineStr">
        <is>
          <t>H L5</t>
        </is>
      </c>
      <c r="L77" s="29" t="inlineStr">
        <is>
          <t>H L10</t>
        </is>
      </c>
      <c r="M77" s="29" t="inlineStr">
        <is>
          <t>H L15</t>
        </is>
      </c>
      <c r="N77" s="29" t="inlineStr">
        <is>
          <t>H L20</t>
        </is>
      </c>
      <c r="O77" s="29" t="inlineStr">
        <is>
          <t>H L30</t>
        </is>
      </c>
      <c r="P77" s="29" t="inlineStr">
        <is>
          <t>H Season</t>
        </is>
      </c>
      <c r="Q77" s="29" t="inlineStr">
        <is>
          <t>Opp stat</t>
        </is>
      </c>
    </row>
    <row r="78">
      <c r="A78" s="30" t="inlineStr">
        <is>
          <t>Runs/G</t>
        </is>
      </c>
      <c r="B78" s="31" t="n">
        <v>4.167</v>
      </c>
      <c r="C78" s="31" t="n">
        <v>4.233</v>
      </c>
      <c r="D78" s="31" t="n">
        <v>4.4</v>
      </c>
      <c r="E78" s="31" t="n">
        <v>4.8</v>
      </c>
      <c r="F78" s="31" t="n">
        <v>4.7</v>
      </c>
      <c r="G78" s="31" t="n">
        <v>4.8</v>
      </c>
      <c r="H78" s="33" t="inlineStr">
        <is>
          <t>15th</t>
        </is>
      </c>
      <c r="I78" s="31" t="inlineStr"/>
      <c r="J78" s="35" t="inlineStr">
        <is>
          <t>5th</t>
        </is>
      </c>
      <c r="K78" s="31" t="n">
        <v>3.6</v>
      </c>
      <c r="L78" s="31" t="n">
        <v>3.9</v>
      </c>
      <c r="M78" s="31" t="n">
        <v>3.6</v>
      </c>
      <c r="N78" s="31" t="n">
        <v>3.55</v>
      </c>
      <c r="O78" s="31" t="n">
        <v>3.5</v>
      </c>
      <c r="P78" s="31" t="n">
        <v>3.987</v>
      </c>
      <c r="Q78" s="34" t="inlineStr">
        <is>
          <t>Opp Runs/G</t>
        </is>
      </c>
    </row>
    <row r="79">
      <c r="A79" s="30" t="inlineStr">
        <is>
          <t>Hits/G</t>
        </is>
      </c>
      <c r="B79" s="31" t="n">
        <v>7.816</v>
      </c>
      <c r="C79" s="31" t="n">
        <v>8.5</v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n">
        <v>6</v>
      </c>
      <c r="P79" s="31" t="n">
        <v>7.592</v>
      </c>
      <c r="Q79" s="34" t="inlineStr">
        <is>
          <t>Opp Hits/G</t>
        </is>
      </c>
    </row>
    <row r="80">
      <c r="A80" s="30" t="inlineStr">
        <is>
          <t>HR/G</t>
        </is>
      </c>
      <c r="B80" s="31" t="n">
        <v>1.041</v>
      </c>
      <c r="C80" s="31" t="n">
        <v>0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1</v>
      </c>
      <c r="P80" s="31" t="n">
        <v>0.898</v>
      </c>
      <c r="Q80" s="34" t="inlineStr">
        <is>
          <t>Opp HR/G</t>
        </is>
      </c>
    </row>
    <row r="81">
      <c r="A81" s="30" t="inlineStr">
        <is>
          <t>Batter K/G</t>
        </is>
      </c>
      <c r="B81" s="31" t="n">
        <v>8.592000000000001</v>
      </c>
      <c r="C81" s="31" t="n">
        <v>10</v>
      </c>
      <c r="D81" s="31" t="inlineStr">
        <is>
          <t>—</t>
        </is>
      </c>
      <c r="E81" s="31" t="inlineStr">
        <is>
          <t>—</t>
        </is>
      </c>
      <c r="F81" s="31" t="inlineStr">
        <is>
          <t>—</t>
        </is>
      </c>
      <c r="G81" s="31" t="inlineStr">
        <is>
          <t>—</t>
        </is>
      </c>
      <c r="H81" s="34" t="inlineStr">
        <is>
          <t>—</t>
        </is>
      </c>
      <c r="I81" s="31" t="inlineStr"/>
      <c r="J81" s="34" t="inlineStr">
        <is>
          <t>—</t>
        </is>
      </c>
      <c r="K81" s="31" t="inlineStr">
        <is>
          <t>—</t>
        </is>
      </c>
      <c r="L81" s="31" t="inlineStr">
        <is>
          <t>—</t>
        </is>
      </c>
      <c r="M81" s="31" t="inlineStr">
        <is>
          <t>—</t>
        </is>
      </c>
      <c r="N81" s="31" t="inlineStr">
        <is>
          <t>—</t>
        </is>
      </c>
      <c r="O81" s="31" t="n">
        <v>7.333</v>
      </c>
      <c r="P81" s="31" t="n">
        <v>7.776</v>
      </c>
      <c r="Q81" s="34" t="inlineStr">
        <is>
          <t>Opp Batter K/G</t>
        </is>
      </c>
    </row>
    <row r="82">
      <c r="A82" s="30" t="inlineStr">
        <is>
          <t>1st Inn R/G</t>
        </is>
      </c>
      <c r="B82" s="31" t="n">
        <v>0.597</v>
      </c>
      <c r="C82" s="31" t="n">
        <v>0.5669999999999999</v>
      </c>
      <c r="D82" s="31" t="n">
        <v>0.65</v>
      </c>
      <c r="E82" s="31" t="n">
        <v>0.8</v>
      </c>
      <c r="F82" s="31" t="n">
        <v>0.6</v>
      </c>
      <c r="G82" s="31" t="n">
        <v>0</v>
      </c>
      <c r="H82" s="32" t="inlineStr">
        <is>
          <t>29th</t>
        </is>
      </c>
      <c r="I82" s="31" t="inlineStr"/>
      <c r="J82" s="35" t="inlineStr">
        <is>
          <t>7th</t>
        </is>
      </c>
      <c r="K82" s="31" t="n">
        <v>0.2</v>
      </c>
      <c r="L82" s="31" t="n">
        <v>0.2</v>
      </c>
      <c r="M82" s="31" t="n">
        <v>0.267</v>
      </c>
      <c r="N82" s="31" t="n">
        <v>0.2</v>
      </c>
      <c r="O82" s="31" t="n">
        <v>0.233</v>
      </c>
      <c r="P82" s="31" t="n">
        <v>0.355</v>
      </c>
      <c r="Q82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San Francisco Giants @ Colorado Rockies</t>
        </is>
      </c>
    </row>
    <row r="2">
      <c r="A2" s="2" t="inlineStr">
        <is>
          <t>MLB · 2026-07-05 · L5 window</t>
        </is>
      </c>
    </row>
    <row r="67">
      <c r="A67" s="28" t="inlineStr">
        <is>
          <t>San Francisco Giants offense vs Colorado Rockies defense</t>
        </is>
      </c>
    </row>
    <row r="68">
      <c r="A68" s="29" t="inlineStr">
        <is>
          <t>Stat</t>
        </is>
      </c>
      <c r="B68" s="29" t="inlineStr">
        <is>
          <t>A Season</t>
        </is>
      </c>
      <c r="C68" s="29" t="inlineStr">
        <is>
          <t>A L30</t>
        </is>
      </c>
      <c r="D68" s="29" t="inlineStr">
        <is>
          <t>A L20</t>
        </is>
      </c>
      <c r="E68" s="29" t="inlineStr">
        <is>
          <t>A L15</t>
        </is>
      </c>
      <c r="F68" s="29" t="inlineStr">
        <is>
          <t>A L10</t>
        </is>
      </c>
      <c r="G68" s="29" t="inlineStr">
        <is>
          <t>A L5</t>
        </is>
      </c>
      <c r="H68" s="29" t="inlineStr">
        <is>
          <t>A Rk</t>
        </is>
      </c>
      <c r="I68" s="29" t="inlineStr">
        <is>
          <t>Adv</t>
        </is>
      </c>
      <c r="J68" s="29" t="inlineStr">
        <is>
          <t>H Rk</t>
        </is>
      </c>
      <c r="K68" s="29" t="inlineStr">
        <is>
          <t>H L5</t>
        </is>
      </c>
      <c r="L68" s="29" t="inlineStr">
        <is>
          <t>H L10</t>
        </is>
      </c>
      <c r="M68" s="29" t="inlineStr">
        <is>
          <t>H L15</t>
        </is>
      </c>
      <c r="N68" s="29" t="inlineStr">
        <is>
          <t>H L20</t>
        </is>
      </c>
      <c r="O68" s="29" t="inlineStr">
        <is>
          <t>H L30</t>
        </is>
      </c>
      <c r="P68" s="29" t="inlineStr">
        <is>
          <t>H Season</t>
        </is>
      </c>
      <c r="Q68" s="29" t="inlineStr">
        <is>
          <t>Opp stat</t>
        </is>
      </c>
    </row>
    <row r="69">
      <c r="A69" s="30" t="inlineStr">
        <is>
          <t>Runs/G</t>
        </is>
      </c>
      <c r="B69" s="31" t="n">
        <v>4.138</v>
      </c>
      <c r="C69" s="31" t="n">
        <v>4.833</v>
      </c>
      <c r="D69" s="31" t="n">
        <v>4</v>
      </c>
      <c r="E69" s="31" t="n">
        <v>3.667</v>
      </c>
      <c r="F69" s="31" t="n">
        <v>3.8</v>
      </c>
      <c r="G69" s="31" t="n">
        <v>4.2</v>
      </c>
      <c r="H69" s="32" t="inlineStr">
        <is>
          <t>23rd</t>
        </is>
      </c>
      <c r="I69" s="31" t="inlineStr"/>
      <c r="J69" s="32" t="inlineStr">
        <is>
          <t>25th</t>
        </is>
      </c>
      <c r="K69" s="31" t="n">
        <v>6</v>
      </c>
      <c r="L69" s="31" t="n">
        <v>6.3</v>
      </c>
      <c r="M69" s="31" t="n">
        <v>5.467</v>
      </c>
      <c r="N69" s="31" t="n">
        <v>5.65</v>
      </c>
      <c r="O69" s="31" t="n">
        <v>6.067</v>
      </c>
      <c r="P69" s="31" t="n">
        <v>5.646</v>
      </c>
      <c r="Q69" s="34" t="inlineStr">
        <is>
          <t>Opp Runs/G</t>
        </is>
      </c>
    </row>
    <row r="70">
      <c r="A70" s="30" t="inlineStr">
        <is>
          <t>Hits/G</t>
        </is>
      </c>
      <c r="B70" s="31" t="n">
        <v>9.239000000000001</v>
      </c>
      <c r="C70" s="31" t="n">
        <v>13.333</v>
      </c>
      <c r="D70" s="31" t="inlineStr">
        <is>
          <t>—</t>
        </is>
      </c>
      <c r="E70" s="31" t="inlineStr">
        <is>
          <t>—</t>
        </is>
      </c>
      <c r="F70" s="31" t="inlineStr">
        <is>
          <t>—</t>
        </is>
      </c>
      <c r="G70" s="31" t="inlineStr">
        <is>
          <t>—</t>
        </is>
      </c>
      <c r="H70" s="34" t="inlineStr">
        <is>
          <t>—</t>
        </is>
      </c>
      <c r="I70" s="31" t="inlineStr"/>
      <c r="J70" s="34" t="inlineStr">
        <is>
          <t>—</t>
        </is>
      </c>
      <c r="K70" s="31" t="inlineStr">
        <is>
          <t>—</t>
        </is>
      </c>
      <c r="L70" s="31" t="inlineStr">
        <is>
          <t>—</t>
        </is>
      </c>
      <c r="M70" s="31" t="inlineStr">
        <is>
          <t>—</t>
        </is>
      </c>
      <c r="N70" s="31" t="inlineStr">
        <is>
          <t>—</t>
        </is>
      </c>
      <c r="O70" s="31" t="n">
        <v>8.5</v>
      </c>
      <c r="P70" s="31" t="n">
        <v>9.779999999999999</v>
      </c>
      <c r="Q70" s="34" t="inlineStr">
        <is>
          <t>Opp Hits/G</t>
        </is>
      </c>
    </row>
    <row r="71">
      <c r="A71" s="30" t="inlineStr">
        <is>
          <t>HR/G</t>
        </is>
      </c>
      <c r="B71" s="31" t="n">
        <v>0.978</v>
      </c>
      <c r="C71" s="31" t="n">
        <v>1.667</v>
      </c>
      <c r="D71" s="31" t="inlineStr">
        <is>
          <t>—</t>
        </is>
      </c>
      <c r="E71" s="31" t="inlineStr">
        <is>
          <t>—</t>
        </is>
      </c>
      <c r="F71" s="31" t="inlineStr">
        <is>
          <t>—</t>
        </is>
      </c>
      <c r="G71" s="31" t="inlineStr">
        <is>
          <t>—</t>
        </is>
      </c>
      <c r="H71" s="34" t="inlineStr">
        <is>
          <t>—</t>
        </is>
      </c>
      <c r="I71" s="31" t="inlineStr"/>
      <c r="J71" s="34" t="inlineStr">
        <is>
          <t>—</t>
        </is>
      </c>
      <c r="K71" s="31" t="inlineStr">
        <is>
          <t>—</t>
        </is>
      </c>
      <c r="L71" s="31" t="inlineStr">
        <is>
          <t>—</t>
        </is>
      </c>
      <c r="M71" s="31" t="inlineStr">
        <is>
          <t>—</t>
        </is>
      </c>
      <c r="N71" s="31" t="inlineStr">
        <is>
          <t>—</t>
        </is>
      </c>
      <c r="O71" s="31" t="n">
        <v>0.5</v>
      </c>
      <c r="P71" s="31" t="n">
        <v>1.24</v>
      </c>
      <c r="Q71" s="34" t="inlineStr">
        <is>
          <t>Opp HR/G</t>
        </is>
      </c>
    </row>
    <row r="72">
      <c r="A72" s="30" t="inlineStr">
        <is>
          <t>Batter K/G</t>
        </is>
      </c>
      <c r="B72" s="31" t="n">
        <v>7.587</v>
      </c>
      <c r="C72" s="31" t="n">
        <v>11</v>
      </c>
      <c r="D72" s="31" t="inlineStr">
        <is>
          <t>—</t>
        </is>
      </c>
      <c r="E72" s="31" t="inlineStr">
        <is>
          <t>—</t>
        </is>
      </c>
      <c r="F72" s="31" t="inlineStr">
        <is>
          <t>—</t>
        </is>
      </c>
      <c r="G72" s="31" t="inlineStr">
        <is>
          <t>—</t>
        </is>
      </c>
      <c r="H72" s="34" t="inlineStr">
        <is>
          <t>—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n">
        <v>6.5</v>
      </c>
      <c r="P72" s="31" t="n">
        <v>7.28</v>
      </c>
      <c r="Q72" s="34" t="inlineStr">
        <is>
          <t>Opp Batter K/G</t>
        </is>
      </c>
    </row>
    <row r="73">
      <c r="A73" s="30" t="inlineStr">
        <is>
          <t>1st Inn R/G</t>
        </is>
      </c>
      <c r="B73" s="31" t="n">
        <v>0.397</v>
      </c>
      <c r="C73" s="31" t="n">
        <v>0.467</v>
      </c>
      <c r="D73" s="31" t="n">
        <v>0.35</v>
      </c>
      <c r="E73" s="31" t="n">
        <v>0.4</v>
      </c>
      <c r="F73" s="31" t="n">
        <v>0.5</v>
      </c>
      <c r="G73" s="31" t="n">
        <v>0.8</v>
      </c>
      <c r="H73" s="33" t="inlineStr">
        <is>
          <t>13th</t>
        </is>
      </c>
      <c r="I73" s="31" t="inlineStr">
        <is>
          <t>★★★</t>
        </is>
      </c>
      <c r="J73" s="32" t="inlineStr">
        <is>
          <t>27th</t>
        </is>
      </c>
      <c r="K73" s="31" t="n">
        <v>1.4</v>
      </c>
      <c r="L73" s="31" t="n">
        <v>1.1</v>
      </c>
      <c r="M73" s="31" t="n">
        <v>0.867</v>
      </c>
      <c r="N73" s="31" t="n">
        <v>1.05</v>
      </c>
      <c r="O73" s="31" t="n">
        <v>0.733</v>
      </c>
      <c r="P73" s="31" t="n">
        <v>0.731</v>
      </c>
      <c r="Q73" s="34" t="inlineStr">
        <is>
          <t>Opp 1st Inn R/G</t>
        </is>
      </c>
    </row>
    <row r="75">
      <c r="A75" s="28" t="inlineStr">
        <is>
          <t>Colorado Rockies offense vs San Francisco Giants defense</t>
        </is>
      </c>
    </row>
    <row r="76">
      <c r="A76" s="29" t="inlineStr">
        <is>
          <t>Stat</t>
        </is>
      </c>
      <c r="B76" s="29" t="inlineStr">
        <is>
          <t>A Season</t>
        </is>
      </c>
      <c r="C76" s="29" t="inlineStr">
        <is>
          <t>A L30</t>
        </is>
      </c>
      <c r="D76" s="29" t="inlineStr">
        <is>
          <t>A L20</t>
        </is>
      </c>
      <c r="E76" s="29" t="inlineStr">
        <is>
          <t>A L15</t>
        </is>
      </c>
      <c r="F76" s="29" t="inlineStr">
        <is>
          <t>A L10</t>
        </is>
      </c>
      <c r="G76" s="29" t="inlineStr">
        <is>
          <t>A L5</t>
        </is>
      </c>
      <c r="H76" s="29" t="inlineStr">
        <is>
          <t>A Rk</t>
        </is>
      </c>
      <c r="I76" s="29" t="inlineStr">
        <is>
          <t>Adv</t>
        </is>
      </c>
      <c r="J76" s="29" t="inlineStr">
        <is>
          <t>H Rk</t>
        </is>
      </c>
      <c r="K76" s="29" t="inlineStr">
        <is>
          <t>H L5</t>
        </is>
      </c>
      <c r="L76" s="29" t="inlineStr">
        <is>
          <t>H L10</t>
        </is>
      </c>
      <c r="M76" s="29" t="inlineStr">
        <is>
          <t>H L15</t>
        </is>
      </c>
      <c r="N76" s="29" t="inlineStr">
        <is>
          <t>H L20</t>
        </is>
      </c>
      <c r="O76" s="29" t="inlineStr">
        <is>
          <t>H L30</t>
        </is>
      </c>
      <c r="P76" s="29" t="inlineStr">
        <is>
          <t>H Season</t>
        </is>
      </c>
      <c r="Q76" s="29" t="inlineStr">
        <is>
          <t>Opp stat</t>
        </is>
      </c>
    </row>
    <row r="77">
      <c r="A77" s="30" t="inlineStr">
        <is>
          <t>Runs/G</t>
        </is>
      </c>
      <c r="B77" s="31" t="n">
        <v>4.899</v>
      </c>
      <c r="C77" s="31" t="n">
        <v>6.167</v>
      </c>
      <c r="D77" s="31" t="n">
        <v>6.75</v>
      </c>
      <c r="E77" s="31" t="n">
        <v>6.133</v>
      </c>
      <c r="F77" s="31" t="n">
        <v>7.5</v>
      </c>
      <c r="G77" s="31" t="n">
        <v>8.4</v>
      </c>
      <c r="H77" s="35" t="inlineStr">
        <is>
          <t>1st</t>
        </is>
      </c>
      <c r="I77" s="31" t="inlineStr">
        <is>
          <t>★★★</t>
        </is>
      </c>
      <c r="J77" s="32" t="inlineStr">
        <is>
          <t>28th</t>
        </is>
      </c>
      <c r="K77" s="31" t="n">
        <v>7.2</v>
      </c>
      <c r="L77" s="31" t="n">
        <v>5.1</v>
      </c>
      <c r="M77" s="31" t="n">
        <v>4.6</v>
      </c>
      <c r="N77" s="31" t="n">
        <v>4.65</v>
      </c>
      <c r="O77" s="31" t="n">
        <v>4.967</v>
      </c>
      <c r="P77" s="31" t="n">
        <v>4.963</v>
      </c>
      <c r="Q77" s="34" t="inlineStr">
        <is>
          <t>Opp Runs/G</t>
        </is>
      </c>
    </row>
    <row r="78">
      <c r="A78" s="30" t="inlineStr">
        <is>
          <t>Hits/G</t>
        </is>
      </c>
      <c r="B78" s="31" t="n">
        <v>8.32</v>
      </c>
      <c r="C78" s="31" t="n">
        <v>11</v>
      </c>
      <c r="D78" s="31" t="inlineStr">
        <is>
          <t>—</t>
        </is>
      </c>
      <c r="E78" s="31" t="inlineStr">
        <is>
          <t>—</t>
        </is>
      </c>
      <c r="F78" s="31" t="inlineStr">
        <is>
          <t>—</t>
        </is>
      </c>
      <c r="G78" s="31" t="inlineStr">
        <is>
          <t>—</t>
        </is>
      </c>
      <c r="H78" s="34" t="inlineStr">
        <is>
          <t>—</t>
        </is>
      </c>
      <c r="I78" s="31" t="inlineStr"/>
      <c r="J78" s="34" t="inlineStr">
        <is>
          <t>—</t>
        </is>
      </c>
      <c r="K78" s="31" t="inlineStr">
        <is>
          <t>—</t>
        </is>
      </c>
      <c r="L78" s="31" t="inlineStr">
        <is>
          <t>—</t>
        </is>
      </c>
      <c r="M78" s="31" t="inlineStr">
        <is>
          <t>—</t>
        </is>
      </c>
      <c r="N78" s="31" t="inlineStr">
        <is>
          <t>—</t>
        </is>
      </c>
      <c r="O78" s="31" t="n">
        <v>13.333</v>
      </c>
      <c r="P78" s="31" t="n">
        <v>8.651999999999999</v>
      </c>
      <c r="Q78" s="34" t="inlineStr">
        <is>
          <t>Opp Hits/G</t>
        </is>
      </c>
    </row>
    <row r="79">
      <c r="A79" s="30" t="inlineStr">
        <is>
          <t>HR/G</t>
        </is>
      </c>
      <c r="B79" s="31" t="n">
        <v>0.92</v>
      </c>
      <c r="C79" s="31" t="n">
        <v>2.5</v>
      </c>
      <c r="D79" s="31" t="inlineStr">
        <is>
          <t>—</t>
        </is>
      </c>
      <c r="E79" s="31" t="inlineStr">
        <is>
          <t>—</t>
        </is>
      </c>
      <c r="F79" s="31" t="inlineStr">
        <is>
          <t>—</t>
        </is>
      </c>
      <c r="G79" s="31" t="inlineStr">
        <is>
          <t>—</t>
        </is>
      </c>
      <c r="H79" s="34" t="inlineStr">
        <is>
          <t>—</t>
        </is>
      </c>
      <c r="I79" s="31" t="inlineStr"/>
      <c r="J79" s="34" t="inlineStr">
        <is>
          <t>—</t>
        </is>
      </c>
      <c r="K79" s="31" t="inlineStr">
        <is>
          <t>—</t>
        </is>
      </c>
      <c r="L79" s="31" t="inlineStr">
        <is>
          <t>—</t>
        </is>
      </c>
      <c r="M79" s="31" t="inlineStr">
        <is>
          <t>—</t>
        </is>
      </c>
      <c r="N79" s="31" t="inlineStr">
        <is>
          <t>—</t>
        </is>
      </c>
      <c r="O79" s="31" t="n">
        <v>0.333</v>
      </c>
      <c r="P79" s="31" t="n">
        <v>0.978</v>
      </c>
      <c r="Q79" s="34" t="inlineStr">
        <is>
          <t>Opp HR/G</t>
        </is>
      </c>
    </row>
    <row r="80">
      <c r="A80" s="30" t="inlineStr">
        <is>
          <t>Batter K/G</t>
        </is>
      </c>
      <c r="B80" s="31" t="n">
        <v>8.92</v>
      </c>
      <c r="C80" s="31" t="n">
        <v>9.5</v>
      </c>
      <c r="D80" s="31" t="inlineStr">
        <is>
          <t>—</t>
        </is>
      </c>
      <c r="E80" s="31" t="inlineStr">
        <is>
          <t>—</t>
        </is>
      </c>
      <c r="F80" s="31" t="inlineStr">
        <is>
          <t>—</t>
        </is>
      </c>
      <c r="G80" s="31" t="inlineStr">
        <is>
          <t>—</t>
        </is>
      </c>
      <c r="H80" s="34" t="inlineStr">
        <is>
          <t>—</t>
        </is>
      </c>
      <c r="I80" s="31" t="inlineStr"/>
      <c r="J80" s="34" t="inlineStr">
        <is>
          <t>—</t>
        </is>
      </c>
      <c r="K80" s="31" t="inlineStr">
        <is>
          <t>—</t>
        </is>
      </c>
      <c r="L80" s="31" t="inlineStr">
        <is>
          <t>—</t>
        </is>
      </c>
      <c r="M80" s="31" t="inlineStr">
        <is>
          <t>—</t>
        </is>
      </c>
      <c r="N80" s="31" t="inlineStr">
        <is>
          <t>—</t>
        </is>
      </c>
      <c r="O80" s="31" t="n">
        <v>7.333</v>
      </c>
      <c r="P80" s="31" t="n">
        <v>8.173999999999999</v>
      </c>
      <c r="Q80" s="34" t="inlineStr">
        <is>
          <t>Opp Batter K/G</t>
        </is>
      </c>
    </row>
    <row r="81">
      <c r="A81" s="30" t="inlineStr">
        <is>
          <t>1st Inn R/G</t>
        </is>
      </c>
      <c r="B81" s="31" t="n">
        <v>0.538</v>
      </c>
      <c r="C81" s="31" t="n">
        <v>0.667</v>
      </c>
      <c r="D81" s="31" t="n">
        <v>0.7</v>
      </c>
      <c r="E81" s="31" t="n">
        <v>0.8</v>
      </c>
      <c r="F81" s="31" t="n">
        <v>1.1</v>
      </c>
      <c r="G81" s="31" t="n">
        <v>1.8</v>
      </c>
      <c r="H81" s="35" t="inlineStr">
        <is>
          <t>3rd</t>
        </is>
      </c>
      <c r="I81" s="31" t="inlineStr">
        <is>
          <t>★★★</t>
        </is>
      </c>
      <c r="J81" s="32" t="inlineStr">
        <is>
          <t>30th</t>
        </is>
      </c>
      <c r="K81" s="31" t="n">
        <v>2</v>
      </c>
      <c r="L81" s="31" t="n">
        <v>1</v>
      </c>
      <c r="M81" s="31" t="n">
        <v>0.8</v>
      </c>
      <c r="N81" s="31" t="n">
        <v>0.75</v>
      </c>
      <c r="O81" s="31" t="n">
        <v>0.7</v>
      </c>
      <c r="P81" s="31" t="n">
        <v>0.603</v>
      </c>
      <c r="Q81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2026-07-05T10:11:00Z</dcterms:created>
  <dcterms:modified xmlns:dcterms="http://purl.org/dc/terms/" xmlns:xsi="http://www.w3.org/2001/XMLSchema-instance" xsi:type="dcterms:W3CDTF">2026-07-05T10:11:39Z</dcterms:modified>
</cp:coreProperties>
</file>