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03:54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0.6247</v>
      </c>
      <c r="G5" s="14" t="n">
        <v>-166</v>
      </c>
      <c r="H5" s="15" t="n">
        <v>165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62.5% (fair -166).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Philadelphia Phillies @ Cincinnati Reds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0.7392000000000001</v>
      </c>
      <c r="G6" s="14" t="n">
        <v>-283</v>
      </c>
      <c r="H6" s="15" t="n">
        <v>-148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73.9% (fair -283).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Boston Red Sox @ Chicago White Sox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Under 9.5</t>
        </is>
      </c>
      <c r="F7" s="13" t="n">
        <v>0.5566</v>
      </c>
      <c r="G7" s="14" t="n">
        <v>-126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55.7% (fair -126).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Kansas City Royals @ New York Mets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9.5</t>
        </is>
      </c>
      <c r="F8" s="13" t="n">
        <v>0.5466</v>
      </c>
      <c r="G8" s="14" t="n">
        <v>-121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54.7% (fair -121).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0.2095</v>
      </c>
      <c r="G9" s="14" t="n">
        <v>377</v>
      </c>
      <c r="H9" s="15" t="n">
        <v>470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21.0% (fair +377).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174.5</t>
        </is>
      </c>
      <c r="F10" s="13" t="n">
        <v>0.5368000000000001</v>
      </c>
      <c r="G10" s="14" t="n">
        <v>-116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53.7%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0.5688</v>
      </c>
      <c r="G11" s="14" t="n">
        <v>-132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Golden State Valkyries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0.2348</v>
      </c>
      <c r="G12" s="14" t="n">
        <v>326</v>
      </c>
      <c r="H12" s="15" t="n">
        <v>380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23.5% (fair +326).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Toronto Tempo +6.5</t>
        </is>
      </c>
      <c r="F13" s="13" t="n">
        <v>0.5415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0.522</v>
      </c>
      <c r="G14" s="14" t="n">
        <v>-109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Golden State Valkyries @ Connecticut Sun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154.5</t>
        </is>
      </c>
      <c r="F15" s="13" t="n">
        <v>0.5800999999999999</v>
      </c>
      <c r="G15" s="14" t="n">
        <v>-138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58.0% (fair -138).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Seattle Mariners @ Miami Marlins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Miami Marlins</t>
        </is>
      </c>
      <c r="F16" s="13" t="n">
        <v>0.4683</v>
      </c>
      <c r="G16" s="14" t="n">
        <v>114</v>
      </c>
      <c r="H16" s="15" t="n">
        <v>135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46.8%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0.5446</v>
      </c>
      <c r="G17" s="14" t="n">
        <v>-120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54.5%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Cleveland Guardians @ Minnesota Twins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0.4969</v>
      </c>
      <c r="G18" s="14" t="n">
        <v>101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0.5489000000000001</v>
      </c>
      <c r="G19" s="14" t="n">
        <v>-122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54.9%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Philadelphia Phillies @ Cincinnati Reds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Philadelphia Phillies -1.5</t>
        </is>
      </c>
      <c r="F20" s="13" t="n">
        <v>0.5261</v>
      </c>
      <c r="G20" s="14" t="n">
        <v>-111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52.6%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Storm @ Atlanta Dream</t>
        </is>
      </c>
      <c r="C21" s="12" t="inlineStr">
        <is>
          <t>00:00</t>
        </is>
      </c>
      <c r="D21" s="12" t="inlineStr">
        <is>
          <t>Total</t>
        </is>
      </c>
      <c r="E21" s="12" t="inlineStr">
        <is>
          <t>Over 168.5</t>
        </is>
      </c>
      <c r="F21" s="13" t="n">
        <v>0.5358000000000001</v>
      </c>
      <c r="G21" s="14" t="n">
        <v>-115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53.6%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Houston Astros @ Texas Rangers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0.4931</v>
      </c>
      <c r="G22" s="14" t="n">
        <v>103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49.3% (fair +103).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Cleveland Guardians @ Miami Marlins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0.5243</v>
      </c>
      <c r="G23" s="14" t="n">
        <v>-110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52.4%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Dallas Wings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0.3096</v>
      </c>
      <c r="G24" s="14" t="n">
        <v>223</v>
      </c>
      <c r="H24" s="15" t="n">
        <v>245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31.0% (fair +223).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Atlanta Braves @ Pittsburgh Pirates</t>
        </is>
      </c>
      <c r="C25" s="12" t="inlineStr">
        <is>
          <t>16:35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0.5135</v>
      </c>
      <c r="G25" s="14" t="n">
        <v>-106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51.3%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Las Vegas Aces @ Portland Fire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Over 175.5</t>
        </is>
      </c>
      <c r="F26" s="13" t="n">
        <v>0.5441</v>
      </c>
      <c r="G26" s="14" t="n">
        <v>-119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54.4% (fair -119).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0.4804</v>
      </c>
      <c r="G27" s="14" t="n">
        <v>108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48.0%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Las Vegas Aces @ Portland Fire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Portland Fire</t>
        </is>
      </c>
      <c r="F28" s="13" t="n">
        <v>0.2433</v>
      </c>
      <c r="G28" s="14" t="n">
        <v>311</v>
      </c>
      <c r="H28" s="15" t="n">
        <v>335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24.3% (fair +311).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Philadelphia Phillies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0.4957</v>
      </c>
      <c r="G29" s="14" t="n">
        <v>102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49.6% (fair +102).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0.4865</v>
      </c>
      <c r="G5" s="14" t="n">
        <v>106</v>
      </c>
      <c r="H5" s="15" t="n">
        <v>-111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48.7% (fair +106).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0.5135</v>
      </c>
      <c r="G6" s="14" t="n">
        <v>-106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51.3% (fair -106).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0.4733</v>
      </c>
      <c r="G7" s="14" t="n">
        <v>111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47.3% (fair +111).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0.5266999999999999</v>
      </c>
      <c r="G8" s="14" t="n">
        <v>-111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52.7% (fair -111).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0.6157</v>
      </c>
      <c r="G9" s="14" t="n">
        <v>-160</v>
      </c>
      <c r="H9" s="15" t="n">
        <v>-150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61.6%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0.3843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38.4%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0.4284</v>
      </c>
      <c r="G11" s="14" t="n">
        <v>133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42.8% (fair +133).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0.5716</v>
      </c>
      <c r="G12" s="14" t="n">
        <v>-133</v>
      </c>
      <c r="H12" s="15" t="n">
        <v>-132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57.2% (fair -133).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0.4534</v>
      </c>
      <c r="G13" s="14" t="n">
        <v>121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45.3% (fair +121).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0.5466</v>
      </c>
      <c r="G14" s="14" t="n">
        <v>-121</v>
      </c>
      <c r="H14" s="15" t="n">
        <v>126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54.7% (fair -121).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0.3932</v>
      </c>
      <c r="G15" s="14" t="n">
        <v>154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39.3% (fair +154).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0.6068</v>
      </c>
      <c r="G16" s="14" t="n">
        <v>-154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60.7% (fair -154).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0.4241</v>
      </c>
      <c r="G17" s="14" t="n">
        <v>136</v>
      </c>
      <c r="H17" s="15" t="n">
        <v>141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0.5759</v>
      </c>
      <c r="G18" s="14" t="n">
        <v>-136</v>
      </c>
      <c r="H18" s="15" t="n">
        <v>-144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0.5227000000000001</v>
      </c>
      <c r="G19" s="14" t="n">
        <v>-110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0.4772999999999999</v>
      </c>
      <c r="G20" s="14" t="n">
        <v>110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0.3922</v>
      </c>
      <c r="G21" s="14" t="n">
        <v>155</v>
      </c>
      <c r="H21" s="15" t="n">
        <v>146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39.2% (fair +155).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0.6078</v>
      </c>
      <c r="G22" s="14" t="n">
        <v>-155</v>
      </c>
      <c r="H22" s="15" t="n">
        <v>-144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60.8% (fair -155).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0.4622000000000001</v>
      </c>
      <c r="G23" s="14" t="n">
        <v>116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0.5377999999999999</v>
      </c>
      <c r="G24" s="14" t="n">
        <v>-116</v>
      </c>
      <c r="H24" s="15" t="n">
        <v>-116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0.5164</v>
      </c>
      <c r="G25" s="14" t="n">
        <v>-107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51.6%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0.4836</v>
      </c>
      <c r="G26" s="14" t="n">
        <v>107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48.4% (fair +107).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0.635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0.5031</v>
      </c>
      <c r="G29" s="14" t="n">
        <v>-101</v>
      </c>
      <c r="H29" s="15" t="n">
        <v>-118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50.3% (fair -101).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0.4969</v>
      </c>
      <c r="G30" s="14" t="n">
        <v>101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49.7% (fair +101).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0.525</v>
      </c>
      <c r="G31" s="14" t="n">
        <v>-111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52.5% (fair -111).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0.475</v>
      </c>
      <c r="G32" s="14" t="n">
        <v>111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47.5% (fair +111).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0.6037</v>
      </c>
      <c r="G33" s="14" t="n">
        <v>-152</v>
      </c>
      <c r="H33" s="15" t="n">
        <v>-141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60.4% (fair -152).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0.3963</v>
      </c>
      <c r="G34" s="14" t="n">
        <v>152</v>
      </c>
      <c r="H34" s="15" t="n">
        <v>135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39.6% (fair +152).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0.4461520000000001</v>
      </c>
      <c r="G35" s="14" t="n">
        <v>124</v>
      </c>
      <c r="H35" s="15" t="n">
        <v>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44.6%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0.5538479999999999</v>
      </c>
      <c r="G36" s="14" t="n">
        <v>-124</v>
      </c>
      <c r="H36" s="15" t="n">
        <v>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55.4%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0.4434</v>
      </c>
      <c r="G37" s="14" t="n">
        <v>126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44.3% (fair +126).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0.5566</v>
      </c>
      <c r="G38" s="14" t="n">
        <v>-126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55.7% (fair -126).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0.3753</v>
      </c>
      <c r="G39" s="14" t="n">
        <v>166</v>
      </c>
      <c r="H39" s="15" t="n">
        <v>165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37.5% (fair +166).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0.6247</v>
      </c>
      <c r="G40" s="14" t="n">
        <v>-166</v>
      </c>
      <c r="H40" s="15" t="n">
        <v>165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62.5% (fair -166).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0.4337</v>
      </c>
      <c r="G41" s="14" t="n">
        <v>131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0.5663</v>
      </c>
      <c r="G42" s="14" t="n">
        <v>-131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</t>
        </is>
      </c>
      <c r="F43" s="13" t="n">
        <v>0.5446</v>
      </c>
      <c r="G43" s="14" t="n">
        <v>-120</v>
      </c>
      <c r="H43" s="15" t="n">
        <v>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54.5% (fair -120).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</t>
        </is>
      </c>
      <c r="F44" s="13" t="n">
        <v>0.3697</v>
      </c>
      <c r="G44" s="14" t="n">
        <v>170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37.0% (fair +170).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0.3922</v>
      </c>
      <c r="G45" s="14" t="n">
        <v>155</v>
      </c>
      <c r="H45" s="15" t="n">
        <v>156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0.6078</v>
      </c>
      <c r="G46" s="14" t="n">
        <v>-155</v>
      </c>
      <c r="H46" s="15" t="n">
        <v>-160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0.5317000000000001</v>
      </c>
      <c r="G47" s="14" t="n">
        <v>-114</v>
      </c>
      <c r="H47" s="15" t="n">
        <v>-136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53.2% (fair -114).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0.4683</v>
      </c>
      <c r="G48" s="14" t="n">
        <v>114</v>
      </c>
      <c r="H48" s="15" t="n">
        <v>135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46.8% (fair +114).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0.478</v>
      </c>
      <c r="G49" s="14" t="n">
        <v>109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47.8%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0.522</v>
      </c>
      <c r="G50" s="14" t="n">
        <v>-109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52.2%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0.5809</v>
      </c>
      <c r="G51" s="14" t="n">
        <v>-139</v>
      </c>
      <c r="H51" s="15" t="n">
        <v>-125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58.1% (fair -139).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0.4191</v>
      </c>
      <c r="G52" s="14" t="n">
        <v>139</v>
      </c>
      <c r="H52" s="15" t="n">
        <v>122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41.9% (fair +139).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0.7392000000000001</v>
      </c>
      <c r="G53" s="14" t="n">
        <v>-283</v>
      </c>
      <c r="H53" s="15" t="n">
        <v>-148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73.9% (fair -283).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0.2608</v>
      </c>
      <c r="G54" s="14" t="n">
        <v>283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26.1% (fair +283).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0.5043</v>
      </c>
      <c r="G55" s="14" t="n">
        <v>-102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50.4% (fair -102).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0.4957</v>
      </c>
      <c r="G56" s="14" t="n">
        <v>102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49.6% (fair +102).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0.4739</v>
      </c>
      <c r="G57" s="14" t="n">
        <v>111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0.5261</v>
      </c>
      <c r="G58" s="14" t="n">
        <v>-111</v>
      </c>
      <c r="H58" s="15" t="n">
        <v>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0.5196000000000001</v>
      </c>
      <c r="G59" s="14" t="n">
        <v>-108</v>
      </c>
      <c r="H59" s="15" t="n">
        <v>-122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52.0% (fair -108).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0.4804</v>
      </c>
      <c r="G60" s="14" t="n">
        <v>108</v>
      </c>
      <c r="H60" s="15" t="n">
        <v>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48.0% (fair +108).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0.4942</v>
      </c>
      <c r="G61" s="14" t="n">
        <v>102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49.4%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0.5058</v>
      </c>
      <c r="G62" s="14" t="n">
        <v>-102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50.6% (fair -102).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0.5847</v>
      </c>
      <c r="G63" s="14" t="n">
        <v>-141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0.4153</v>
      </c>
      <c r="G64" s="14" t="n">
        <v>141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0.4318</v>
      </c>
      <c r="G67" s="14" t="n">
        <v>132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43.2% (fair +132).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0.5682</v>
      </c>
      <c r="G68" s="14" t="n">
        <v>-132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56.8% (fair -132).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0.4762</v>
      </c>
      <c r="G69" s="14" t="n">
        <v>110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0.5238</v>
      </c>
      <c r="G70" s="14" t="n">
        <v>-110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52.4%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0.4685</v>
      </c>
      <c r="G71" s="14" t="n">
        <v>113</v>
      </c>
      <c r="H71" s="15" t="n">
        <v>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46.9% (fair +113).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0.5315</v>
      </c>
      <c r="G72" s="14" t="n">
        <v>-113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53.1% (fair -113).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0.468</v>
      </c>
      <c r="G73" s="14" t="n">
        <v>114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46.8%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0.532</v>
      </c>
      <c r="G74" s="14" t="n">
        <v>-114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53.2%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0.5472</v>
      </c>
      <c r="G75" s="14" t="n">
        <v>-121</v>
      </c>
      <c r="H75" s="15" t="n">
        <v>-122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54.7% (fair -121).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0.4528</v>
      </c>
      <c r="G76" s="14" t="n">
        <v>121</v>
      </c>
      <c r="H76" s="15" t="n">
        <v>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45.3% (fair +121).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Kansas City Royals @ Baltimore Orioles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0.4203368000000001</v>
      </c>
      <c r="G77" s="14" t="n">
        <v>138</v>
      </c>
      <c r="H77" s="15" t="n">
        <v>150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Kansas City Royals @ Baltimore Orioles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0.5796631999999999</v>
      </c>
      <c r="G78" s="14" t="n">
        <v>-138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58.0%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Chicago Cubs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Chicago Cubs</t>
        </is>
      </c>
      <c r="F79" s="13" t="n">
        <v>0.5013000000000001</v>
      </c>
      <c r="G79" s="14" t="n">
        <v>-101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50.1% (fair -101).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Chicago Cubs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0.4987</v>
      </c>
      <c r="G80" s="14" t="n">
        <v>101</v>
      </c>
      <c r="H80" s="15" t="n">
        <v>-117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49.9% (fair +101).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Seattle Mariners @ Tampa Bay Rays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Seattle Mariners</t>
        </is>
      </c>
      <c r="F81" s="13" t="n">
        <v>0.4745</v>
      </c>
      <c r="G81" s="14" t="n">
        <v>111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Seattle Mariners @ Tampa Bay Rays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Tampa Bay Rays</t>
        </is>
      </c>
      <c r="F82" s="13" t="n">
        <v>0.5255</v>
      </c>
      <c r="G82" s="14" t="n">
        <v>-111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Cleveland Guardians @ Miami Marlins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Cleveland Guardians</t>
        </is>
      </c>
      <c r="F83" s="13" t="n">
        <v>0.4757</v>
      </c>
      <c r="G83" s="14" t="n">
        <v>110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Cleveland Guardians @ Miami Marlins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Miami Marlins</t>
        </is>
      </c>
      <c r="F84" s="13" t="n">
        <v>0.5243</v>
      </c>
      <c r="G84" s="14" t="n">
        <v>-110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Boston Red Sox @ New York Mets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0.4461000000000001</v>
      </c>
      <c r="G85" s="14" t="n">
        <v>124</v>
      </c>
      <c r="H85" s="15" t="n">
        <v>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44.6% (fair +124).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Boston Red Sox @ New York Mets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0.5538999999999999</v>
      </c>
      <c r="G86" s="14" t="n">
        <v>-124</v>
      </c>
      <c r="H86" s="15" t="n">
        <v>-122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55.4% (fair -124).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Athletics @ Chicago White Sox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Athletics</t>
        </is>
      </c>
      <c r="F87" s="13" t="n">
        <v>0.4256172</v>
      </c>
      <c r="G87" s="14" t="n">
        <v>135</v>
      </c>
      <c r="H87" s="15" t="n">
        <v>120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Athletics @ Chicago White Sox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Chicago White Sox</t>
        </is>
      </c>
      <c r="F88" s="13" t="n">
        <v>0.5743828</v>
      </c>
      <c r="G88" s="14" t="n">
        <v>-135</v>
      </c>
      <c r="H88" s="15" t="n">
        <v>117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Houston Astros @ Texas Rangers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0.5069</v>
      </c>
      <c r="G89" s="14" t="n">
        <v>-103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Houston Astros @ Texas Rangers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Texas Rangers</t>
        </is>
      </c>
      <c r="F90" s="13" t="n">
        <v>0.4931</v>
      </c>
      <c r="G90" s="14" t="n">
        <v>103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Los Angeles Angels @ Minnesota Twins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0.4516</v>
      </c>
      <c r="G91" s="14" t="n">
        <v>121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45.2% (fair +121).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Los Angeles Angels @ Minnesota Twins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Minnesota Twins</t>
        </is>
      </c>
      <c r="F92" s="13" t="n">
        <v>0.5484</v>
      </c>
      <c r="G92" s="14" t="n">
        <v>-121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54.8% (fair -121).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Atlanta Braves @ St. Louis Cardinals</t>
        </is>
      </c>
      <c r="C93" s="12" t="inlineStr">
        <is>
          <t>00:15</t>
        </is>
      </c>
      <c r="D93" s="12" t="inlineStr">
        <is>
          <t>Moneyline</t>
        </is>
      </c>
      <c r="E93" s="12" t="inlineStr">
        <is>
          <t>Atlanta Braves</t>
        </is>
      </c>
      <c r="F93" s="13" t="n">
        <v>0.4594</v>
      </c>
      <c r="G93" s="14" t="n">
        <v>118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45.9% (fair +118).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Atlanta Braves @ St. Louis Cardinals</t>
        </is>
      </c>
      <c r="C94" s="20" t="inlineStr">
        <is>
          <t>00:15</t>
        </is>
      </c>
      <c r="D94" s="20" t="inlineStr">
        <is>
          <t>Moneyline</t>
        </is>
      </c>
      <c r="E94" s="20" t="inlineStr">
        <is>
          <t>St. Louis Cardinals</t>
        </is>
      </c>
      <c r="F94" s="13" t="n">
        <v>0.5406</v>
      </c>
      <c r="G94" s="14" t="n">
        <v>-118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54.1% (fair -118).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Toronto Blue Jays @ San Diego Padres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Toronto Blue Jays</t>
        </is>
      </c>
      <c r="F95" s="13" t="n">
        <v>0.4807</v>
      </c>
      <c r="G95" s="14" t="n">
        <v>108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48.1%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Toronto Blue Jays @ San Diego Padres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San Diego Padres</t>
        </is>
      </c>
      <c r="F96" s="13" t="n">
        <v>0.5193</v>
      </c>
      <c r="G96" s="14" t="n">
        <v>-108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51.9%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Arizona Diamondbacks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0.3557</v>
      </c>
      <c r="G97" s="14" t="n">
        <v>181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35.6% (fair +181).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Arizona Diamondbacks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0.6443</v>
      </c>
      <c r="G98" s="14" t="n">
        <v>-181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64.4% (fair -181).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Colorado Rockies @ San Francisco Giants</t>
        </is>
      </c>
      <c r="C99" s="12" t="inlineStr">
        <is>
          <t>02:15</t>
        </is>
      </c>
      <c r="D99" s="12" t="inlineStr">
        <is>
          <t>Moneyline</t>
        </is>
      </c>
      <c r="E99" s="12" t="inlineStr">
        <is>
          <t>Colorado Rockies</t>
        </is>
      </c>
      <c r="F99" s="13" t="n">
        <v>0.4611</v>
      </c>
      <c r="G99" s="14" t="n">
        <v>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46.1% (fair +117).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Colorado Rockies @ San Francisco Giants</t>
        </is>
      </c>
      <c r="C100" s="20" t="inlineStr">
        <is>
          <t>02:15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0.5389</v>
      </c>
      <c r="G100" s="14" t="n">
        <v>-117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53.9% (fair -117).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0.2095</v>
      </c>
      <c r="G5" s="14" t="n">
        <v>377</v>
      </c>
      <c r="H5" s="15" t="n">
        <v>470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21.0% (fair +377).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0.7905</v>
      </c>
      <c r="G6" s="14" t="n">
        <v>-377</v>
      </c>
      <c r="H6" s="15" t="n">
        <v>-456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79.0% (fair -377).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0.5358000000000001</v>
      </c>
      <c r="G7" s="14" t="n">
        <v>-115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0.4641999999999999</v>
      </c>
      <c r="G8" s="14" t="n">
        <v>115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46.4% (fair +115).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-11.5</t>
        </is>
      </c>
      <c r="F9" s="13" t="n">
        <v>0.4121385528638312</v>
      </c>
      <c r="G9" s="14" t="n">
        <v>143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41.2% (fair +143).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+11.5</t>
        </is>
      </c>
      <c r="F10" s="13" t="n">
        <v>0.5878614471361688</v>
      </c>
      <c r="G10" s="14" t="n">
        <v>-143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58.8% (fair -143).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0.5688</v>
      </c>
      <c r="G11" s="14" t="n">
        <v>-132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0.4312</v>
      </c>
      <c r="G12" s="14" t="n">
        <v>132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43.1% (fair +132).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0.5368000000000001</v>
      </c>
      <c r="G13" s="14" t="n">
        <v>-116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0.4631999999999999</v>
      </c>
      <c r="G14" s="14" t="n">
        <v>116</v>
      </c>
      <c r="H14" s="15" t="n">
        <v>-107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0.3853961909447676</v>
      </c>
      <c r="G15" s="14" t="n">
        <v>159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38.5% (fair +159).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0.6146038090552324</v>
      </c>
      <c r="G16" s="14" t="n">
        <v>-159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61.5% (fair -159).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0.7567</v>
      </c>
      <c r="G17" s="14" t="n">
        <v>-311</v>
      </c>
      <c r="H17" s="15" t="n">
        <v>-355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75.7% (fair -311).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0.2433</v>
      </c>
      <c r="G18" s="14" t="n">
        <v>311</v>
      </c>
      <c r="H18" s="15" t="n">
        <v>335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24.3% (fair +311).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0.5441</v>
      </c>
      <c r="G19" s="14" t="n">
        <v>-119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0.4559</v>
      </c>
      <c r="G20" s="14" t="n">
        <v>119</v>
      </c>
      <c r="H20" s="15" t="n">
        <v>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45.6%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0.7652</v>
      </c>
      <c r="G23" s="14" t="n">
        <v>-326</v>
      </c>
      <c r="H23" s="15" t="n">
        <v>-355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76.5% (fair -326).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0.2348</v>
      </c>
      <c r="G24" s="14" t="n">
        <v>326</v>
      </c>
      <c r="H24" s="15" t="n">
        <v>380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23.5% (fair +326).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0.5800999999999999</v>
      </c>
      <c r="G25" s="14" t="n">
        <v>-138</v>
      </c>
      <c r="H25" s="15" t="n">
        <v>-110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58.0%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0.4199000000000001</v>
      </c>
      <c r="G26" s="14" t="n">
        <v>138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42.0% (fair +138).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+9.5</t>
        </is>
      </c>
      <c r="F27" s="13" t="n">
        <v>0.5752528800670398</v>
      </c>
      <c r="G27" s="14" t="n">
        <v>-135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57.5% (fair -135).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-9.5</t>
        </is>
      </c>
      <c r="F28" s="13" t="n">
        <v>0.4247471199329602</v>
      </c>
      <c r="G28" s="14" t="n">
        <v>135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42.5% (fair +135).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0.6904</v>
      </c>
      <c r="G29" s="14" t="n">
        <v>-223</v>
      </c>
      <c r="H29" s="15" t="n">
        <v>-223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69.0% (fair -223).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0.3096</v>
      </c>
      <c r="G30" s="14" t="n">
        <v>223</v>
      </c>
      <c r="H30" s="15" t="n">
        <v>245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31.0% (fair +223).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0.5302</v>
      </c>
      <c r="G31" s="14" t="n">
        <v>-113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53.0%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0.4698</v>
      </c>
      <c r="G32" s="14" t="n">
        <v>113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47.0%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0.5415</v>
      </c>
      <c r="G33" s="14" t="n">
        <v>-118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54.1%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0.4585</v>
      </c>
      <c r="G34" s="14" t="n">
        <v>118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45.9% (fair +118).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0.4389</v>
      </c>
      <c r="G35" s="14" t="n">
        <v>128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43.9% (fair +128).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0.5611</v>
      </c>
      <c r="G36" s="14" t="n">
        <v>-128</v>
      </c>
      <c r="H36" s="15" t="n">
        <v>-117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56.1% (fair -128).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179.5</t>
        </is>
      </c>
      <c r="F37" s="13" t="n">
        <v>0.5489000000000001</v>
      </c>
      <c r="G37" s="14" t="n">
        <v>-122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54.9% (fair -122).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179.5</t>
        </is>
      </c>
      <c r="F38" s="13" t="n">
        <v>0.4510999999999999</v>
      </c>
      <c r="G38" s="14" t="n">
        <v>122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45.1% (fair +122).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-2.5</t>
        </is>
      </c>
      <c r="F39" s="13" t="n">
        <v>0.5124</v>
      </c>
      <c r="G39" s="14" t="n">
        <v>-105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51.2% (fair -105).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+2.5</t>
        </is>
      </c>
      <c r="F40" s="13" t="n">
        <v>0.4876</v>
      </c>
      <c r="G40" s="14" t="n">
        <v>105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48.8% (fair +105).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396</v>
      </c>
      <c r="C5" s="22" t="n">
        <v>0.2504</v>
      </c>
      <c r="D5" s="21" t="n">
        <v>412</v>
      </c>
      <c r="E5" s="13" t="n">
        <v>0.4191</v>
      </c>
      <c r="F5" s="23" t="n">
        <v>-35.25</v>
      </c>
      <c r="G5" s="24" t="n">
        <v>-8.640000000000001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363</v>
      </c>
      <c r="C6" s="22" t="n">
        <v>0.2502</v>
      </c>
      <c r="D6" s="21" t="n">
        <v>368</v>
      </c>
      <c r="E6" s="13" t="n">
        <v>0.4231</v>
      </c>
      <c r="F6" s="23" t="n">
        <v>-31.77</v>
      </c>
      <c r="G6" s="24" t="n">
        <v>-8.73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(n=356,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144</v>
      </c>
      <c r="C21" s="13" t="n">
        <v>0.543</v>
      </c>
      <c r="D21" s="13" t="n">
        <v>0.5486</v>
      </c>
      <c r="E21" s="26" t="n">
        <v>0.0056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69">
      <c r="A69" s="29" t="inlineStr">
        <is>
          <t>Atlanta Braves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4.975</v>
      </c>
      <c r="C71" s="32" t="n">
        <v>4.167</v>
      </c>
      <c r="D71" s="32" t="n">
        <v>4.15</v>
      </c>
      <c r="E71" s="32" t="n">
        <v>4.533</v>
      </c>
      <c r="F71" s="32" t="n">
        <v>5.3</v>
      </c>
      <c r="G71" s="32" t="n">
        <v>7.6</v>
      </c>
      <c r="H71" s="33" t="inlineStr">
        <is>
          <t>4th</t>
        </is>
      </c>
      <c r="I71" s="32" t="inlineStr">
        <is>
          <t>★</t>
        </is>
      </c>
      <c r="J71" s="33" t="inlineStr">
        <is>
          <t>10th</t>
        </is>
      </c>
      <c r="K71" s="32" t="n">
        <v>4</v>
      </c>
      <c r="L71" s="32" t="n">
        <v>5.8</v>
      </c>
      <c r="M71" s="32" t="n">
        <v>5</v>
      </c>
      <c r="N71" s="32" t="n">
        <v>5.05</v>
      </c>
      <c r="O71" s="32" t="n">
        <v>5.3</v>
      </c>
      <c r="P71" s="32" t="n">
        <v>4.762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8.958</v>
      </c>
      <c r="C72" s="32" t="n">
        <v>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1.333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7.688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</v>
      </c>
      <c r="C75" s="32" t="n">
        <v>0.667</v>
      </c>
      <c r="D75" s="32" t="n">
        <v>0.7</v>
      </c>
      <c r="E75" s="32" t="n">
        <v>0.733</v>
      </c>
      <c r="F75" s="32" t="n">
        <v>1</v>
      </c>
      <c r="G75" s="32" t="n">
        <v>0.8</v>
      </c>
      <c r="H75" s="33" t="inlineStr">
        <is>
          <t>10th</t>
        </is>
      </c>
      <c r="I75" s="32" t="inlineStr">
        <is>
          <t>★★</t>
        </is>
      </c>
      <c r="J75" s="35" t="inlineStr">
        <is>
          <t>17th</t>
        </is>
      </c>
      <c r="K75" s="32" t="n">
        <v>0.6</v>
      </c>
      <c r="L75" s="32" t="n">
        <v>0.6</v>
      </c>
      <c r="M75" s="32" t="n">
        <v>0.467</v>
      </c>
      <c r="N75" s="32" t="n">
        <v>0.6</v>
      </c>
      <c r="O75" s="32" t="n">
        <v>0.467</v>
      </c>
      <c r="P75" s="32" t="n">
        <v>0.418</v>
      </c>
      <c r="Q75" s="34" t="inlineStr">
        <is>
          <t>Opp 1st Inn R/G</t>
        </is>
      </c>
    </row>
    <row r="77">
      <c r="A77" s="29" t="inlineStr">
        <is>
          <t>Pittsburgh Pirates offense vs Atlanta Braves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5.238</v>
      </c>
      <c r="C79" s="32" t="n">
        <v>5.567</v>
      </c>
      <c r="D79" s="32" t="n">
        <v>6.4</v>
      </c>
      <c r="E79" s="32" t="n">
        <v>6.933</v>
      </c>
      <c r="F79" s="32" t="n">
        <v>7.4</v>
      </c>
      <c r="G79" s="32" t="n">
        <v>8.199999999999999</v>
      </c>
      <c r="H79" s="33" t="inlineStr">
        <is>
          <t>2nd</t>
        </is>
      </c>
      <c r="I79" s="32" t="inlineStr">
        <is>
          <t>★★★</t>
        </is>
      </c>
      <c r="J79" s="36" t="inlineStr">
        <is>
          <t>26th</t>
        </is>
      </c>
      <c r="K79" s="32" t="n">
        <v>7</v>
      </c>
      <c r="L79" s="32" t="n">
        <v>6</v>
      </c>
      <c r="M79" s="32" t="n">
        <v>5.533</v>
      </c>
      <c r="N79" s="32" t="n">
        <v>5.5</v>
      </c>
      <c r="O79" s="32" t="n">
        <v>4.9</v>
      </c>
      <c r="P79" s="32" t="n">
        <v>4.025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7.312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8.561999999999999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0.533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3" t="inlineStr">
        <is>
          <t>9th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0.667</v>
      </c>
      <c r="N83" s="32" t="n">
        <v>0.8</v>
      </c>
      <c r="O83" s="32" t="n">
        <v>0.667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8">
      <c r="A68" s="29" t="inlineStr">
        <is>
          <t>Kansas City Royals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4.378</v>
      </c>
      <c r="C70" s="32" t="n">
        <v>5.4</v>
      </c>
      <c r="D70" s="32" t="n">
        <v>5.6</v>
      </c>
      <c r="E70" s="32" t="n">
        <v>5.267</v>
      </c>
      <c r="F70" s="32" t="n">
        <v>5</v>
      </c>
      <c r="G70" s="32" t="n">
        <v>7.8</v>
      </c>
      <c r="H70" s="33" t="inlineStr">
        <is>
          <t>3rd</t>
        </is>
      </c>
      <c r="I70" s="32" t="inlineStr">
        <is>
          <t>★★★</t>
        </is>
      </c>
      <c r="J70" s="36" t="inlineStr">
        <is>
          <t>30th</t>
        </is>
      </c>
      <c r="K70" s="32" t="n">
        <v>10</v>
      </c>
      <c r="L70" s="32" t="n">
        <v>6.8</v>
      </c>
      <c r="M70" s="32" t="n">
        <v>6.867</v>
      </c>
      <c r="N70" s="32" t="n">
        <v>6.7</v>
      </c>
      <c r="O70" s="32" t="n">
        <v>6.033</v>
      </c>
      <c r="P70" s="32" t="n">
        <v>4.905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0.544</v>
      </c>
      <c r="C74" s="32" t="n">
        <v>0.9</v>
      </c>
      <c r="D74" s="32" t="n">
        <v>0.85</v>
      </c>
      <c r="E74" s="32" t="n">
        <v>1</v>
      </c>
      <c r="F74" s="32" t="n">
        <v>1.1</v>
      </c>
      <c r="G74" s="32" t="n">
        <v>1.8</v>
      </c>
      <c r="H74" s="33" t="inlineStr">
        <is>
          <t>2nd</t>
        </is>
      </c>
      <c r="I74" s="32" t="inlineStr">
        <is>
          <t>★★★</t>
        </is>
      </c>
      <c r="J74" s="35" t="inlineStr">
        <is>
          <t>14th</t>
        </is>
      </c>
      <c r="K74" s="32" t="n">
        <v>0.6</v>
      </c>
      <c r="L74" s="32" t="n">
        <v>0.5</v>
      </c>
      <c r="M74" s="32" t="n">
        <v>0.4</v>
      </c>
      <c r="N74" s="32" t="n">
        <v>0.7</v>
      </c>
      <c r="O74" s="32" t="n">
        <v>0.7</v>
      </c>
      <c r="P74" s="32" t="n">
        <v>0.525</v>
      </c>
      <c r="Q74" s="34" t="inlineStr">
        <is>
          <t>Opp 1st Inn R/G</t>
        </is>
      </c>
    </row>
    <row r="76">
      <c r="A76" s="29" t="inlineStr">
        <is>
          <t>New York Mets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4.036</v>
      </c>
      <c r="C78" s="32" t="n">
        <v>4.333</v>
      </c>
      <c r="D78" s="32" t="n">
        <v>4.65</v>
      </c>
      <c r="E78" s="32" t="n">
        <v>4.667</v>
      </c>
      <c r="F78" s="32" t="n">
        <v>5.2</v>
      </c>
      <c r="G78" s="32" t="n">
        <v>7</v>
      </c>
      <c r="H78" s="33" t="inlineStr">
        <is>
          <t>6th</t>
        </is>
      </c>
      <c r="I78" s="32" t="inlineStr">
        <is>
          <t>★★★</t>
        </is>
      </c>
      <c r="J78" s="35" t="inlineStr">
        <is>
          <t>18th</t>
        </is>
      </c>
      <c r="K78" s="32" t="n">
        <v>5.2</v>
      </c>
      <c r="L78" s="32" t="n">
        <v>6.8</v>
      </c>
      <c r="M78" s="32" t="n">
        <v>6.933</v>
      </c>
      <c r="N78" s="32" t="n">
        <v>6.5</v>
      </c>
      <c r="O78" s="32" t="n">
        <v>5.967</v>
      </c>
      <c r="P78" s="32" t="n">
        <v>5.256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</v>
      </c>
      <c r="C82" s="32" t="n">
        <v>0.533</v>
      </c>
      <c r="D82" s="32" t="n">
        <v>0.3</v>
      </c>
      <c r="E82" s="32" t="n">
        <v>0.267</v>
      </c>
      <c r="F82" s="32" t="n">
        <v>0.4</v>
      </c>
      <c r="G82" s="32" t="n">
        <v>0.8</v>
      </c>
      <c r="H82" s="35" t="inlineStr">
        <is>
          <t>13th</t>
        </is>
      </c>
      <c r="I82" s="32" t="inlineStr">
        <is>
          <t>★★</t>
        </is>
      </c>
      <c r="J82" s="35" t="inlineStr">
        <is>
          <t>20th</t>
        </is>
      </c>
      <c r="K82" s="32" t="n">
        <v>0.8</v>
      </c>
      <c r="L82" s="32" t="n">
        <v>0.8</v>
      </c>
      <c r="M82" s="32" t="n">
        <v>1.067</v>
      </c>
      <c r="N82" s="32" t="n">
        <v>0.95</v>
      </c>
      <c r="O82" s="32" t="n">
        <v>1</v>
      </c>
      <c r="P82" s="32" t="n">
        <v>0.835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6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6" t="inlineStr">
        <is>
          <t>24th</t>
        </is>
      </c>
      <c r="I73" s="32" t="inlineStr"/>
      <c r="J73" s="33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6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6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3" t="inlineStr">
        <is>
          <t>7th</t>
        </is>
      </c>
      <c r="I70" s="32" t="inlineStr"/>
      <c r="J70" s="33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6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3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69">
      <c r="A69" s="29" t="inlineStr">
        <is>
          <t>Cleveland Guardians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3.5</v>
      </c>
      <c r="D71" s="32" t="n">
        <v>3.7</v>
      </c>
      <c r="E71" s="32" t="n">
        <v>3.6</v>
      </c>
      <c r="F71" s="32" t="n">
        <v>4.2</v>
      </c>
      <c r="G71" s="32" t="n">
        <v>3.6</v>
      </c>
      <c r="H71" s="36" t="inlineStr">
        <is>
          <t>24th</t>
        </is>
      </c>
      <c r="I71" s="32" t="inlineStr"/>
      <c r="J71" s="33" t="inlineStr">
        <is>
          <t>2nd</t>
        </is>
      </c>
      <c r="K71" s="32" t="n">
        <v>2.8</v>
      </c>
      <c r="L71" s="32" t="n">
        <v>4.2</v>
      </c>
      <c r="M71" s="32" t="n">
        <v>4.667</v>
      </c>
      <c r="N71" s="32" t="n">
        <v>4.5</v>
      </c>
      <c r="O71" s="32" t="n">
        <v>5.333</v>
      </c>
      <c r="P71" s="32" t="n">
        <v>5.013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8.305999999999999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8.265000000000001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0.519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5" t="inlineStr">
        <is>
          <t>20th</t>
        </is>
      </c>
      <c r="I75" s="32" t="inlineStr"/>
      <c r="J75" s="33" t="inlineStr">
        <is>
          <t>8th</t>
        </is>
      </c>
      <c r="K75" s="32" t="n">
        <v>0.4</v>
      </c>
      <c r="L75" s="32" t="n">
        <v>0.4</v>
      </c>
      <c r="M75" s="32" t="n">
        <v>0.4</v>
      </c>
      <c r="N75" s="32" t="n">
        <v>0.3</v>
      </c>
      <c r="O75" s="32" t="n">
        <v>0.633</v>
      </c>
      <c r="P75" s="32" t="n">
        <v>0.582</v>
      </c>
      <c r="Q75" s="34" t="inlineStr">
        <is>
          <t>Opp 1st Inn R/G</t>
        </is>
      </c>
    </row>
    <row r="77">
      <c r="A77" s="29" t="inlineStr">
        <is>
          <t>Minnesota Twins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4.848</v>
      </c>
      <c r="C79" s="32" t="n">
        <v>5.367</v>
      </c>
      <c r="D79" s="32" t="n">
        <v>5.9</v>
      </c>
      <c r="E79" s="32" t="n">
        <v>5.533</v>
      </c>
      <c r="F79" s="32" t="n">
        <v>5.6</v>
      </c>
      <c r="G79" s="32" t="n">
        <v>6</v>
      </c>
      <c r="H79" s="33" t="inlineStr">
        <is>
          <t>10th</t>
        </is>
      </c>
      <c r="I79" s="32" t="inlineStr"/>
      <c r="J79" s="35" t="inlineStr">
        <is>
          <t>11th</t>
        </is>
      </c>
      <c r="K79" s="32" t="n">
        <v>4.2</v>
      </c>
      <c r="L79" s="32" t="n">
        <v>4.3</v>
      </c>
      <c r="M79" s="32" t="n">
        <v>3.933</v>
      </c>
      <c r="N79" s="32" t="n">
        <v>4.1</v>
      </c>
      <c r="O79" s="32" t="n">
        <v>4.067</v>
      </c>
      <c r="P79" s="32" t="n">
        <v>4.134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0.709</v>
      </c>
      <c r="C83" s="32" t="n">
        <v>0.9330000000000001</v>
      </c>
      <c r="D83" s="32" t="n">
        <v>1.25</v>
      </c>
      <c r="E83" s="32" t="n">
        <v>1.067</v>
      </c>
      <c r="F83" s="32" t="n">
        <v>1.3</v>
      </c>
      <c r="G83" s="32" t="n">
        <v>1.4</v>
      </c>
      <c r="H83" s="33" t="inlineStr">
        <is>
          <t>5th</t>
        </is>
      </c>
      <c r="I83" s="32" t="inlineStr">
        <is>
          <t>★★</t>
        </is>
      </c>
      <c r="J83" s="35" t="inlineStr">
        <is>
          <t>16th</t>
        </is>
      </c>
      <c r="K83" s="32" t="n">
        <v>0.6</v>
      </c>
      <c r="L83" s="32" t="n">
        <v>0.3</v>
      </c>
      <c r="M83" s="32" t="n">
        <v>0.267</v>
      </c>
      <c r="N83" s="32" t="n">
        <v>0.4</v>
      </c>
      <c r="O83" s="32" t="n">
        <v>0.433</v>
      </c>
      <c r="P83" s="32" t="n">
        <v>0.38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4.273</v>
      </c>
      <c r="C70" s="32" t="n">
        <v>4.4</v>
      </c>
      <c r="D70" s="32" t="n">
        <v>4.35</v>
      </c>
      <c r="E70" s="32" t="n">
        <v>4.8</v>
      </c>
      <c r="F70" s="32" t="n">
        <v>5.2</v>
      </c>
      <c r="G70" s="32" t="n">
        <v>6</v>
      </c>
      <c r="H70" s="35" t="inlineStr">
        <is>
          <t>11th</t>
        </is>
      </c>
      <c r="I70" s="32" t="inlineStr">
        <is>
          <t>★</t>
        </is>
      </c>
      <c r="J70" s="35" t="inlineStr">
        <is>
          <t>15th</t>
        </is>
      </c>
      <c r="K70" s="32" t="n">
        <v>5</v>
      </c>
      <c r="L70" s="32" t="n">
        <v>4.2</v>
      </c>
      <c r="M70" s="32" t="n">
        <v>3.867</v>
      </c>
      <c r="N70" s="32" t="n">
        <v>4.45</v>
      </c>
      <c r="O70" s="32" t="n">
        <v>4.467</v>
      </c>
      <c r="P70" s="32" t="n">
        <v>4.734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7.854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</v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7.938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0.382</v>
      </c>
      <c r="C74" s="32" t="n">
        <v>0.5</v>
      </c>
      <c r="D74" s="32" t="n">
        <v>0.6</v>
      </c>
      <c r="E74" s="32" t="n">
        <v>0.8</v>
      </c>
      <c r="F74" s="32" t="n">
        <v>1</v>
      </c>
      <c r="G74" s="32" t="n">
        <v>0.6</v>
      </c>
      <c r="H74" s="35" t="inlineStr">
        <is>
          <t>18th</t>
        </is>
      </c>
      <c r="I74" s="32" t="inlineStr"/>
      <c r="J74" s="35" t="inlineStr">
        <is>
          <t>12th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0.5580000000000001</v>
      </c>
      <c r="Q74" s="34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4.861</v>
      </c>
      <c r="C78" s="32" t="n">
        <v>4.933</v>
      </c>
      <c r="D78" s="32" t="n">
        <v>4.8</v>
      </c>
      <c r="E78" s="32" t="n">
        <v>5.333</v>
      </c>
      <c r="F78" s="32" t="n">
        <v>4.3</v>
      </c>
      <c r="G78" s="32" t="n">
        <v>3.8</v>
      </c>
      <c r="H78" s="35" t="inlineStr">
        <is>
          <t>20th</t>
        </is>
      </c>
      <c r="I78" s="32" t="inlineStr"/>
      <c r="J78" s="33" t="inlineStr">
        <is>
          <t>9th</t>
        </is>
      </c>
      <c r="K78" s="32" t="n">
        <v>3.8</v>
      </c>
      <c r="L78" s="32" t="n">
        <v>3.6</v>
      </c>
      <c r="M78" s="32" t="n">
        <v>3.667</v>
      </c>
      <c r="N78" s="32" t="n">
        <v>3.55</v>
      </c>
      <c r="O78" s="32" t="n">
        <v>3.767</v>
      </c>
      <c r="P78" s="32" t="n">
        <v>4.13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n">
        <v>14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0.597</v>
      </c>
      <c r="C82" s="32" t="n">
        <v>0.633</v>
      </c>
      <c r="D82" s="32" t="n">
        <v>0.5</v>
      </c>
      <c r="E82" s="32" t="n">
        <v>0.467</v>
      </c>
      <c r="F82" s="32" t="n">
        <v>0.7</v>
      </c>
      <c r="G82" s="32" t="n">
        <v>0.6</v>
      </c>
      <c r="H82" s="35" t="inlineStr">
        <is>
          <t>17th</t>
        </is>
      </c>
      <c r="I82" s="32" t="inlineStr">
        <is>
          <t>★</t>
        </is>
      </c>
      <c r="J82" s="36" t="inlineStr">
        <is>
          <t>22nd</t>
        </is>
      </c>
      <c r="K82" s="32" t="n">
        <v>0.8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0.711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3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6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6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6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6" t="inlineStr">
        <is>
          <t>28th</t>
        </is>
      </c>
      <c r="I74" s="32" t="inlineStr"/>
      <c r="J74" s="33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3" t="inlineStr">
        <is>
          <t>5th</t>
        </is>
      </c>
      <c r="I78" s="32" t="inlineStr"/>
      <c r="J78" s="33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3" t="inlineStr">
        <is>
          <t>1st</t>
        </is>
      </c>
      <c r="I82" s="32" t="inlineStr"/>
      <c r="J82" s="33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6" t="inlineStr">
        <is>
          <t>27th</t>
        </is>
      </c>
      <c r="I70" s="32" t="inlineStr"/>
      <c r="J70" s="33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6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6" t="inlineStr">
        <is>
          <t>25th</t>
        </is>
      </c>
      <c r="I78" s="32" t="inlineStr"/>
      <c r="J78" s="36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6" t="inlineStr">
        <is>
          <t>21st</t>
        </is>
      </c>
      <c r="I82" s="32" t="inlineStr">
        <is>
          <t>★★</t>
        </is>
      </c>
      <c r="J82" s="36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5.049</v>
      </c>
      <c r="C70" s="32" t="n">
        <v>5.233</v>
      </c>
      <c r="D70" s="32" t="n">
        <v>4.3</v>
      </c>
      <c r="E70" s="32" t="n">
        <v>4.533</v>
      </c>
      <c r="F70" s="32" t="n">
        <v>4.9</v>
      </c>
      <c r="G70" s="32" t="n">
        <v>4.8</v>
      </c>
      <c r="H70" s="35" t="inlineStr">
        <is>
          <t>17th</t>
        </is>
      </c>
      <c r="I70" s="32" t="inlineStr"/>
      <c r="J70" s="35" t="inlineStr">
        <is>
          <t>14th</t>
        </is>
      </c>
      <c r="K70" s="32" t="n">
        <v>4.8</v>
      </c>
      <c r="L70" s="32" t="n">
        <v>3.9</v>
      </c>
      <c r="M70" s="32" t="n">
        <v>4.2</v>
      </c>
      <c r="N70" s="32" t="n">
        <v>5.05</v>
      </c>
      <c r="O70" s="32" t="n">
        <v>4.633</v>
      </c>
      <c r="P70" s="32" t="n">
        <v>4.537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0.544</v>
      </c>
      <c r="C74" s="32" t="n">
        <v>0.433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29th</t>
        </is>
      </c>
      <c r="I74" s="32" t="inlineStr"/>
      <c r="J74" s="33" t="inlineStr">
        <is>
          <t>10th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0.667</v>
      </c>
      <c r="P74" s="32" t="n">
        <v>0.584</v>
      </c>
      <c r="Q74" s="34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5.133</v>
      </c>
      <c r="D78" s="32" t="n">
        <v>4.45</v>
      </c>
      <c r="E78" s="32" t="n">
        <v>4.133</v>
      </c>
      <c r="F78" s="32" t="n">
        <v>5.1</v>
      </c>
      <c r="G78" s="32" t="n">
        <v>3</v>
      </c>
      <c r="H78" s="36" t="inlineStr">
        <is>
          <t>26th</t>
        </is>
      </c>
      <c r="I78" s="32" t="inlineStr"/>
      <c r="J78" s="33" t="inlineStr">
        <is>
          <t>4th</t>
        </is>
      </c>
      <c r="K78" s="32" t="n">
        <v>2.8</v>
      </c>
      <c r="L78" s="32" t="n">
        <v>3.2</v>
      </c>
      <c r="M78" s="32" t="n">
        <v>3.4</v>
      </c>
      <c r="N78" s="32" t="n">
        <v>3.35</v>
      </c>
      <c r="O78" s="32" t="n">
        <v>3.7</v>
      </c>
      <c r="P78" s="32" t="n">
        <v>3.753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0.5580000000000001</v>
      </c>
      <c r="C82" s="32" t="n">
        <v>0.767</v>
      </c>
      <c r="D82" s="32" t="n">
        <v>0.75</v>
      </c>
      <c r="E82" s="32" t="n">
        <v>0.467</v>
      </c>
      <c r="F82" s="32" t="n">
        <v>0.7</v>
      </c>
      <c r="G82" s="32" t="n">
        <v>0.6</v>
      </c>
      <c r="H82" s="35" t="inlineStr">
        <is>
          <t>19th</t>
        </is>
      </c>
      <c r="I82" s="32" t="inlineStr">
        <is>
          <t>★★</t>
        </is>
      </c>
      <c r="J82" s="36" t="inlineStr">
        <is>
          <t>27th</t>
        </is>
      </c>
      <c r="K82" s="32" t="n">
        <v>1.2</v>
      </c>
      <c r="L82" s="32" t="n">
        <v>0.9</v>
      </c>
      <c r="M82" s="32" t="n">
        <v>0.6</v>
      </c>
      <c r="N82" s="32" t="n">
        <v>0.5</v>
      </c>
      <c r="O82" s="32" t="n">
        <v>0.467</v>
      </c>
      <c r="P82" s="32" t="n">
        <v>0.456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2026-07-09T07:54:35Z</dcterms:created>
  <dcterms:modified xmlns:dcterms="http://purl.org/dc/terms/" xmlns:xsi="http://www.w3.org/2001/XMLSchema-instance" xsi:type="dcterms:W3CDTF">2026-07-09T07:55:38Z</dcterms:modified>
</cp:coreProperties>
</file>