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Top Plays" sheetId="3" state="visible" r:id="rId3"/>
    <sheet name="MLB Games" sheetId="4" state="visible" r:id="rId4"/>
    <sheet name="WNBA Games" sheetId="5" state="visible" r:id="rId5"/>
    <sheet name="Track Record" sheetId="6" state="visible" r:id="rId6"/>
    <sheet name="Research Hub" sheetId="7" state="visible" r:id="rId7"/>
    <sheet name="MLB Astros @ Tigers" sheetId="8" state="visible" r:id="rId8"/>
    <sheet name="MLB Reds @ Pirates" sheetId="9" state="visible" r:id="rId9"/>
    <sheet name="MLB Nationals @ Orioles" sheetId="10" state="visible" r:id="rId10"/>
    <sheet name="MLB Rangers @ Jays" sheetId="11" state="visible" r:id="rId11"/>
    <sheet name="MLB Mariners @ Guardians" sheetId="12" state="visible" r:id="rId12"/>
    <sheet name="MLB Diamondbacks @ Rays" sheetId="13" state="visible" r:id="rId13"/>
    <sheet name="MLB Phillies @ Mets" sheetId="14" state="visible" r:id="rId14"/>
    <sheet name="MLB Yankees @ Sox" sheetId="15" state="visible" r:id="rId15"/>
    <sheet name="MLB Royals @ Sox" sheetId="16" state="visible" r:id="rId16"/>
    <sheet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95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95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963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2297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096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677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95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096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963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 /><Relationship Type="http://schemas.openxmlformats.org/officeDocument/2006/relationships/hyperlink" Target="#'MLB Reds @ Pirates'!A1" TargetMode="External" Id="rId2" /><Relationship Type="http://schemas.openxmlformats.org/officeDocument/2006/relationships/hyperlink" Target="#'MLB Nationals @ Orioles'!A1" TargetMode="External" Id="rId3" /><Relationship Type="http://schemas.openxmlformats.org/officeDocument/2006/relationships/hyperlink" Target="#'MLB Rangers @ Jays'!A1" TargetMode="External" Id="rId4" /><Relationship Type="http://schemas.openxmlformats.org/officeDocument/2006/relationships/hyperlink" Target="#'MLB Mariners @ Guardians'!A1" TargetMode="External" Id="rId5" /><Relationship Type="http://schemas.openxmlformats.org/officeDocument/2006/relationships/hyperlink" Target="#'MLB Diamondbacks @ Rays'!A1" TargetMode="External" Id="rId6" /><Relationship Type="http://schemas.openxmlformats.org/officeDocument/2006/relationships/hyperlink" Target="#'MLB Phillies @ Mets'!A1" TargetMode="External" Id="rId7" /><Relationship Type="http://schemas.openxmlformats.org/officeDocument/2006/relationships/hyperlink" Target="#'MLB Yankees @ Sox'!A1" TargetMode="External" Id="rId8" /><Relationship Type="http://schemas.openxmlformats.org/officeDocument/2006/relationships/hyperlink" Target="#'MLB Royals @ Sox'!A1" TargetMode="External" Id="rId9" /><Relationship Type="http://schemas.openxmlformats.org/officeDocument/2006/relationships/hyperlink" Target="#'MLB Cubs @ Brewers'!A1" TargetMode="External" Id="rId10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2026-06-26 20:07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178.5</t>
        </is>
      </c>
      <c r="F5" s="13" t="n">
        <v>0.7372024390243903</v>
      </c>
      <c r="G5" s="14" t="n">
        <v>-281</v>
      </c>
      <c r="H5" s="15" t="n">
        <v>-105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73.7% (fair -281).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176.5</t>
        </is>
      </c>
      <c r="F6" s="13" t="n">
        <v>0.6789000000000001</v>
      </c>
      <c r="G6" s="14" t="n">
        <v>-211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67.9% (fair -211).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2026-06-26</t>
        </is>
      </c>
      <c r="B7" s="12" t="inlineStr">
        <is>
          <t>Portland Fire @ Chicago Sky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Portland Fire</t>
        </is>
      </c>
      <c r="F7" s="13" t="n">
        <v>0.4030844155844156</v>
      </c>
      <c r="G7" s="14" t="n">
        <v>148</v>
      </c>
      <c r="H7" s="15" t="n">
        <v>208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40.3% (fair +148).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2026-06-26</t>
        </is>
      </c>
      <c r="B8" s="20" t="inlineStr">
        <is>
          <t>Cincinnati Reds @ Pittsburgh Pirates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Over 7.5</t>
        </is>
      </c>
      <c r="F8" s="13" t="n">
        <v>0.6269058823529411</v>
      </c>
      <c r="G8" s="14" t="n">
        <v>-168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62.7% (fair -168).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2026-06-26</t>
        </is>
      </c>
      <c r="B9" s="12" t="inlineStr">
        <is>
          <t>Washington Mystics @ Connecticut Sun</t>
        </is>
      </c>
      <c r="C9" s="12" t="inlineStr">
        <is>
          <t>23:30</t>
        </is>
      </c>
      <c r="D9" s="12" t="inlineStr">
        <is>
          <t>Total</t>
        </is>
      </c>
      <c r="E9" s="12" t="inlineStr">
        <is>
          <t>Over 164</t>
        </is>
      </c>
      <c r="F9" s="13" t="n">
        <v>0.6166455445544554</v>
      </c>
      <c r="G9" s="14" t="n">
        <v>-161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61.7% (fair -161).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Arizona Diamondbacks @ Tampa Bay Rays</t>
        </is>
      </c>
      <c r="C10" s="20" t="inlineStr">
        <is>
          <t>22:10</t>
        </is>
      </c>
      <c r="D10" s="20" t="inlineStr">
        <is>
          <t>Moneyline</t>
        </is>
      </c>
      <c r="E10" s="20" t="inlineStr">
        <is>
          <t>Arizona Diamondbacks</t>
        </is>
      </c>
      <c r="F10" s="13" t="n">
        <v>0.4572623574144487</v>
      </c>
      <c r="G10" s="14" t="n">
        <v>119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45.7% (fair +119).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2026-06-26</t>
        </is>
      </c>
      <c r="B11" s="12" t="inlineStr">
        <is>
          <t>Cincinnati Reds @ Pittsburgh Pirates</t>
        </is>
      </c>
      <c r="C11" s="12" t="inlineStr">
        <is>
          <t>22:40</t>
        </is>
      </c>
      <c r="D11" s="12" t="inlineStr">
        <is>
          <t>Spread</t>
        </is>
      </c>
      <c r="E11" s="12" t="inlineStr">
        <is>
          <t>Pittsburgh Pirates -1.5</t>
        </is>
      </c>
      <c r="F11" s="13" t="n">
        <v>0.5146521739130435</v>
      </c>
      <c r="G11" s="14" t="n">
        <v>-106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51.5% (fair -106).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2026-06-26</t>
        </is>
      </c>
      <c r="B12" s="20" t="inlineStr">
        <is>
          <t>Atlanta Dream @ Golden State Valkyries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164.5</t>
        </is>
      </c>
      <c r="F12" s="13" t="n">
        <v>0.5535680751173709</v>
      </c>
      <c r="G12" s="14" t="n">
        <v>-124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55.4% (fair -124).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Houston Astros @ Detroit Tigers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0.5832666666666666</v>
      </c>
      <c r="G13" s="14" t="n">
        <v>-140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58.3% (fair -140).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Cincinnati Reds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Over 8</t>
        </is>
      </c>
      <c r="F14" s="13" t="n">
        <v>0.5887116504854368</v>
      </c>
      <c r="G14" s="14" t="n">
        <v>-143</v>
      </c>
      <c r="H14" s="15" t="n">
        <v>-106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58.9% (fair -143).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2026-06-26</t>
        </is>
      </c>
      <c r="B15" s="12" t="inlineStr">
        <is>
          <t>Washington Mystics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+3.5</t>
        </is>
      </c>
      <c r="F15" s="13" t="n">
        <v>0.56635</v>
      </c>
      <c r="G15" s="14" t="n">
        <v>-131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56.6%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2026-06-26</t>
        </is>
      </c>
      <c r="B16" s="20" t="inlineStr">
        <is>
          <t>Cincinnati Reds @ Pittsburgh Pirates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0.6978631178707224</v>
      </c>
      <c r="G16" s="14" t="n">
        <v>-231</v>
      </c>
      <c r="H16" s="15" t="n">
        <v>-163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69.8% (fair -231).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Cincinnati Reds @ Pittsburgh Pirates</t>
        </is>
      </c>
      <c r="C17" s="12" t="inlineStr">
        <is>
          <t>20:05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0.5551980198019801</v>
      </c>
      <c r="G17" s="14" t="n">
        <v>-125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Philadelphia Phillies @ New York Mets</t>
        </is>
      </c>
      <c r="C18" s="20" t="inlineStr">
        <is>
          <t>20:10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0.4918502202643172</v>
      </c>
      <c r="G18" s="14" t="n">
        <v>103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49.2% (fair +103).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Cincinnati Reds @ Pittsburgh Pirates</t>
        </is>
      </c>
      <c r="C19" s="12" t="inlineStr">
        <is>
          <t>20:05</t>
        </is>
      </c>
      <c r="D19" s="12" t="inlineStr">
        <is>
          <t>Spread</t>
        </is>
      </c>
      <c r="E19" s="12" t="inlineStr">
        <is>
          <t>Pittsburgh Pirates +1.5</t>
        </is>
      </c>
      <c r="F19" s="13" t="n">
        <v>0.6898060836501901</v>
      </c>
      <c r="G19" s="14" t="n">
        <v>-222</v>
      </c>
      <c r="H19" s="15" t="n">
        <v>-163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69.0% (fair -222).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Chicago Cubs @ Milwaukee Brewers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8.5</t>
        </is>
      </c>
      <c r="F20" s="13" t="n">
        <v>0.5544</v>
      </c>
      <c r="G20" s="14" t="n">
        <v>-124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55.4%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Arizona Diamondbacks @ Tampa Bay Rays</t>
        </is>
      </c>
      <c r="C21" s="12" t="inlineStr">
        <is>
          <t>22:10</t>
        </is>
      </c>
      <c r="D21" s="12" t="inlineStr">
        <is>
          <t>Spread</t>
        </is>
      </c>
      <c r="E21" s="12" t="inlineStr">
        <is>
          <t>Arizona Diamondbacks +1.5</t>
        </is>
      </c>
      <c r="F21" s="13" t="n">
        <v>0.6465083333333334</v>
      </c>
      <c r="G21" s="14" t="n">
        <v>-183</v>
      </c>
      <c r="H21" s="15" t="n">
        <v>-140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64.7% (fair -183).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2026-06-26</t>
        </is>
      </c>
      <c r="B22" s="20" t="inlineStr">
        <is>
          <t>New York Yankees @ Boston Red Sox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0.5220853080568719</v>
      </c>
      <c r="G22" s="14" t="n">
        <v>-109</v>
      </c>
      <c r="H22" s="15" t="n">
        <v>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52.2%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Seattle Mariners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Seattle Mariners</t>
        </is>
      </c>
      <c r="F23" s="13" t="n">
        <v>0.6009324324324323</v>
      </c>
      <c r="G23" s="14" t="n">
        <v>-151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60.1% (fair -151).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2026-06-26</t>
        </is>
      </c>
      <c r="B24" s="20" t="inlineStr">
        <is>
          <t>Seattle Mariners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Seattle Mariners</t>
        </is>
      </c>
      <c r="F24" s="13" t="n">
        <v>0.54595</v>
      </c>
      <c r="G24" s="14" t="n">
        <v>-120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2026-06-26</t>
        </is>
      </c>
      <c r="B25" s="12" t="inlineStr">
        <is>
          <t>Atlanta Dream @ Golden State Valkyries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Golden State Valkyries</t>
        </is>
      </c>
      <c r="F25" s="13" t="n">
        <v>0.4985253456221199</v>
      </c>
      <c r="G25" s="14" t="n">
        <v>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49.9%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2026-06-26</t>
        </is>
      </c>
      <c r="B26" s="20" t="inlineStr">
        <is>
          <t>Chicago Cubs @ Milwaukee Brewers</t>
        </is>
      </c>
      <c r="C26" s="20" t="inlineStr">
        <is>
          <t>23:45</t>
        </is>
      </c>
      <c r="D26" s="20" t="inlineStr">
        <is>
          <t>Spread</t>
        </is>
      </c>
      <c r="E26" s="20" t="inlineStr">
        <is>
          <t>Milwaukee Brewers -1.5</t>
        </is>
      </c>
      <c r="F26" s="13" t="n">
        <v>0.5520747572815534</v>
      </c>
      <c r="G26" s="14" t="n">
        <v>-123</v>
      </c>
      <c r="H26" s="15" t="n">
        <v>-106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55.2%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Atlanta Dream @ Seattle Storm</t>
        </is>
      </c>
      <c r="C27" s="12" t="inlineStr">
        <is>
          <t>01:00</t>
        </is>
      </c>
      <c r="D27" s="12" t="inlineStr">
        <is>
          <t>Moneyline</t>
        </is>
      </c>
      <c r="E27" s="12" t="inlineStr">
        <is>
          <t>Atlanta Dream</t>
        </is>
      </c>
      <c r="F27" s="13" t="n">
        <v>0.7372808049535604</v>
      </c>
      <c r="G27" s="14" t="n">
        <v>-281</v>
      </c>
      <c r="H27" s="15" t="n">
        <v>-223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73.7% (fair -281).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Chicago Cubs @ Milwaukee Brewers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Milwaukee Brewers</t>
        </is>
      </c>
      <c r="F28" s="13" t="n">
        <v>0.6348000000000001</v>
      </c>
      <c r="G28" s="14" t="n">
        <v>-174</v>
      </c>
      <c r="H28" s="15" t="n">
        <v>-150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63.5%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2026-06-26</t>
        </is>
      </c>
      <c r="B29" s="12" t="inlineStr">
        <is>
          <t>Chicago Cubs @ Milwaukee Brewers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0.7300315789473684</v>
      </c>
      <c r="G29" s="14" t="n">
        <v>-270</v>
      </c>
      <c r="H29" s="15" t="n">
        <v>-223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73.0% (fair -270).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2026-06-26</t>
        </is>
      </c>
      <c r="B5" s="12" t="inlineStr">
        <is>
          <t>Houston Astros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0.5021078431372549</v>
      </c>
      <c r="G5" s="14" t="n">
        <v>-101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50.2% (fair -101).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2026-06-26</t>
        </is>
      </c>
      <c r="B6" s="20" t="inlineStr">
        <is>
          <t>Houston Astros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0.4979254901960784</v>
      </c>
      <c r="G6" s="14" t="n">
        <v>101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49.8% (fair +101).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2026-06-26</t>
        </is>
      </c>
      <c r="B7" s="12" t="inlineStr">
        <is>
          <t>Houston Astros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0.5032</v>
      </c>
      <c r="G7" s="14" t="n">
        <v>-101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50.3% (fair -101).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2026-06-26</t>
        </is>
      </c>
      <c r="B8" s="20" t="inlineStr">
        <is>
          <t>Houston Astros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0.4968</v>
      </c>
      <c r="G8" s="14" t="n">
        <v>101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49.7% (fair +101).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2026-06-26</t>
        </is>
      </c>
      <c r="B9" s="12" t="inlineStr">
        <is>
          <t>Houston Astros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0.3115</v>
      </c>
      <c r="G9" s="14" t="n">
        <v>221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31.1% (fair +221).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2026-06-26</t>
        </is>
      </c>
      <c r="B10" s="20" t="inlineStr">
        <is>
          <t>Houston Astros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0.6885</v>
      </c>
      <c r="G10" s="14" t="n">
        <v>-221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68.8% (fair -221).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2026-06-26</t>
        </is>
      </c>
      <c r="B11" s="12" t="inlineStr">
        <is>
          <t>Cincinnati Reds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0.3021111111111111</v>
      </c>
      <c r="G11" s="14" t="n">
        <v>231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30.2% (fair +231).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2026-06-26</t>
        </is>
      </c>
      <c r="B12" s="20" t="inlineStr">
        <is>
          <t>Cincinnati Reds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0.6978631178707224</v>
      </c>
      <c r="G12" s="14" t="n">
        <v>-231</v>
      </c>
      <c r="H12" s="15" t="n">
        <v>-163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69.8% (fair -231).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2026-06-26</t>
        </is>
      </c>
      <c r="B13" s="12" t="inlineStr">
        <is>
          <t>Cincinnati Reds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0.6269058823529411</v>
      </c>
      <c r="G13" s="14" t="n">
        <v>-168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62.7% (fair -168).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2026-06-26</t>
        </is>
      </c>
      <c r="B14" s="20" t="inlineStr">
        <is>
          <t>Cincinnati Reds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0.3730882352941177</v>
      </c>
      <c r="G14" s="14" t="n">
        <v>168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37.3% (fair +168).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2026-06-26</t>
        </is>
      </c>
      <c r="B15" s="12" t="inlineStr">
        <is>
          <t>Cincinnati Reds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0.5146521739130435</v>
      </c>
      <c r="G15" s="14" t="n">
        <v>-106</v>
      </c>
      <c r="H15" s="15" t="n">
        <v>130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51.5% (fair -106).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2026-06-26</t>
        </is>
      </c>
      <c r="B16" s="20" t="inlineStr">
        <is>
          <t>Cincinnati Reds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0.4853521739130435</v>
      </c>
      <c r="G16" s="14" t="n">
        <v>106</v>
      </c>
      <c r="H16" s="15" t="n">
        <v>-130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48.5% (fair +106).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2026-06-26</t>
        </is>
      </c>
      <c r="B17" s="12" t="inlineStr">
        <is>
          <t>Washington Nationals @ Baltimore Orioles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0.4666071428571428</v>
      </c>
      <c r="G17" s="14" t="n">
        <v>114</v>
      </c>
      <c r="H17" s="15" t="n">
        <v>124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46.7% (fair +114).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2026-06-26</t>
        </is>
      </c>
      <c r="B18" s="20" t="inlineStr">
        <is>
          <t>Washington Nationals @ Baltimore Orioles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0.5333888888888888</v>
      </c>
      <c r="G18" s="14" t="n">
        <v>-114</v>
      </c>
      <c r="H18" s="15" t="n">
        <v>-125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53.3% (fair -114).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2026-06-26</t>
        </is>
      </c>
      <c r="B19" s="12" t="inlineStr">
        <is>
          <t>Washington Nationals @ Baltimore Orioles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0.5443</v>
      </c>
      <c r="G19" s="14" t="n">
        <v>-119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54.4%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2026-06-26</t>
        </is>
      </c>
      <c r="B20" s="20" t="inlineStr">
        <is>
          <t>Washington Nationals @ Baltimore Orioles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0.4557</v>
      </c>
      <c r="G20" s="14" t="n">
        <v>119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45.6% (fair +119).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2026-06-26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Baltimore Orioles -1.5</t>
        </is>
      </c>
      <c r="F21" s="13" t="n">
        <v>0.3402</v>
      </c>
      <c r="G21" s="14" t="n">
        <v>194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34.0% (fair +194).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2026-06-26</t>
        </is>
      </c>
      <c r="B22" s="20" t="inlineStr">
        <is>
          <t>Washington Nationals @ Baltimore Orioles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0.6597999999999999</v>
      </c>
      <c r="G22" s="14" t="n">
        <v>-194</v>
      </c>
      <c r="H22" s="15" t="n">
        <v>-118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66.0% (fair -194).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2026-06-26</t>
        </is>
      </c>
      <c r="B23" s="12" t="inlineStr">
        <is>
          <t>Texas Rangers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0.469609756097561</v>
      </c>
      <c r="G23" s="14" t="n">
        <v>113</v>
      </c>
      <c r="H23" s="15" t="n">
        <v>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47.0%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2026-06-26</t>
        </is>
      </c>
      <c r="B24" s="20" t="inlineStr">
        <is>
          <t>Texas Rangers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0.5303942307692308</v>
      </c>
      <c r="G24" s="14" t="n">
        <v>-113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53.0%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2026-06-26</t>
        </is>
      </c>
      <c r="B25" s="12" t="inlineStr">
        <is>
          <t>Texas Rangers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8.5</t>
        </is>
      </c>
      <c r="F25" s="13" t="n">
        <v>0.5451</v>
      </c>
      <c r="G25" s="14" t="n">
        <v>-120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54.5% (fair -120).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2026-06-26</t>
        </is>
      </c>
      <c r="B26" s="20" t="inlineStr">
        <is>
          <t>Texas Rangers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8.5</t>
        </is>
      </c>
      <c r="F26" s="13" t="n">
        <v>0.4549</v>
      </c>
      <c r="G26" s="14" t="n">
        <v>120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45.5% (fair +120).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2026-06-26</t>
        </is>
      </c>
      <c r="B27" s="12" t="inlineStr">
        <is>
          <t>Seattle Mariners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0.54595</v>
      </c>
      <c r="G27" s="14" t="n">
        <v>-120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54.6% (fair -120).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2026-06-26</t>
        </is>
      </c>
      <c r="B28" s="20" t="inlineStr">
        <is>
          <t>Seattle Mariners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0.45405</v>
      </c>
      <c r="G28" s="14" t="n">
        <v>120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45.4% (fair +120).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2026-06-26</t>
        </is>
      </c>
      <c r="B29" s="12" t="inlineStr">
        <is>
          <t>Seattle Mariners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7.5</t>
        </is>
      </c>
      <c r="F29" s="13" t="n">
        <v>0.5275903846153845</v>
      </c>
      <c r="G29" s="14" t="n">
        <v>-112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52.8% (fair -112).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2026-06-26</t>
        </is>
      </c>
      <c r="B30" s="20" t="inlineStr">
        <is>
          <t>Seattle Mariners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7.5</t>
        </is>
      </c>
      <c r="F30" s="13" t="n">
        <v>0.4724519230769231</v>
      </c>
      <c r="G30" s="14" t="n">
        <v>112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47.2% (fair +112).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2026-06-26</t>
        </is>
      </c>
      <c r="B31" s="12" t="inlineStr">
        <is>
          <t>Seattle Mariners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0.234</v>
      </c>
      <c r="G31" s="14" t="n">
        <v>327</v>
      </c>
      <c r="H31" s="15" t="n">
        <v>180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23.4% (fair +327).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2026-06-26</t>
        </is>
      </c>
      <c r="B32" s="20" t="inlineStr">
        <is>
          <t>Seattle Mariners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0.766</v>
      </c>
      <c r="G32" s="14" t="n">
        <v>-327</v>
      </c>
      <c r="H32" s="15" t="n">
        <v>163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76.6% (fair -327).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2026-06-26</t>
        </is>
      </c>
      <c r="B33" s="12" t="inlineStr">
        <is>
          <t>Arizona Diamondbacks @ Tampa Bay Rays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0.4394713656387665</v>
      </c>
      <c r="G33" s="14" t="n">
        <v>128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43.9% (fair +128).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2026-06-26</t>
        </is>
      </c>
      <c r="B34" s="20" t="inlineStr">
        <is>
          <t>Arizona Diamondbacks @ Tampa Bay Rays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0.5604999999999999</v>
      </c>
      <c r="G34" s="14" t="n">
        <v>-128</v>
      </c>
      <c r="H34" s="15" t="n">
        <v>-125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56.0% (fair -128).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2026-06-26</t>
        </is>
      </c>
      <c r="B35" s="12" t="inlineStr">
        <is>
          <t>Arizona Diamondbacks @ Tampa Bay Rays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0.5153431372549019</v>
      </c>
      <c r="G35" s="14" t="n">
        <v>-106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51.5% (fair -106).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2026-06-26</t>
        </is>
      </c>
      <c r="B36" s="20" t="inlineStr">
        <is>
          <t>Arizona Diamondbacks @ Tampa Bay Rays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0.4846492537313433</v>
      </c>
      <c r="G36" s="14" t="n">
        <v>106</v>
      </c>
      <c r="H36" s="15" t="n">
        <v>-101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48.5% (fair +106).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2026-06-26</t>
        </is>
      </c>
      <c r="B37" s="12" t="inlineStr">
        <is>
          <t>Arizona Diamondbacks @ Tampa Bay Rays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0.3753</v>
      </c>
      <c r="G37" s="14" t="n">
        <v>166</v>
      </c>
      <c r="H37" s="15" t="n">
        <v>167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37.5% (fair +166).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2026-06-26</t>
        </is>
      </c>
      <c r="B38" s="20" t="inlineStr">
        <is>
          <t>Arizona Diamondbacks @ Tampa Bay Rays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0.6247</v>
      </c>
      <c r="G38" s="14" t="n">
        <v>-166</v>
      </c>
      <c r="H38" s="15" t="n">
        <v>170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62.5% (fair -166).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2026-06-26</t>
        </is>
      </c>
      <c r="B39" s="12" t="inlineStr">
        <is>
          <t>Philadelphia Phillies @ New York Mets</t>
        </is>
      </c>
      <c r="C39" s="12" t="inlineStr">
        <is>
          <t>23:10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0.5947081967213115</v>
      </c>
      <c r="G39" s="14" t="n">
        <v>-147</v>
      </c>
      <c r="H39" s="15" t="n">
        <v>-144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59.5% (fair -147).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2026-06-26</t>
        </is>
      </c>
      <c r="B40" s="20" t="inlineStr">
        <is>
          <t>Philadelphia Phillies @ New York Mets</t>
        </is>
      </c>
      <c r="C40" s="20" t="inlineStr">
        <is>
          <t>23:10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0.40528</v>
      </c>
      <c r="G40" s="14" t="n">
        <v>147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40.5% (fair +147).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2026-06-26</t>
        </is>
      </c>
      <c r="B41" s="12" t="inlineStr">
        <is>
          <t>Philadelphia Phillies @ New York Mets</t>
        </is>
      </c>
      <c r="C41" s="12" t="inlineStr">
        <is>
          <t>23:10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0.5076000000000001</v>
      </c>
      <c r="G41" s="14" t="n">
        <v>-103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50.8% (fair -103).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2026-06-26</t>
        </is>
      </c>
      <c r="B42" s="20" t="inlineStr">
        <is>
          <t>Philadelphia Phillies @ New York Mets</t>
        </is>
      </c>
      <c r="C42" s="20" t="inlineStr">
        <is>
          <t>23:10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0.4923999999999999</v>
      </c>
      <c r="G42" s="14" t="n">
        <v>103</v>
      </c>
      <c r="H42" s="15" t="n">
        <v>126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49.2% (fair +103).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2026-06-26</t>
        </is>
      </c>
      <c r="B43" s="12" t="inlineStr">
        <is>
          <t>New York Yankees @ Boston Red Sox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New York Yankees</t>
        </is>
      </c>
      <c r="F43" s="13" t="n">
        <v>0.5220853080568719</v>
      </c>
      <c r="G43" s="14" t="n">
        <v>-109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52.2% (fair -109).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2026-06-26</t>
        </is>
      </c>
      <c r="B44" s="20" t="inlineStr">
        <is>
          <t>New York Yankees @ Boston Red Sox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Boston Red Sox</t>
        </is>
      </c>
      <c r="F44" s="13" t="n">
        <v>0.4779</v>
      </c>
      <c r="G44" s="14" t="n">
        <v>109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47.8% (fair +109).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2026-06-26</t>
        </is>
      </c>
      <c r="B45" s="12" t="inlineStr">
        <is>
          <t>New York Yankees @ Boston Red Sox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</t>
        </is>
      </c>
      <c r="F45" s="13" t="n">
        <v>0.4261</v>
      </c>
      <c r="G45" s="14" t="n">
        <v>135</v>
      </c>
      <c r="H45" s="15" t="n">
        <v>113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42.6% (fair +135).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2026-06-26</t>
        </is>
      </c>
      <c r="B46" s="20" t="inlineStr">
        <is>
          <t>New York Yankees @ Boston Red Sox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</t>
        </is>
      </c>
      <c r="F46" s="13" t="n">
        <v>0.5739000000000001</v>
      </c>
      <c r="G46" s="14" t="n">
        <v>-135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57.4% (fair -135).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2026-06-26</t>
        </is>
      </c>
      <c r="B47" s="12" t="inlineStr">
        <is>
          <t>New York Yankees @ Boston Red Sox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Boston Red Sox -1.5</t>
        </is>
      </c>
      <c r="F47" s="13" t="n">
        <v>0.2618</v>
      </c>
      <c r="G47" s="14" t="n">
        <v>282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26.2% (fair +282).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2026-06-26</t>
        </is>
      </c>
      <c r="B48" s="20" t="inlineStr">
        <is>
          <t>New York Yankees @ Boston Red Sox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New York Yankees +1.5</t>
        </is>
      </c>
      <c r="F48" s="13" t="n">
        <v>0.7382</v>
      </c>
      <c r="G48" s="14" t="n">
        <v>-282</v>
      </c>
      <c r="H48" s="15" t="n">
        <v>170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73.8% (fair -282).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2026-06-26</t>
        </is>
      </c>
      <c r="B49" s="12" t="inlineStr">
        <is>
          <t>Kansas City Royals @ Chicago White Sox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0.4755</v>
      </c>
      <c r="G49" s="14" t="n">
        <v>110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47.5%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2026-06-26</t>
        </is>
      </c>
      <c r="B50" s="20" t="inlineStr">
        <is>
          <t>Kansas City Royals @ Chicago White Sox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0.5245</v>
      </c>
      <c r="G50" s="14" t="n">
        <v>-110</v>
      </c>
      <c r="H50" s="15" t="n">
        <v>-108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2026-06-26</t>
        </is>
      </c>
      <c r="B51" s="12" t="inlineStr">
        <is>
          <t>Kansas City Royals @ Chicago White Sox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</t>
        </is>
      </c>
      <c r="F51" s="13" t="n">
        <v>0.5778</v>
      </c>
      <c r="G51" s="14" t="n">
        <v>-137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57.8% (fair -137).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2026-06-26</t>
        </is>
      </c>
      <c r="B52" s="20" t="inlineStr">
        <is>
          <t>Kansas City Royals @ Chicago White Sox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</t>
        </is>
      </c>
      <c r="F52" s="13" t="n">
        <v>0.4222</v>
      </c>
      <c r="G52" s="14" t="n">
        <v>137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42.2% (fair +137).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2026-06-26</t>
        </is>
      </c>
      <c r="B53" s="12" t="inlineStr">
        <is>
          <t>Kansas City Royals @ Chicago White Sox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0.3552</v>
      </c>
      <c r="G53" s="14" t="n">
        <v>182</v>
      </c>
      <c r="H53" s="15" t="n">
        <v>170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35.5% (fair +182).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2026-06-26</t>
        </is>
      </c>
      <c r="B54" s="20" t="inlineStr">
        <is>
          <t>Kansas City Royals @ Chicago White Sox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0.6448</v>
      </c>
      <c r="G54" s="14" t="n">
        <v>-182</v>
      </c>
      <c r="H54" s="15" t="n">
        <v>163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64.5% (fair -182).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2026-06-26</t>
        </is>
      </c>
      <c r="B55" s="12" t="inlineStr">
        <is>
          <t>Chicago Cubs @ Milwaukee Brewers</t>
        </is>
      </c>
      <c r="C55" s="12" t="inlineStr">
        <is>
          <t>23:45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0.27</v>
      </c>
      <c r="G55" s="14" t="n">
        <v>270</v>
      </c>
      <c r="H55" s="15" t="n">
        <v>220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27.0% (fair +270).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2026-06-26</t>
        </is>
      </c>
      <c r="B56" s="20" t="inlineStr">
        <is>
          <t>Chicago Cubs @ Milwaukee Brewers</t>
        </is>
      </c>
      <c r="C56" s="20" t="inlineStr">
        <is>
          <t>23:45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0.7300315789473684</v>
      </c>
      <c r="G56" s="14" t="n">
        <v>-270</v>
      </c>
      <c r="H56" s="15" t="n">
        <v>-223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73.0% (fair -270).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2026-06-26</t>
        </is>
      </c>
      <c r="B57" s="12" t="inlineStr">
        <is>
          <t>Chicago Cubs @ Milwaukee Brewers</t>
        </is>
      </c>
      <c r="C57" s="12" t="inlineStr">
        <is>
          <t>23:45</t>
        </is>
      </c>
      <c r="D57" s="12" t="inlineStr">
        <is>
          <t>Total</t>
        </is>
      </c>
      <c r="E57" s="12" t="inlineStr">
        <is>
          <t>Over 7.5</t>
        </is>
      </c>
      <c r="F57" s="13" t="n">
        <v>0.6919999999999999</v>
      </c>
      <c r="G57" s="14" t="n">
        <v>-225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69.2% (fair -225).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2026-06-26</t>
        </is>
      </c>
      <c r="B58" s="20" t="inlineStr">
        <is>
          <t>Chicago Cubs @ Milwaukee Brewers</t>
        </is>
      </c>
      <c r="C58" s="20" t="inlineStr">
        <is>
          <t>23:45</t>
        </is>
      </c>
      <c r="D58" s="20" t="inlineStr">
        <is>
          <t>Total</t>
        </is>
      </c>
      <c r="E58" s="20" t="inlineStr">
        <is>
          <t>Under 7.5</t>
        </is>
      </c>
      <c r="F58" s="13" t="n">
        <v>0.3080000000000001</v>
      </c>
      <c r="G58" s="14" t="n">
        <v>225</v>
      </c>
      <c r="H58" s="15" t="n">
        <v>108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30.8% (fair +225).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2026-06-26</t>
        </is>
      </c>
      <c r="B59" s="12" t="inlineStr">
        <is>
          <t>Chicago Cubs @ Milwaukee Brewers</t>
        </is>
      </c>
      <c r="C59" s="12" t="inlineStr">
        <is>
          <t>23:45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0.5520747572815534</v>
      </c>
      <c r="G59" s="14" t="n">
        <v>-123</v>
      </c>
      <c r="H59" s="15" t="n">
        <v>-106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2026-06-26</t>
        </is>
      </c>
      <c r="B60" s="20" t="inlineStr">
        <is>
          <t>Chicago Cubs @ Milwaukee Brewers</t>
        </is>
      </c>
      <c r="C60" s="20" t="inlineStr">
        <is>
          <t>23:45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0.4479411764705882</v>
      </c>
      <c r="G60" s="14" t="n">
        <v>123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2026-06-26</t>
        </is>
      </c>
      <c r="B61" s="12" t="inlineStr">
        <is>
          <t>Colorado Rockies @ Minnesota Twins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Colorado Rockies</t>
        </is>
      </c>
      <c r="F61" s="13" t="n">
        <v>0.3707</v>
      </c>
      <c r="G61" s="14" t="n">
        <v>170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37.1% (fair +170).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2026-06-26</t>
        </is>
      </c>
      <c r="B62" s="20" t="inlineStr">
        <is>
          <t>Colorado Rockies @ Minnesota Twins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Minnesota Twins</t>
        </is>
      </c>
      <c r="F62" s="13" t="n">
        <v>0.6293</v>
      </c>
      <c r="G62" s="14" t="n">
        <v>-170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62.9% (fair -170).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2026-06-26</t>
        </is>
      </c>
      <c r="B63" s="12" t="inlineStr">
        <is>
          <t>Miami Marlins @ St. Louis Cardinals</t>
        </is>
      </c>
      <c r="C63" s="12" t="inlineStr">
        <is>
          <t>00:15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0.5316</v>
      </c>
      <c r="G63" s="14" t="n">
        <v>-113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53.2% (fair -113).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2026-06-26</t>
        </is>
      </c>
      <c r="B64" s="20" t="inlineStr">
        <is>
          <t>Miami Marlins @ St. Louis Cardinals</t>
        </is>
      </c>
      <c r="C64" s="20" t="inlineStr">
        <is>
          <t>00:15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0.4684</v>
      </c>
      <c r="G64" s="14" t="n">
        <v>113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46.8% (fair +113).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2026-06-26</t>
        </is>
      </c>
      <c r="B65" s="12" t="inlineStr">
        <is>
          <t>Athletics @ Los Angeles Angels</t>
        </is>
      </c>
      <c r="C65" s="12" t="inlineStr">
        <is>
          <t>01:38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0.4583</v>
      </c>
      <c r="G65" s="14" t="n">
        <v>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45.8%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2026-06-26</t>
        </is>
      </c>
      <c r="B66" s="20" t="inlineStr">
        <is>
          <t>Athletics @ Los Angeles Angels</t>
        </is>
      </c>
      <c r="C66" s="20" t="inlineStr">
        <is>
          <t>01:38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0.5417</v>
      </c>
      <c r="G66" s="14" t="n">
        <v>-118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54.2%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2026-06-26</t>
        </is>
      </c>
      <c r="B67" s="12" t="inlineStr">
        <is>
          <t>Los Angeles Dodgers @ San Diego Padres</t>
        </is>
      </c>
      <c r="C67" s="12" t="inlineStr">
        <is>
          <t>01:45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0.5354</v>
      </c>
      <c r="G67" s="14" t="n">
        <v>-115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53.5% (fair -115).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2026-06-26</t>
        </is>
      </c>
      <c r="B68" s="20" t="inlineStr">
        <is>
          <t>Los Angeles Dodgers @ San Diego Padres</t>
        </is>
      </c>
      <c r="C68" s="20" t="inlineStr">
        <is>
          <t>01:45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0.4646</v>
      </c>
      <c r="G68" s="14" t="n">
        <v>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46.5% (fair +115).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2026-06-26</t>
        </is>
      </c>
      <c r="B69" s="12" t="inlineStr">
        <is>
          <t>Atlanta Braves @ San Francisco Giants</t>
        </is>
      </c>
      <c r="C69" s="12" t="inlineStr">
        <is>
          <t>02:15</t>
        </is>
      </c>
      <c r="D69" s="12" t="inlineStr">
        <is>
          <t>Moneyline</t>
        </is>
      </c>
      <c r="E69" s="12" t="inlineStr">
        <is>
          <t>Atlanta Braves</t>
        </is>
      </c>
      <c r="F69" s="13" t="n">
        <v>0.3685</v>
      </c>
      <c r="G69" s="14" t="n">
        <v>171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36.9% (fair +171).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2026-06-26</t>
        </is>
      </c>
      <c r="B70" s="20" t="inlineStr">
        <is>
          <t>Atlanta Braves @ San Francisco Giants</t>
        </is>
      </c>
      <c r="C70" s="20" t="inlineStr">
        <is>
          <t>02:15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0.6315</v>
      </c>
      <c r="G70" s="14" t="n">
        <v>-171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63.1% (fair -171).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Houston Astros @ Detroit Tigers</t>
        </is>
      </c>
      <c r="C71" s="12" t="inlineStr">
        <is>
          <t>17:10</t>
        </is>
      </c>
      <c r="D71" s="12" t="inlineStr">
        <is>
          <t>Moneyline</t>
        </is>
      </c>
      <c r="E71" s="12" t="inlineStr">
        <is>
          <t>Houston Astros</t>
        </is>
      </c>
      <c r="F71" s="13" t="n">
        <v>0.4717511520737327</v>
      </c>
      <c r="G71" s="14" t="n">
        <v>112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Houston Astros @ Detroit Tigers</t>
        </is>
      </c>
      <c r="C72" s="20" t="inlineStr">
        <is>
          <t>17:10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0.5282253456221198</v>
      </c>
      <c r="G72" s="14" t="n">
        <v>-112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Houston Astros @ Detroit Tigers</t>
        </is>
      </c>
      <c r="C73" s="12" t="inlineStr">
        <is>
          <t>17:10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0.5832666666666666</v>
      </c>
      <c r="G73" s="14" t="n">
        <v>-140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58.3% (fair -140).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Houston Astros @ Detroit Tigers</t>
        </is>
      </c>
      <c r="C74" s="20" t="inlineStr">
        <is>
          <t>17:10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0.4167647058823529</v>
      </c>
      <c r="G74" s="14" t="n">
        <v>140</v>
      </c>
      <c r="H74" s="15" t="n">
        <v>-104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41.7% (fair +140).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2026-06-27</t>
        </is>
      </c>
      <c r="B75" s="12" t="inlineStr">
        <is>
          <t>Houston Astros @ Detroit Tigers</t>
        </is>
      </c>
      <c r="C75" s="12" t="inlineStr">
        <is>
          <t>17:10</t>
        </is>
      </c>
      <c r="D75" s="12" t="inlineStr">
        <is>
          <t>Spread</t>
        </is>
      </c>
      <c r="E75" s="12" t="inlineStr">
        <is>
          <t>Detroit Tigers -1.5</t>
        </is>
      </c>
      <c r="F75" s="13" t="n">
        <v>0.3402</v>
      </c>
      <c r="G75" s="14" t="n">
        <v>194</v>
      </c>
      <c r="H75" s="15" t="n">
        <v>170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34.0% (fair +194).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2026-06-27</t>
        </is>
      </c>
      <c r="B76" s="20" t="inlineStr">
        <is>
          <t>Houston Astros @ Detroit Tigers</t>
        </is>
      </c>
      <c r="C76" s="20" t="inlineStr">
        <is>
          <t>17:10</t>
        </is>
      </c>
      <c r="D76" s="20" t="inlineStr">
        <is>
          <t>Spread</t>
        </is>
      </c>
      <c r="E76" s="20" t="inlineStr">
        <is>
          <t>Houston Astros +1.5</t>
        </is>
      </c>
      <c r="F76" s="13" t="n">
        <v>0.6597999999999999</v>
      </c>
      <c r="G76" s="14" t="n">
        <v>-194</v>
      </c>
      <c r="H76" s="15" t="n">
        <v>170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66.0% (fair -194).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2026-06-27</t>
        </is>
      </c>
      <c r="B77" s="12" t="inlineStr">
        <is>
          <t>New York Yankees @ Boston Red Sox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0.5384942307692306</v>
      </c>
      <c r="G77" s="14" t="n">
        <v>-117</v>
      </c>
      <c r="H77" s="15" t="n">
        <v>-108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53.8% (fair -117).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2026-06-27</t>
        </is>
      </c>
      <c r="B78" s="20" t="inlineStr">
        <is>
          <t>New York Yankees @ Boston Red Sox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Boston Red Sox</t>
        </is>
      </c>
      <c r="F78" s="13" t="n">
        <v>0.4615023474178404</v>
      </c>
      <c r="G78" s="14" t="n">
        <v>117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46.2% (fair +117).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2026-06-27</t>
        </is>
      </c>
      <c r="B79" s="12" t="inlineStr">
        <is>
          <t>New York Yankees @ Boston Red Sox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0.5862000000000001</v>
      </c>
      <c r="G79" s="14" t="n">
        <v>-142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58.6% (fair -142).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2026-06-27</t>
        </is>
      </c>
      <c r="B80" s="20" t="inlineStr">
        <is>
          <t>New York Yankees @ Boston Red Sox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0.4137999999999999</v>
      </c>
      <c r="G80" s="14" t="n">
        <v>142</v>
      </c>
      <c r="H80" s="15" t="n">
        <v>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41.4% (fair +142).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2026-06-27</t>
        </is>
      </c>
      <c r="B81" s="12" t="inlineStr">
        <is>
          <t>New York Yankees @ Boston Red Sox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Boston Red Sox -1.5</t>
        </is>
      </c>
      <c r="F81" s="13" t="n">
        <v>0.272</v>
      </c>
      <c r="G81" s="14" t="n">
        <v>268</v>
      </c>
      <c r="H81" s="15" t="n">
        <v>156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27.2% (fair +268).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2026-06-27</t>
        </is>
      </c>
      <c r="B82" s="20" t="inlineStr">
        <is>
          <t>New York Yankees @ Boston Red Sox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0.728</v>
      </c>
      <c r="G82" s="14" t="n">
        <v>-268</v>
      </c>
      <c r="H82" s="15" t="n">
        <v>144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72.8% (fair -268).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2026-06-27</t>
        </is>
      </c>
      <c r="B83" s="12" t="inlineStr">
        <is>
          <t>Texas Rangers @ Toronto Blue Jays</t>
        </is>
      </c>
      <c r="C83" s="12" t="inlineStr">
        <is>
          <t>19:07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0.3892490118577075</v>
      </c>
      <c r="G83" s="14" t="n">
        <v>157</v>
      </c>
      <c r="H83" s="15" t="n">
        <v>153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38.9% (fair +157).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2026-06-27</t>
        </is>
      </c>
      <c r="B84" s="20" t="inlineStr">
        <is>
          <t>Texas Rangers @ Toronto Blue Jays</t>
        </is>
      </c>
      <c r="C84" s="20" t="inlineStr">
        <is>
          <t>19:07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0.610715625</v>
      </c>
      <c r="G84" s="14" t="n">
        <v>-157</v>
      </c>
      <c r="H84" s="15" t="n">
        <v>-156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61.1% (fair -157).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2026-06-27</t>
        </is>
      </c>
      <c r="B85" s="12" t="inlineStr">
        <is>
          <t>Texas Rangers @ Toronto Blue Jays</t>
        </is>
      </c>
      <c r="C85" s="12" t="inlineStr">
        <is>
          <t>19:07</t>
        </is>
      </c>
      <c r="D85" s="12" t="inlineStr">
        <is>
          <t>Total</t>
        </is>
      </c>
      <c r="E85" s="12" t="inlineStr">
        <is>
          <t>Over 8.5</t>
        </is>
      </c>
      <c r="F85" s="13" t="n">
        <v>0.4576</v>
      </c>
      <c r="G85" s="14" t="n">
        <v>119</v>
      </c>
      <c r="H85" s="15" t="n">
        <v>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45.8% (fair +119).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2026-06-27</t>
        </is>
      </c>
      <c r="B86" s="20" t="inlineStr">
        <is>
          <t>Texas Rangers @ Toronto Blue Jays</t>
        </is>
      </c>
      <c r="C86" s="20" t="inlineStr">
        <is>
          <t>19:07</t>
        </is>
      </c>
      <c r="D86" s="20" t="inlineStr">
        <is>
          <t>Total</t>
        </is>
      </c>
      <c r="E86" s="20" t="inlineStr">
        <is>
          <t>Under 8.5</t>
        </is>
      </c>
      <c r="F86" s="13" t="n">
        <v>0.5424</v>
      </c>
      <c r="G86" s="14" t="n">
        <v>-119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54.2% (fair -119).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2026-06-27</t>
        </is>
      </c>
      <c r="B87" s="12" t="inlineStr">
        <is>
          <t>Texas Rangers @ Toronto Blue Jays</t>
        </is>
      </c>
      <c r="C87" s="12" t="inlineStr">
        <is>
          <t>19:07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0.4187826086956522</v>
      </c>
      <c r="G87" s="14" t="n">
        <v>139</v>
      </c>
      <c r="H87" s="15" t="n">
        <v>130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41.9% (fair +139).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2026-06-27</t>
        </is>
      </c>
      <c r="B88" s="20" t="inlineStr">
        <is>
          <t>Texas Rangers @ Toronto Blue Jays</t>
        </is>
      </c>
      <c r="C88" s="20" t="inlineStr">
        <is>
          <t>19:07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0.5811749999999999</v>
      </c>
      <c r="G88" s="14" t="n">
        <v>-139</v>
      </c>
      <c r="H88" s="15" t="n">
        <v>-140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58.1% (fair -139).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2026-06-27</t>
        </is>
      </c>
      <c r="B89" s="12" t="inlineStr">
        <is>
          <t>Cincinnati Reds @ Pittsburgh Pirates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Cincinnati Reds</t>
        </is>
      </c>
      <c r="F89" s="13" t="n">
        <v>0.4448</v>
      </c>
      <c r="G89" s="14" t="n">
        <v>125</v>
      </c>
      <c r="H89" s="15" t="n">
        <v>100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44.5% (fair +125).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2026-06-27</t>
        </is>
      </c>
      <c r="B90" s="20" t="inlineStr">
        <is>
          <t>Cincinnati Reds @ Pittsburgh Pirates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Pittsburgh Pirates</t>
        </is>
      </c>
      <c r="F90" s="13" t="n">
        <v>0.5551980198019801</v>
      </c>
      <c r="G90" s="14" t="n">
        <v>-125</v>
      </c>
      <c r="H90" s="15" t="n">
        <v>102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55.5% (fair -125).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2026-06-27</t>
        </is>
      </c>
      <c r="B91" s="12" t="inlineStr">
        <is>
          <t>Cincinnati Reds @ Pittsburgh Pirates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8</t>
        </is>
      </c>
      <c r="F91" s="13" t="n">
        <v>0.5887116504854368</v>
      </c>
      <c r="G91" s="14" t="n">
        <v>-143</v>
      </c>
      <c r="H91" s="15" t="n">
        <v>-106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58.9% (fair -143).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2026-06-27</t>
        </is>
      </c>
      <c r="B92" s="20" t="inlineStr">
        <is>
          <t>Cincinnati Reds @ Pittsburgh Pirates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8</t>
        </is>
      </c>
      <c r="F92" s="13" t="n">
        <v>0.4113145539906103</v>
      </c>
      <c r="G92" s="14" t="n">
        <v>143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41.1% (fair +143).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2026-06-27</t>
        </is>
      </c>
      <c r="B93" s="12" t="inlineStr">
        <is>
          <t>Cincinnati Reds @ Pittsburgh Pirates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Pittsburgh Pirates +1.5</t>
        </is>
      </c>
      <c r="F93" s="13" t="n">
        <v>0.6898060836501901</v>
      </c>
      <c r="G93" s="14" t="n">
        <v>-222</v>
      </c>
      <c r="H93" s="15" t="n">
        <v>-163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69.0% (fair -222).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2026-06-27</t>
        </is>
      </c>
      <c r="B94" s="20" t="inlineStr">
        <is>
          <t>Cincinnati Reds @ Pittsburgh Pirates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Cincinnati Reds -1.5</t>
        </is>
      </c>
      <c r="F94" s="13" t="n">
        <v>0.3101953125</v>
      </c>
      <c r="G94" s="14" t="n">
        <v>222</v>
      </c>
      <c r="H94" s="15" t="n">
        <v>156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31.0% (fair +222).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2026-06-27</t>
        </is>
      </c>
      <c r="B95" s="12" t="inlineStr">
        <is>
          <t>Philadelphia Phillies @ New York Mets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Philadelphia Phillies</t>
        </is>
      </c>
      <c r="F95" s="13" t="n">
        <v>0.4918502202643172</v>
      </c>
      <c r="G95" s="14" t="n">
        <v>103</v>
      </c>
      <c r="H95" s="15" t="n">
        <v>127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49.2% (fair +103).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2026-06-27</t>
        </is>
      </c>
      <c r="B96" s="20" t="inlineStr">
        <is>
          <t>Philadelphia Phillies @ New York Mets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New York Mets</t>
        </is>
      </c>
      <c r="F96" s="13" t="n">
        <v>0.5081118942731278</v>
      </c>
      <c r="G96" s="14" t="n">
        <v>-103</v>
      </c>
      <c r="H96" s="15" t="n">
        <v>-127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50.8% (fair -103).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2026-06-27</t>
        </is>
      </c>
      <c r="B97" s="12" t="inlineStr">
        <is>
          <t>Philadelphia Phillies @ New York Mets</t>
        </is>
      </c>
      <c r="C97" s="12" t="inlineStr">
        <is>
          <t>20:10</t>
        </is>
      </c>
      <c r="D97" s="12" t="inlineStr">
        <is>
          <t>Total</t>
        </is>
      </c>
      <c r="E97" s="12" t="inlineStr">
        <is>
          <t>Over 8.5</t>
        </is>
      </c>
      <c r="F97" s="13" t="n">
        <v>0.5096853658536585</v>
      </c>
      <c r="G97" s="14" t="n">
        <v>-104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51.0% (fair -104).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2026-06-27</t>
        </is>
      </c>
      <c r="B98" s="20" t="inlineStr">
        <is>
          <t>Philadelphia Phillies @ New York Mets</t>
        </is>
      </c>
      <c r="C98" s="20" t="inlineStr">
        <is>
          <t>20:10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0.4902857142857142</v>
      </c>
      <c r="G98" s="14" t="n">
        <v>104</v>
      </c>
      <c r="H98" s="15" t="n">
        <v>-110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49.0% (fair +104).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2026-06-27</t>
        </is>
      </c>
      <c r="B99" s="12" t="inlineStr">
        <is>
          <t>Philadelphia Phillies @ New York Mets</t>
        </is>
      </c>
      <c r="C99" s="12" t="inlineStr">
        <is>
          <t>20:10</t>
        </is>
      </c>
      <c r="D99" s="12" t="inlineStr">
        <is>
          <t>Spread</t>
        </is>
      </c>
      <c r="E99" s="12" t="inlineStr">
        <is>
          <t>New York Mets -1.5</t>
        </is>
      </c>
      <c r="F99" s="13" t="n">
        <v>0.3263461538461538</v>
      </c>
      <c r="G99" s="14" t="n">
        <v>206</v>
      </c>
      <c r="H99" s="15" t="n">
        <v>160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32.6% (fair +206).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2026-06-27</t>
        </is>
      </c>
      <c r="B100" s="20" t="inlineStr">
        <is>
          <t>Philadelphia Phillies @ New York Mets</t>
        </is>
      </c>
      <c r="C100" s="20" t="inlineStr">
        <is>
          <t>20:10</t>
        </is>
      </c>
      <c r="D100" s="20" t="inlineStr">
        <is>
          <t>Spread</t>
        </is>
      </c>
      <c r="E100" s="20" t="inlineStr">
        <is>
          <t>Philadelphia Phillies +1.5</t>
        </is>
      </c>
      <c r="F100" s="13" t="n">
        <v>0.6736732394366197</v>
      </c>
      <c r="G100" s="14" t="n">
        <v>-206</v>
      </c>
      <c r="H100" s="15" t="n">
        <v>-184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67.4% (fair -206).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2026-06-27</t>
        </is>
      </c>
      <c r="B101" s="12" t="inlineStr">
        <is>
          <t>Kansas City Royals @ Chicago White Sox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Kansas City Royals</t>
        </is>
      </c>
      <c r="F101" s="13" t="n">
        <v>0.4186</v>
      </c>
      <c r="G101" s="14" t="n">
        <v>139</v>
      </c>
      <c r="H101" s="15" t="n">
        <v>128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41.9% (fair +139).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2026-06-27</t>
        </is>
      </c>
      <c r="B102" s="20" t="inlineStr">
        <is>
          <t>Kansas City Royals @ Chicago White Sox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Chicago White Sox</t>
        </is>
      </c>
      <c r="F102" s="13" t="n">
        <v>0.5814</v>
      </c>
      <c r="G102" s="14" t="n">
        <v>-139</v>
      </c>
      <c r="H102" s="15" t="n">
        <v>113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58.1% (fair -139).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2026-06-27</t>
        </is>
      </c>
      <c r="B103" s="12" t="inlineStr">
        <is>
          <t>Kansas City Royals @ Chicago White Sox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0.634</v>
      </c>
      <c r="G103" s="14" t="n">
        <v>-173</v>
      </c>
      <c r="H103" s="15" t="n">
        <v>113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63.4% (fair -173).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2026-06-27</t>
        </is>
      </c>
      <c r="B104" s="20" t="inlineStr">
        <is>
          <t>Kansas City Royals @ Chicago White Sox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0.366</v>
      </c>
      <c r="G104" s="14" t="n">
        <v>173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36.6% (fair +173).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2026-06-27</t>
        </is>
      </c>
      <c r="B105" s="12" t="inlineStr">
        <is>
          <t>Kansas City Royals @ Chicago White Sox</t>
        </is>
      </c>
      <c r="C105" s="12" t="inlineStr">
        <is>
          <t>20:10</t>
        </is>
      </c>
      <c r="D105" s="12" t="inlineStr">
        <is>
          <t>Spread</t>
        </is>
      </c>
      <c r="E105" s="12" t="inlineStr">
        <is>
          <t>Chicago White Sox -1.5</t>
        </is>
      </c>
      <c r="F105" s="13" t="n">
        <v>0.3926953125</v>
      </c>
      <c r="G105" s="14" t="n">
        <v>155</v>
      </c>
      <c r="H105" s="15" t="n">
        <v>156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39.3% (fair +155).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2026-06-27</t>
        </is>
      </c>
      <c r="B106" s="20" t="inlineStr">
        <is>
          <t>Kansas City Royals @ Chicago White Sox</t>
        </is>
      </c>
      <c r="C106" s="20" t="inlineStr">
        <is>
          <t>20:10</t>
        </is>
      </c>
      <c r="D106" s="20" t="inlineStr">
        <is>
          <t>Spread</t>
        </is>
      </c>
      <c r="E106" s="20" t="inlineStr">
        <is>
          <t>Kansas City Royals +1.5</t>
        </is>
      </c>
      <c r="F106" s="13" t="n">
        <v>0.6073245283018869</v>
      </c>
      <c r="G106" s="14" t="n">
        <v>-155</v>
      </c>
      <c r="H106" s="15" t="n">
        <v>-165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60.7% (fair -155).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2026-06-27</t>
        </is>
      </c>
      <c r="B107" s="12" t="inlineStr">
        <is>
          <t>Arizona Diamondbacks @ Tampa Bay Rays</t>
        </is>
      </c>
      <c r="C107" s="12" t="inlineStr">
        <is>
          <t>22:10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0.4572623574144487</v>
      </c>
      <c r="G107" s="14" t="n">
        <v>119</v>
      </c>
      <c r="H107" s="15" t="n">
        <v>163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45.7% (fair +119).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2026-06-27</t>
        </is>
      </c>
      <c r="B108" s="20" t="inlineStr">
        <is>
          <t>Arizona Diamondbacks @ Tampa Bay Rays</t>
        </is>
      </c>
      <c r="C108" s="20" t="inlineStr">
        <is>
          <t>22:10</t>
        </is>
      </c>
      <c r="D108" s="20" t="inlineStr">
        <is>
          <t>Moneyline</t>
        </is>
      </c>
      <c r="E108" s="20" t="inlineStr">
        <is>
          <t>Tampa Bay Rays</t>
        </is>
      </c>
      <c r="F108" s="13" t="n">
        <v>0.5427342205323195</v>
      </c>
      <c r="G108" s="14" t="n">
        <v>-119</v>
      </c>
      <c r="H108" s="15" t="n">
        <v>-163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54.3% (fair -119).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2026-06-27</t>
        </is>
      </c>
      <c r="B109" s="12" t="inlineStr">
        <is>
          <t>Arizona Diamondbacks @ Tampa Bay Rays</t>
        </is>
      </c>
      <c r="C109" s="12" t="inlineStr">
        <is>
          <t>22:10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0.5148</v>
      </c>
      <c r="G109" s="14" t="n">
        <v>-106</v>
      </c>
      <c r="H109" s="15" t="n">
        <v>110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51.5% (fair -106).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2026-06-27</t>
        </is>
      </c>
      <c r="B110" s="20" t="inlineStr">
        <is>
          <t>Arizona Diamondbacks @ Tampa Bay Rays</t>
        </is>
      </c>
      <c r="C110" s="20" t="inlineStr">
        <is>
          <t>22:10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0.4852</v>
      </c>
      <c r="G110" s="14" t="n">
        <v>106</v>
      </c>
      <c r="H110" s="15" t="n">
        <v>105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48.5% (fair +106).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2026-06-27</t>
        </is>
      </c>
      <c r="B111" s="12" t="inlineStr">
        <is>
          <t>Arizona Diamondbacks @ Tampa Bay Rays</t>
        </is>
      </c>
      <c r="C111" s="12" t="inlineStr">
        <is>
          <t>22:10</t>
        </is>
      </c>
      <c r="D111" s="12" t="inlineStr">
        <is>
          <t>Spread</t>
        </is>
      </c>
      <c r="E111" s="12" t="inlineStr">
        <is>
          <t>Tampa Bay Rays -1.5</t>
        </is>
      </c>
      <c r="F111" s="13" t="n">
        <v>0.3534893617021276</v>
      </c>
      <c r="G111" s="14" t="n">
        <v>183</v>
      </c>
      <c r="H111" s="15" t="n">
        <v>135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35.3% (fair +183).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2026-06-27</t>
        </is>
      </c>
      <c r="B112" s="20" t="inlineStr">
        <is>
          <t>Arizona Diamondbacks @ Tampa Bay Rays</t>
        </is>
      </c>
      <c r="C112" s="20" t="inlineStr">
        <is>
          <t>22:10</t>
        </is>
      </c>
      <c r="D112" s="20" t="inlineStr">
        <is>
          <t>Spread</t>
        </is>
      </c>
      <c r="E112" s="20" t="inlineStr">
        <is>
          <t>Arizona Diamondbacks +1.5</t>
        </is>
      </c>
      <c r="F112" s="13" t="n">
        <v>0.6465083333333334</v>
      </c>
      <c r="G112" s="14" t="n">
        <v>-183</v>
      </c>
      <c r="H112" s="15" t="n">
        <v>-140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64.7% (fair -183).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2026-06-27</t>
        </is>
      </c>
      <c r="B113" s="12" t="inlineStr">
        <is>
          <t>Washington Nationals @ Baltimore Orioles</t>
        </is>
      </c>
      <c r="C113" s="12" t="inlineStr">
        <is>
          <t>23:05</t>
        </is>
      </c>
      <c r="D113" s="12" t="inlineStr">
        <is>
          <t>Moneyline</t>
        </is>
      </c>
      <c r="E113" s="12" t="inlineStr">
        <is>
          <t>Washington Nationals</t>
        </is>
      </c>
      <c r="F113" s="13" t="n">
        <v>0.4414084507042254</v>
      </c>
      <c r="G113" s="14" t="n">
        <v>127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44.1% (fair +127).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2026-06-27</t>
        </is>
      </c>
      <c r="B114" s="20" t="inlineStr">
        <is>
          <t>Washington Nationals @ Baltimore Orioles</t>
        </is>
      </c>
      <c r="C114" s="20" t="inlineStr">
        <is>
          <t>23:05</t>
        </is>
      </c>
      <c r="D114" s="20" t="inlineStr">
        <is>
          <t>Moneyline</t>
        </is>
      </c>
      <c r="E114" s="20" t="inlineStr">
        <is>
          <t>Baltimore Orioles</t>
        </is>
      </c>
      <c r="F114" s="13" t="n">
        <v>0.5586338028169013</v>
      </c>
      <c r="G114" s="14" t="n">
        <v>-127</v>
      </c>
      <c r="H114" s="15" t="n">
        <v>-113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55.9% (fair -127).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2026-06-27</t>
        </is>
      </c>
      <c r="B115" s="12" t="inlineStr">
        <is>
          <t>Washington Nationals @ Baltimore Orioles</t>
        </is>
      </c>
      <c r="C115" s="12" t="inlineStr">
        <is>
          <t>23:05</t>
        </is>
      </c>
      <c r="D115" s="12" t="inlineStr">
        <is>
          <t>Total</t>
        </is>
      </c>
      <c r="E115" s="12" t="inlineStr">
        <is>
          <t>Over 9.5</t>
        </is>
      </c>
      <c r="F115" s="13" t="n">
        <v>0.5916</v>
      </c>
      <c r="G115" s="14" t="n">
        <v>-145</v>
      </c>
      <c r="H115" s="15" t="n">
        <v>122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59.2% (fair -145).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2026-06-27</t>
        </is>
      </c>
      <c r="B116" s="20" t="inlineStr">
        <is>
          <t>Washington Nationals @ Baltimore Orioles</t>
        </is>
      </c>
      <c r="C116" s="20" t="inlineStr">
        <is>
          <t>23:05</t>
        </is>
      </c>
      <c r="D116" s="20" t="inlineStr">
        <is>
          <t>Total</t>
        </is>
      </c>
      <c r="E116" s="20" t="inlineStr">
        <is>
          <t>Under 9.5</t>
        </is>
      </c>
      <c r="F116" s="13" t="n">
        <v>0.4084</v>
      </c>
      <c r="G116" s="14" t="n">
        <v>145</v>
      </c>
      <c r="H116" s="15" t="n">
        <v>117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40.8% (fair +145).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2026-06-27</t>
        </is>
      </c>
      <c r="B117" s="12" t="inlineStr">
        <is>
          <t>Washington Nationals @ Baltimore Orioles</t>
        </is>
      </c>
      <c r="C117" s="12" t="inlineStr">
        <is>
          <t>23:05</t>
        </is>
      </c>
      <c r="D117" s="12" t="inlineStr">
        <is>
          <t>Spread</t>
        </is>
      </c>
      <c r="E117" s="12" t="inlineStr">
        <is>
          <t>Baltimore Orioles -1.5</t>
        </is>
      </c>
      <c r="F117" s="13" t="n">
        <v>0.4111</v>
      </c>
      <c r="G117" s="14" t="n">
        <v>143</v>
      </c>
      <c r="H117" s="15" t="n">
        <v>160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41.1% (fair +143).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2026-06-27</t>
        </is>
      </c>
      <c r="B118" s="20" t="inlineStr">
        <is>
          <t>Washington Nationals @ Baltimore Orioles</t>
        </is>
      </c>
      <c r="C118" s="20" t="inlineStr">
        <is>
          <t>23:05</t>
        </is>
      </c>
      <c r="D118" s="20" t="inlineStr">
        <is>
          <t>Spread</t>
        </is>
      </c>
      <c r="E118" s="20" t="inlineStr">
        <is>
          <t>Washington Nationals +1.5</t>
        </is>
      </c>
      <c r="F118" s="13" t="n">
        <v>0.5889</v>
      </c>
      <c r="G118" s="14" t="n">
        <v>-143</v>
      </c>
      <c r="H118" s="15" t="n">
        <v>170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58.9% (fair -143).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2026-06-27</t>
        </is>
      </c>
      <c r="B119" s="12" t="inlineStr">
        <is>
          <t>Seattle Mariners @ Cleveland Guardians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Seattle Mariners</t>
        </is>
      </c>
      <c r="F119" s="13" t="n">
        <v>0.6009324324324323</v>
      </c>
      <c r="G119" s="14" t="n">
        <v>-151</v>
      </c>
      <c r="H119" s="15" t="n">
        <v>-122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60.1% (fair -151).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2026-06-27</t>
        </is>
      </c>
      <c r="B120" s="20" t="inlineStr">
        <is>
          <t>Seattle Mariners @ Cleveland Guardians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Cleveland Guardians</t>
        </is>
      </c>
      <c r="F120" s="13" t="n">
        <v>0.3990748898678414</v>
      </c>
      <c r="G120" s="14" t="n">
        <v>151</v>
      </c>
      <c r="H120" s="15" t="n">
        <v>127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39.9% (fair +151).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2026-06-27</t>
        </is>
      </c>
      <c r="B121" s="12" t="inlineStr">
        <is>
          <t>Seattle Mariners @ Cleveland Guardians</t>
        </is>
      </c>
      <c r="C121" s="12" t="inlineStr">
        <is>
          <t>23:10</t>
        </is>
      </c>
      <c r="D121" s="12" t="inlineStr">
        <is>
          <t>Total</t>
        </is>
      </c>
      <c r="E121" s="12" t="inlineStr">
        <is>
          <t>Over 8.5</t>
        </is>
      </c>
      <c r="F121" s="13" t="n">
        <v>0.4312</v>
      </c>
      <c r="G121" s="14" t="n">
        <v>132</v>
      </c>
      <c r="H121" s="15" t="n">
        <v>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43.1% (fair +132).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2026-06-27</t>
        </is>
      </c>
      <c r="B122" s="20" t="inlineStr">
        <is>
          <t>Seattle Mariners @ Cleveland Guardians</t>
        </is>
      </c>
      <c r="C122" s="20" t="inlineStr">
        <is>
          <t>23:10</t>
        </is>
      </c>
      <c r="D122" s="20" t="inlineStr">
        <is>
          <t>Total</t>
        </is>
      </c>
      <c r="E122" s="20" t="inlineStr">
        <is>
          <t>Under 8.5</t>
        </is>
      </c>
      <c r="F122" s="13" t="n">
        <v>0.5688</v>
      </c>
      <c r="G122" s="14" t="n">
        <v>-132</v>
      </c>
      <c r="H122" s="15" t="n">
        <v>113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56.9% (fair -132).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2026-06-27</t>
        </is>
      </c>
      <c r="B123" s="12" t="inlineStr">
        <is>
          <t>Seattle Mariners @ Cleveland Guardians</t>
        </is>
      </c>
      <c r="C123" s="12" t="inlineStr">
        <is>
          <t>23:10</t>
        </is>
      </c>
      <c r="D123" s="12" t="inlineStr">
        <is>
          <t>Spread</t>
        </is>
      </c>
      <c r="E123" s="12" t="inlineStr">
        <is>
          <t>Cleveland Guardians +1.5</t>
        </is>
      </c>
      <c r="F123" s="13" t="n">
        <v>0.5609217391304347</v>
      </c>
      <c r="G123" s="14" t="n">
        <v>-128</v>
      </c>
      <c r="H123" s="15" t="n">
        <v>-130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56.1% (fair -128).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2026-06-27</t>
        </is>
      </c>
      <c r="B124" s="20" t="inlineStr">
        <is>
          <t>Seattle Mariners @ Cleveland Guardians</t>
        </is>
      </c>
      <c r="C124" s="20" t="inlineStr">
        <is>
          <t>23:10</t>
        </is>
      </c>
      <c r="D124" s="20" t="inlineStr">
        <is>
          <t>Spread</t>
        </is>
      </c>
      <c r="E124" s="20" t="inlineStr">
        <is>
          <t>Seattle Mariners -1.5</t>
        </is>
      </c>
      <c r="F124" s="13" t="n">
        <v>0.4391111111111111</v>
      </c>
      <c r="G124" s="14" t="n">
        <v>128</v>
      </c>
      <c r="H124" s="15" t="n">
        <v>125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43.9% (fair +128).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2026-06-27</t>
        </is>
      </c>
      <c r="B125" s="12" t="inlineStr">
        <is>
          <t>Colorado Rockies @ Minnesota Twins</t>
        </is>
      </c>
      <c r="C125" s="12" t="inlineStr">
        <is>
          <t>23:10</t>
        </is>
      </c>
      <c r="D125" s="12" t="inlineStr">
        <is>
          <t>Moneyline</t>
        </is>
      </c>
      <c r="E125" s="12" t="inlineStr">
        <is>
          <t>Colorado Rockies</t>
        </is>
      </c>
      <c r="F125" s="13" t="n">
        <v>0.4083</v>
      </c>
      <c r="G125" s="14" t="n">
        <v>145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40.8% (fair +145).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2026-06-27</t>
        </is>
      </c>
      <c r="B126" s="20" t="inlineStr">
        <is>
          <t>Colorado Rockies @ Minnesota Twins</t>
        </is>
      </c>
      <c r="C126" s="20" t="inlineStr">
        <is>
          <t>23:10</t>
        </is>
      </c>
      <c r="D126" s="20" t="inlineStr">
        <is>
          <t>Moneyline</t>
        </is>
      </c>
      <c r="E126" s="20" t="inlineStr">
        <is>
          <t>Minnesota Twins</t>
        </is>
      </c>
      <c r="F126" s="13" t="n">
        <v>0.5917</v>
      </c>
      <c r="G126" s="14" t="n">
        <v>-145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59.2% (fair -145).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2026-06-27</t>
        </is>
      </c>
      <c r="B127" s="12" t="inlineStr">
        <is>
          <t>Chicago Cubs @ Milwaukee Brewers</t>
        </is>
      </c>
      <c r="C127" s="12" t="inlineStr">
        <is>
          <t>23:10</t>
        </is>
      </c>
      <c r="D127" s="12" t="inlineStr">
        <is>
          <t>Moneyline</t>
        </is>
      </c>
      <c r="E127" s="12" t="inlineStr">
        <is>
          <t>Chicago Cubs</t>
        </is>
      </c>
      <c r="F127" s="13" t="n">
        <v>0.3651953125</v>
      </c>
      <c r="G127" s="14" t="n">
        <v>174</v>
      </c>
      <c r="H127" s="15" t="n">
        <v>156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36.5% (fair +174).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2026-06-27</t>
        </is>
      </c>
      <c r="B128" s="20" t="inlineStr">
        <is>
          <t>Chicago Cubs @ Milwaukee Brewers</t>
        </is>
      </c>
      <c r="C128" s="20" t="inlineStr">
        <is>
          <t>23:10</t>
        </is>
      </c>
      <c r="D128" s="20" t="inlineStr">
        <is>
          <t>Moneyline</t>
        </is>
      </c>
      <c r="E128" s="20" t="inlineStr">
        <is>
          <t>Milwaukee Brewers</t>
        </is>
      </c>
      <c r="F128" s="13" t="n">
        <v>0.6348000000000001</v>
      </c>
      <c r="G128" s="14" t="n">
        <v>-174</v>
      </c>
      <c r="H128" s="15" t="n">
        <v>-150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63.5% (fair -174).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2026-06-27</t>
        </is>
      </c>
      <c r="B129" s="12" t="inlineStr">
        <is>
          <t>Chicago Cubs @ Milwaukee Brewers</t>
        </is>
      </c>
      <c r="C129" s="12" t="inlineStr">
        <is>
          <t>23:10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0.5544</v>
      </c>
      <c r="G129" s="14" t="n">
        <v>-124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55.4% (fair -124).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2026-06-27</t>
        </is>
      </c>
      <c r="B130" s="20" t="inlineStr">
        <is>
          <t>Chicago Cubs @ Milwaukee Brewers</t>
        </is>
      </c>
      <c r="C130" s="20" t="inlineStr">
        <is>
          <t>23:10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0.445609756097561</v>
      </c>
      <c r="G130" s="14" t="n">
        <v>124</v>
      </c>
      <c r="H130" s="15" t="n">
        <v>105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44.6% (fair +124).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2026-06-27</t>
        </is>
      </c>
      <c r="B131" s="12" t="inlineStr">
        <is>
          <t>Chicago Cubs @ Milwaukee Brewers</t>
        </is>
      </c>
      <c r="C131" s="12" t="inlineStr">
        <is>
          <t>23:10</t>
        </is>
      </c>
      <c r="D131" s="12" t="inlineStr">
        <is>
          <t>Spread</t>
        </is>
      </c>
      <c r="E131" s="12" t="inlineStr">
        <is>
          <t>Milwaukee Brewers -1.5</t>
        </is>
      </c>
      <c r="F131" s="13" t="n">
        <v>0.4510869565217392</v>
      </c>
      <c r="G131" s="14" t="n">
        <v>122</v>
      </c>
      <c r="H131" s="15" t="n">
        <v>130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45.1% (fair +122).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2026-06-27</t>
        </is>
      </c>
      <c r="B132" s="20" t="inlineStr">
        <is>
          <t>Chicago Cubs @ Milwaukee Brewers</t>
        </is>
      </c>
      <c r="C132" s="20" t="inlineStr">
        <is>
          <t>23:10</t>
        </is>
      </c>
      <c r="D132" s="20" t="inlineStr">
        <is>
          <t>Spread</t>
        </is>
      </c>
      <c r="E132" s="20" t="inlineStr">
        <is>
          <t>Chicago Cubs +1.5</t>
        </is>
      </c>
      <c r="F132" s="13" t="n">
        <v>0.5488693877551021</v>
      </c>
      <c r="G132" s="14" t="n">
        <v>-122</v>
      </c>
      <c r="H132" s="15" t="n">
        <v>-145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54.9% (fair -122).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2026-06-27</t>
        </is>
      </c>
      <c r="B133" s="12" t="inlineStr">
        <is>
          <t>Miami Marlins @ St. Louis Cardinals</t>
        </is>
      </c>
      <c r="C133" s="12" t="inlineStr">
        <is>
          <t>23:15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0.4675</v>
      </c>
      <c r="G133" s="14" t="n">
        <v>114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46.8% (fair +114).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2026-06-27</t>
        </is>
      </c>
      <c r="B134" s="20" t="inlineStr">
        <is>
          <t>Miami Marlins @ St. Louis Cardinals</t>
        </is>
      </c>
      <c r="C134" s="20" t="inlineStr">
        <is>
          <t>23:15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0.5325</v>
      </c>
      <c r="G134" s="14" t="n">
        <v>-114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53.2% (fair -114).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2026-06-27</t>
        </is>
      </c>
      <c r="B135" s="12" t="inlineStr">
        <is>
          <t>Los Angeles Dodgers @ San Diego Padres</t>
        </is>
      </c>
      <c r="C135" s="12" t="inlineStr">
        <is>
          <t>00:40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0.6692</v>
      </c>
      <c r="G135" s="14" t="n">
        <v>-202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66.9% (fair -202).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2026-06-27</t>
        </is>
      </c>
      <c r="B136" s="20" t="inlineStr">
        <is>
          <t>Los Angeles Dodgers @ San Diego Padres</t>
        </is>
      </c>
      <c r="C136" s="20" t="inlineStr">
        <is>
          <t>00:40</t>
        </is>
      </c>
      <c r="D136" s="20" t="inlineStr">
        <is>
          <t>Moneyline</t>
        </is>
      </c>
      <c r="E136" s="20" t="inlineStr">
        <is>
          <t>San Diego Padres</t>
        </is>
      </c>
      <c r="F136" s="13" t="n">
        <v>0.3308</v>
      </c>
      <c r="G136" s="14" t="n">
        <v>202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33.1% (fair +202).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2026-06-27</t>
        </is>
      </c>
      <c r="B137" s="12" t="inlineStr">
        <is>
          <t>Atlanta Braves @ San Francisco Giants</t>
        </is>
      </c>
      <c r="C137" s="12" t="inlineStr">
        <is>
          <t>01:05</t>
        </is>
      </c>
      <c r="D137" s="12" t="inlineStr">
        <is>
          <t>Moneyline</t>
        </is>
      </c>
      <c r="E137" s="12" t="inlineStr">
        <is>
          <t>Atlanta Braves</t>
        </is>
      </c>
      <c r="F137" s="13" t="n">
        <v>0.4262</v>
      </c>
      <c r="G137" s="14" t="n">
        <v>135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42.6% (fair +135).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2026-06-27</t>
        </is>
      </c>
      <c r="B138" s="20" t="inlineStr">
        <is>
          <t>Atlanta Braves @ San Francisco Giants</t>
        </is>
      </c>
      <c r="C138" s="20" t="inlineStr">
        <is>
          <t>01:05</t>
        </is>
      </c>
      <c r="D138" s="20" t="inlineStr">
        <is>
          <t>Moneyline</t>
        </is>
      </c>
      <c r="E138" s="20" t="inlineStr">
        <is>
          <t>San Francisco Giants</t>
        </is>
      </c>
      <c r="F138" s="13" t="n">
        <v>0.5738</v>
      </c>
      <c r="G138" s="14" t="n">
        <v>-135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57.4% (fair -135).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2026-06-27</t>
        </is>
      </c>
      <c r="B139" s="12" t="inlineStr">
        <is>
          <t>Athletics @ Los Angeles Angels</t>
        </is>
      </c>
      <c r="C139" s="12" t="inlineStr">
        <is>
          <t>01:38</t>
        </is>
      </c>
      <c r="D139" s="12" t="inlineStr">
        <is>
          <t>Moneyline</t>
        </is>
      </c>
      <c r="E139" s="12" t="inlineStr">
        <is>
          <t>Athletics</t>
        </is>
      </c>
      <c r="F139" s="13" t="n">
        <v>0.3951</v>
      </c>
      <c r="G139" s="14" t="n">
        <v>153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39.5% (fair +153).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2026-06-27</t>
        </is>
      </c>
      <c r="B140" s="20" t="inlineStr">
        <is>
          <t>Athletics @ Los Angeles Angels</t>
        </is>
      </c>
      <c r="C140" s="20" t="inlineStr">
        <is>
          <t>01:38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0.6049</v>
      </c>
      <c r="G140" s="14" t="n">
        <v>-153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60.5% (fair -153).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2026-06-26</t>
        </is>
      </c>
      <c r="B5" s="12" t="inlineStr">
        <is>
          <t>Washington Mystics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0.6162313725490197</v>
      </c>
      <c r="G5" s="14" t="n">
        <v>-161</v>
      </c>
      <c r="H5" s="15" t="n">
        <v>-155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61.6% (fair -161).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2026-06-26</t>
        </is>
      </c>
      <c r="B6" s="20" t="inlineStr">
        <is>
          <t>Washington Mystics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0.3837642585551331</v>
      </c>
      <c r="G6" s="14" t="n">
        <v>161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38.4% (fair +161).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2026-06-26</t>
        </is>
      </c>
      <c r="B7" s="12" t="inlineStr">
        <is>
          <t>Washington Mystics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164</t>
        </is>
      </c>
      <c r="F7" s="13" t="n">
        <v>0.6166455445544554</v>
      </c>
      <c r="G7" s="14" t="n">
        <v>-161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2026-06-26</t>
        </is>
      </c>
      <c r="B8" s="20" t="inlineStr">
        <is>
          <t>Washington Mystics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164</t>
        </is>
      </c>
      <c r="F8" s="13" t="n">
        <v>0.3834</v>
      </c>
      <c r="G8" s="14" t="n">
        <v>161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38.3% (fair +161).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2026-06-26</t>
        </is>
      </c>
      <c r="B9" s="12" t="inlineStr">
        <is>
          <t>Washington Mystics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+3.5</t>
        </is>
      </c>
      <c r="F9" s="13" t="n">
        <v>0.56635</v>
      </c>
      <c r="G9" s="14" t="n">
        <v>-131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56.6% (fair -131).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2026-06-26</t>
        </is>
      </c>
      <c r="B10" s="20" t="inlineStr">
        <is>
          <t>Washington Mystics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Washington Mystics -3.5</t>
        </is>
      </c>
      <c r="F10" s="13" t="n">
        <v>0.4336538461538462</v>
      </c>
      <c r="G10" s="14" t="n">
        <v>131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2026-06-26</t>
        </is>
      </c>
      <c r="B11" s="12" t="inlineStr">
        <is>
          <t>Portland Fire @ Chicago Sky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0.4030844155844156</v>
      </c>
      <c r="G11" s="14" t="n">
        <v>148</v>
      </c>
      <c r="H11" s="15" t="n">
        <v>208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40.3% (fair +148).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2026-06-26</t>
        </is>
      </c>
      <c r="B12" s="20" t="inlineStr">
        <is>
          <t>Portland Fire @ Chicago Sky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0.5968741935483871</v>
      </c>
      <c r="G12" s="14" t="n">
        <v>-148</v>
      </c>
      <c r="H12" s="15" t="n">
        <v>-210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59.7% (fair -148).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2026-06-26</t>
        </is>
      </c>
      <c r="B13" s="12" t="inlineStr">
        <is>
          <t>Portland Fire @ Chicago Sky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0.4776470588235294</v>
      </c>
      <c r="G13" s="14" t="n">
        <v>109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2026-06-26</t>
        </is>
      </c>
      <c r="B14" s="20" t="inlineStr">
        <is>
          <t>Portland Fire @ Chicago Sky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0.5223</v>
      </c>
      <c r="G14" s="14" t="n">
        <v>-109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2026-06-26</t>
        </is>
      </c>
      <c r="B15" s="12" t="inlineStr">
        <is>
          <t>Portland Fire @ Chicago Sky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Chicago Sky -6.5</t>
        </is>
      </c>
      <c r="F15" s="13" t="n">
        <v>0.3709</v>
      </c>
      <c r="G15" s="14" t="n">
        <v>170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37.1% (fair +170).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2026-06-26</t>
        </is>
      </c>
      <c r="B16" s="20" t="inlineStr">
        <is>
          <t>Portland Fire @ Chicago Sky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0.6291</v>
      </c>
      <c r="G16" s="14" t="n">
        <v>-170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62.9% (fair -170).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2026-06-26</t>
        </is>
      </c>
      <c r="B17" s="12" t="inlineStr">
        <is>
          <t>Atlanta Dream @ Golden State Valkyries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0.5014971830985916</v>
      </c>
      <c r="G17" s="14" t="n">
        <v>-101</v>
      </c>
      <c r="H17" s="15" t="n">
        <v>-113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50.1% (fair -101).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2026-06-26</t>
        </is>
      </c>
      <c r="B18" s="20" t="inlineStr">
        <is>
          <t>Atlanta Dream @ Golden State Valkyries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0.4985253456221199</v>
      </c>
      <c r="G18" s="14" t="n">
        <v>101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49.9%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2026-06-26</t>
        </is>
      </c>
      <c r="B19" s="12" t="inlineStr">
        <is>
          <t>Atlanta Dream @ Golden State Valkyries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164.5</t>
        </is>
      </c>
      <c r="F19" s="13" t="n">
        <v>0.5535680751173709</v>
      </c>
      <c r="G19" s="14" t="n">
        <v>-124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55.4%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2026-06-26</t>
        </is>
      </c>
      <c r="B20" s="20" t="inlineStr">
        <is>
          <t>Atlanta Dream @ Golden State Valkyries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164.5</t>
        </is>
      </c>
      <c r="F20" s="13" t="n">
        <v>0.4464</v>
      </c>
      <c r="G20" s="14" t="n">
        <v>124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44.6% (fair +124).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2026-06-26</t>
        </is>
      </c>
      <c r="B21" s="12" t="inlineStr">
        <is>
          <t>Atlanta Dream @ Golden State Valkyries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Golden State Valkyries -1.5</t>
        </is>
      </c>
      <c r="F21" s="13" t="n">
        <v>0.4819230769230769</v>
      </c>
      <c r="G21" s="14" t="n">
        <v>108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48.2% (fair +108).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2026-06-26</t>
        </is>
      </c>
      <c r="B22" s="20" t="inlineStr">
        <is>
          <t>Atlanta Dream @ Golden State Valkyries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Atlanta Dream +1.5</t>
        </is>
      </c>
      <c r="F22" s="13" t="n">
        <v>0.5180627450980392</v>
      </c>
      <c r="G22" s="14" t="n">
        <v>-107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51.8%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Phoenix Mercury @ Toronto Tempo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0.3726235741444867</v>
      </c>
      <c r="G23" s="14" t="n">
        <v>168</v>
      </c>
      <c r="H23" s="15" t="n">
        <v>163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37.3% (fair +168).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Phoenix Mercury @ Toronto Tempo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0.6273950570342205</v>
      </c>
      <c r="G24" s="14" t="n">
        <v>-168</v>
      </c>
      <c r="H24" s="15" t="n">
        <v>-163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62.7% (fair -168).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Phoenix Mercury @ Toronto Tempo</t>
        </is>
      </c>
      <c r="C25" s="12" t="inlineStr">
        <is>
          <t>18:00</t>
        </is>
      </c>
      <c r="D25" s="12" t="inlineStr">
        <is>
          <t>Total</t>
        </is>
      </c>
      <c r="E25" s="12" t="inlineStr">
        <is>
          <t>Over 176.5</t>
        </is>
      </c>
      <c r="F25" s="13" t="n">
        <v>0.6789000000000001</v>
      </c>
      <c r="G25" s="14" t="n">
        <v>-211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67.9% (fair -211).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Phoenix Mercury @ Toronto Tempo</t>
        </is>
      </c>
      <c r="C26" s="20" t="inlineStr">
        <is>
          <t>18:00</t>
        </is>
      </c>
      <c r="D26" s="20" t="inlineStr">
        <is>
          <t>Total</t>
        </is>
      </c>
      <c r="E26" s="20" t="inlineStr">
        <is>
          <t>Under 176.5</t>
        </is>
      </c>
      <c r="F26" s="13" t="n">
        <v>0.3211000000000001</v>
      </c>
      <c r="G26" s="14" t="n">
        <v>211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32.1% (fair +211).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Phoenix Mercury @ Toronto Tempo</t>
        </is>
      </c>
      <c r="C27" s="12" t="inlineStr">
        <is>
          <t>18:00</t>
        </is>
      </c>
      <c r="D27" s="12" t="inlineStr">
        <is>
          <t>Spread</t>
        </is>
      </c>
      <c r="E27" s="12" t="inlineStr">
        <is>
          <t>Toronto Tempo -4.5</t>
        </is>
      </c>
      <c r="F27" s="13" t="n">
        <v>0.5395</v>
      </c>
      <c r="G27" s="14" t="n">
        <v>-117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53.9%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Phoenix Mercury @ Toronto Tempo</t>
        </is>
      </c>
      <c r="C28" s="20" t="inlineStr">
        <is>
          <t>18:00</t>
        </is>
      </c>
      <c r="D28" s="20" t="inlineStr">
        <is>
          <t>Spread</t>
        </is>
      </c>
      <c r="E28" s="20" t="inlineStr">
        <is>
          <t>Phoenix Mercury +4.5</t>
        </is>
      </c>
      <c r="F28" s="13" t="n">
        <v>0.4605</v>
      </c>
      <c r="G28" s="14" t="n">
        <v>117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46.1% (fair +117).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Los Angeles Sparks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0.295909090909091</v>
      </c>
      <c r="G29" s="14" t="n">
        <v>238</v>
      </c>
      <c r="H29" s="15" t="n">
        <v>230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29.6% (fair +238).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Los Angeles Sparks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0.7041086956521739</v>
      </c>
      <c r="G30" s="14" t="n">
        <v>-238</v>
      </c>
      <c r="H30" s="15" t="n">
        <v>-245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70.4% (fair -238).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Los Angeles Sparks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178.5</t>
        </is>
      </c>
      <c r="F31" s="13" t="n">
        <v>0.7372024390243903</v>
      </c>
      <c r="G31" s="14" t="n">
        <v>-281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73.7% (fair -281).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Los Angeles Sparks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178.5</t>
        </is>
      </c>
      <c r="F32" s="13" t="n">
        <v>0.2628</v>
      </c>
      <c r="G32" s="14" t="n">
        <v>281</v>
      </c>
      <c r="H32" s="15" t="n">
        <v>-105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26.3% (fair +281).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Los Angeles Sparks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-6.5</t>
        </is>
      </c>
      <c r="F33" s="13" t="n">
        <v>0.4928846153846153</v>
      </c>
      <c r="G33" s="14" t="n">
        <v>103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49.3% (fair +103).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Los Angeles Sparks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Los Angeles Sparks +6.5</t>
        </is>
      </c>
      <c r="F34" s="13" t="n">
        <v>0.5071206572769953</v>
      </c>
      <c r="G34" s="14" t="n">
        <v>-103</v>
      </c>
      <c r="H34" s="15" t="n">
        <v>-113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50.7% (fair -103).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Atlanta Dream @ Seattle Storm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Atlanta Dream</t>
        </is>
      </c>
      <c r="F35" s="13" t="n">
        <v>0.7372808049535604</v>
      </c>
      <c r="G35" s="14" t="n">
        <v>-281</v>
      </c>
      <c r="H35" s="15" t="n">
        <v>-223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73.7% (fair -281).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Atlanta Dream @ Seattle Storm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Seattle Storm</t>
        </is>
      </c>
      <c r="F36" s="13" t="n">
        <v>0.2626934984520124</v>
      </c>
      <c r="G36" s="14" t="n">
        <v>281</v>
      </c>
      <c r="H36" s="15" t="n">
        <v>223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26.3% (fair +281).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Atlanta Dream @ Seattle Storm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176.5</t>
        </is>
      </c>
      <c r="F37" s="13" t="n">
        <v>0.34975</v>
      </c>
      <c r="G37" s="14" t="n">
        <v>186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35.0% (fair +186).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Atlanta Dream @ Seattle Storm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176.5</t>
        </is>
      </c>
      <c r="F38" s="13" t="n">
        <v>0.6503</v>
      </c>
      <c r="G38" s="14" t="n">
        <v>-186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65.0% (fair -186). Your call.</t>
        </is>
      </c>
      <c r="O38" s="15" t="n"/>
      <c r="P38" s="16">
        <f>IF(OR($H$38="",$O$38=""),"",(1+IF($H$38&lt;0,-100/$H$38,$H$38/100))/(1+IF($O$38&lt;0,-100/$O$38,$O$38/100))-1)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210</v>
      </c>
      <c r="C5" s="22" t="n">
        <v>0.2494</v>
      </c>
      <c r="D5" s="21" t="n">
        <v>153</v>
      </c>
      <c r="E5" s="13" t="n">
        <v>0.4771</v>
      </c>
      <c r="F5" s="23" t="n">
        <v>5.95</v>
      </c>
      <c r="G5" s="24" t="n">
        <v>3.89</v>
      </c>
      <c r="H5" s="24" t="n">
        <v>4.15</v>
      </c>
      <c r="I5" s="13" t="n">
        <v>0.5263</v>
      </c>
    </row>
    <row r="6">
      <c r="A6" s="12" t="inlineStr">
        <is>
          <t>MLB</t>
        </is>
      </c>
      <c r="B6" s="21" t="n">
        <v>185</v>
      </c>
      <c r="C6" s="22" t="n">
        <v>0.2502</v>
      </c>
      <c r="D6" s="21" t="n">
        <v>121</v>
      </c>
      <c r="E6" s="13" t="n">
        <v>0.5124</v>
      </c>
      <c r="F6" s="23" t="n">
        <v>9.369999999999999</v>
      </c>
      <c r="G6" s="24" t="n">
        <v>7.75</v>
      </c>
      <c r="H6" s="24" t="n">
        <v>5.39</v>
      </c>
      <c r="I6" s="13" t="n">
        <v>0.5596</v>
      </c>
    </row>
    <row r="7">
      <c r="A7" s="12" t="inlineStr">
        <is>
          <t>WNBA</t>
        </is>
      </c>
      <c r="B7" s="21" t="n">
        <v>24</v>
      </c>
      <c r="C7" s="22" t="n">
        <v>0.2459</v>
      </c>
      <c r="D7" s="21" t="n">
        <v>30</v>
      </c>
      <c r="E7" s="13" t="n">
        <v>0.3333</v>
      </c>
      <c r="F7" s="23" t="n">
        <v>-4.22</v>
      </c>
      <c r="G7" s="24" t="n">
        <v>-14.07</v>
      </c>
      <c r="H7" s="24" t="n">
        <v>-2.11</v>
      </c>
      <c r="I7" s="13" t="n">
        <v>0.3636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(n=173, ECE 0.063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17</v>
      </c>
      <c r="C19" s="13" t="n">
        <v>0.3731</v>
      </c>
      <c r="D19" s="13" t="n">
        <v>0.5881999999999999</v>
      </c>
      <c r="E19" s="25" t="n">
        <v>0.2151</v>
      </c>
    </row>
    <row r="20">
      <c r="A20" s="12" t="inlineStr">
        <is>
          <t>40–50%</t>
        </is>
      </c>
      <c r="B20" s="21" t="n">
        <v>57</v>
      </c>
      <c r="C20" s="13" t="n">
        <v>0.4554</v>
      </c>
      <c r="D20" s="13" t="n">
        <v>0.4386</v>
      </c>
      <c r="E20" s="26" t="n">
        <v>-0.0168</v>
      </c>
    </row>
    <row r="21">
      <c r="A21" s="12" t="inlineStr">
        <is>
          <t>50–60%</t>
        </is>
      </c>
      <c r="B21" s="21" t="n">
        <v>61</v>
      </c>
      <c r="C21" s="13" t="n">
        <v>0.5442</v>
      </c>
      <c r="D21" s="13" t="n">
        <v>0.5574</v>
      </c>
      <c r="E21" s="26" t="n">
        <v>0.0132</v>
      </c>
    </row>
    <row r="22">
      <c r="A22" s="12" t="inlineStr">
        <is>
          <t>60–70%</t>
        </is>
      </c>
      <c r="B22" s="21" t="n">
        <v>25</v>
      </c>
      <c r="C22" s="13" t="n">
        <v>0.647</v>
      </c>
      <c r="D22" s="13" t="n">
        <v>0.5600000000000001</v>
      </c>
      <c r="E22" s="27" t="n">
        <v>-0.08699999999999999</v>
      </c>
    </row>
    <row r="23">
      <c r="A23" s="12" t="inlineStr">
        <is>
          <t>70–80%</t>
        </is>
      </c>
      <c r="B23" s="21" t="n">
        <v>4</v>
      </c>
      <c r="C23" s="13" t="n">
        <v>0.7436</v>
      </c>
      <c r="D23" s="13" t="n">
        <v>0.5</v>
      </c>
      <c r="E23" s="25" t="n">
        <v>-0.2436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2026-06-26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Washington Nationals @ Baltimore Orioles</t>
        </is>
      </c>
    </row>
    <row r="7">
      <c r="A7" s="28" t="inlineStr">
        <is>
          <t>MLB: Texas Rangers @ Toronto Blue Jays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New York Yankees @ Boston Red Sox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2026-06-26 · L5 window</t>
        </is>
      </c>
    </row>
    <row r="58">
      <c r="A58" s="29" t="inlineStr">
        <is>
          <t>Houston Astros offense vs Detroit Tigers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4.341</v>
      </c>
      <c r="C60" s="32" t="n">
        <v>4.167</v>
      </c>
      <c r="D60" s="32" t="n">
        <v>4.5</v>
      </c>
      <c r="E60" s="32" t="n">
        <v>4.733</v>
      </c>
      <c r="F60" s="32" t="n">
        <v>3.9</v>
      </c>
      <c r="G60" s="32" t="n">
        <v>5.2</v>
      </c>
      <c r="H60" s="33" t="inlineStr">
        <is>
          <t>3rd</t>
        </is>
      </c>
      <c r="I60" s="32" t="inlineStr">
        <is>
          <t>★★</t>
        </is>
      </c>
      <c r="J60" s="34" t="inlineStr">
        <is>
          <t>14th</t>
        </is>
      </c>
      <c r="K60" s="32" t="n">
        <v>3.8</v>
      </c>
      <c r="L60" s="32" t="n">
        <v>3.4</v>
      </c>
      <c r="M60" s="32" t="n">
        <v>3.733</v>
      </c>
      <c r="N60" s="32" t="n">
        <v>4.3</v>
      </c>
      <c r="O60" s="32" t="n">
        <v>4.233</v>
      </c>
      <c r="P60" s="32" t="n">
        <v>4.199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8.557</v>
      </c>
      <c r="C61" s="32" t="n">
        <v>7.967</v>
      </c>
      <c r="D61" s="32" t="n">
        <v>7.9</v>
      </c>
      <c r="E61" s="32" t="n">
        <v>7.867</v>
      </c>
      <c r="F61" s="32" t="n">
        <v>7</v>
      </c>
      <c r="G61" s="32" t="n">
        <v>8.199999999999999</v>
      </c>
      <c r="H61" s="33" t="inlineStr">
        <is>
          <t>6th</t>
        </is>
      </c>
      <c r="I61" s="32" t="inlineStr">
        <is>
          <t>★</t>
        </is>
      </c>
      <c r="J61" s="33" t="inlineStr">
        <is>
          <t>10th</t>
        </is>
      </c>
      <c r="K61" s="32" t="n">
        <v>7.6</v>
      </c>
      <c r="L61" s="32" t="n">
        <v>6.8</v>
      </c>
      <c r="M61" s="32" t="n">
        <v>7.267</v>
      </c>
      <c r="N61" s="32" t="n">
        <v>7.85</v>
      </c>
      <c r="O61" s="32" t="n">
        <v>7.933</v>
      </c>
      <c r="P61" s="32" t="n">
        <v>7.972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1.144</v>
      </c>
      <c r="C62" s="32" t="n">
        <v>1.2</v>
      </c>
      <c r="D62" s="32" t="n">
        <v>1.25</v>
      </c>
      <c r="E62" s="32" t="n">
        <v>1.333</v>
      </c>
      <c r="F62" s="32" t="n">
        <v>1.5</v>
      </c>
      <c r="G62" s="32" t="n">
        <v>2</v>
      </c>
      <c r="H62" s="33" t="inlineStr">
        <is>
          <t>2nd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8.066000000000001</v>
      </c>
      <c r="C63" s="32" t="n">
        <v>8.532999999999999</v>
      </c>
      <c r="D63" s="32" t="n">
        <v>8.699999999999999</v>
      </c>
      <c r="E63" s="32" t="n">
        <v>8.800000000000001</v>
      </c>
      <c r="F63" s="32" t="n">
        <v>9</v>
      </c>
      <c r="G63" s="32" t="n">
        <v>9.4</v>
      </c>
      <c r="H63" s="34" t="inlineStr">
        <is>
          <t>13th</t>
        </is>
      </c>
      <c r="I63" s="32" t="inlineStr"/>
      <c r="J63" s="33" t="inlineStr">
        <is>
          <t>1st</t>
        </is>
      </c>
      <c r="K63" s="32" t="n">
        <v>11.6</v>
      </c>
      <c r="L63" s="32" t="n">
        <v>10.3</v>
      </c>
      <c r="M63" s="32" t="n">
        <v>9.733000000000001</v>
      </c>
      <c r="N63" s="32" t="n">
        <v>9.65</v>
      </c>
      <c r="O63" s="32" t="n">
        <v>9.032999999999999</v>
      </c>
      <c r="P63" s="32" t="n">
        <v>8.602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0.449</v>
      </c>
      <c r="C64" s="32" t="n">
        <v>0.467</v>
      </c>
      <c r="D64" s="32" t="n">
        <v>0.55</v>
      </c>
      <c r="E64" s="32" t="n">
        <v>0.6</v>
      </c>
      <c r="F64" s="32" t="n">
        <v>0.5</v>
      </c>
      <c r="G64" s="32" t="n">
        <v>0.6</v>
      </c>
      <c r="H64" s="33" t="inlineStr">
        <is>
          <t>8th</t>
        </is>
      </c>
      <c r="I64" s="32" t="inlineStr"/>
      <c r="J64" s="33" t="inlineStr">
        <is>
          <t>5th</t>
        </is>
      </c>
      <c r="K64" s="32" t="n">
        <v>0</v>
      </c>
      <c r="L64" s="32" t="n">
        <v>0.2</v>
      </c>
      <c r="M64" s="32" t="n">
        <v>0.133</v>
      </c>
      <c r="N64" s="32" t="n">
        <v>0.25</v>
      </c>
      <c r="O64" s="32" t="n">
        <v>0.4</v>
      </c>
      <c r="P64" s="32" t="n">
        <v>0.403</v>
      </c>
      <c r="Q64" s="35" t="inlineStr">
        <is>
          <t>Opp 1st Inn R/G</t>
        </is>
      </c>
    </row>
    <row r="66">
      <c r="A66" s="29" t="inlineStr">
        <is>
          <t>Detroit Tigers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4.574</v>
      </c>
      <c r="C68" s="32" t="n">
        <v>3.767</v>
      </c>
      <c r="D68" s="32" t="n">
        <v>2.9</v>
      </c>
      <c r="E68" s="32" t="n">
        <v>3.067</v>
      </c>
      <c r="F68" s="32" t="n">
        <v>3.4</v>
      </c>
      <c r="G68" s="32" t="n">
        <v>4</v>
      </c>
      <c r="H68" s="34" t="inlineStr">
        <is>
          <t>12th</t>
        </is>
      </c>
      <c r="I68" s="32" t="inlineStr"/>
      <c r="J68" s="33" t="inlineStr">
        <is>
          <t>9th</t>
        </is>
      </c>
      <c r="K68" s="32" t="n">
        <v>3.6</v>
      </c>
      <c r="L68" s="32" t="n">
        <v>4.2</v>
      </c>
      <c r="M68" s="32" t="n">
        <v>4.2</v>
      </c>
      <c r="N68" s="32" t="n">
        <v>3.95</v>
      </c>
      <c r="O68" s="32" t="n">
        <v>3.933</v>
      </c>
      <c r="P68" s="32" t="n">
        <v>4.108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8.222</v>
      </c>
      <c r="C69" s="32" t="n">
        <v>7.5</v>
      </c>
      <c r="D69" s="32" t="n">
        <v>7.35</v>
      </c>
      <c r="E69" s="32" t="n">
        <v>7.667</v>
      </c>
      <c r="F69" s="32" t="n">
        <v>7.5</v>
      </c>
      <c r="G69" s="32" t="n">
        <v>7.6</v>
      </c>
      <c r="H69" s="34" t="inlineStr">
        <is>
          <t>14th</t>
        </is>
      </c>
      <c r="I69" s="32" t="inlineStr"/>
      <c r="J69" s="33" t="inlineStr">
        <is>
          <t>5th</t>
        </is>
      </c>
      <c r="K69" s="32" t="n">
        <v>7.4</v>
      </c>
      <c r="L69" s="32" t="n">
        <v>7.8</v>
      </c>
      <c r="M69" s="32" t="n">
        <v>8</v>
      </c>
      <c r="N69" s="32" t="n">
        <v>7.6</v>
      </c>
      <c r="O69" s="32" t="n">
        <v>7.5</v>
      </c>
      <c r="P69" s="32" t="n">
        <v>7.772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1.205</v>
      </c>
      <c r="C70" s="32" t="n">
        <v>0.9330000000000001</v>
      </c>
      <c r="D70" s="32" t="n">
        <v>0.85</v>
      </c>
      <c r="E70" s="32" t="n">
        <v>0.733</v>
      </c>
      <c r="F70" s="32" t="n">
        <v>0.7</v>
      </c>
      <c r="G70" s="32" t="n">
        <v>1</v>
      </c>
      <c r="H70" s="34" t="inlineStr">
        <is>
          <t>20th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9.028</v>
      </c>
      <c r="C71" s="32" t="n">
        <v>10.3</v>
      </c>
      <c r="D71" s="32" t="n">
        <v>10.95</v>
      </c>
      <c r="E71" s="32" t="n">
        <v>11.2</v>
      </c>
      <c r="F71" s="32" t="n">
        <v>10.8</v>
      </c>
      <c r="G71" s="32" t="n">
        <v>11</v>
      </c>
      <c r="H71" s="36" t="inlineStr">
        <is>
          <t>27th</t>
        </is>
      </c>
      <c r="I71" s="32" t="inlineStr"/>
      <c r="J71" s="34" t="inlineStr">
        <is>
          <t>20th</t>
        </is>
      </c>
      <c r="K71" s="32" t="n">
        <v>8.6</v>
      </c>
      <c r="L71" s="32" t="n">
        <v>8.1</v>
      </c>
      <c r="M71" s="32" t="n">
        <v>7.8</v>
      </c>
      <c r="N71" s="32" t="n">
        <v>7.75</v>
      </c>
      <c r="O71" s="32" t="n">
        <v>8.800000000000001</v>
      </c>
      <c r="P71" s="32" t="n">
        <v>9.413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0.506</v>
      </c>
      <c r="C72" s="32" t="n">
        <v>0.267</v>
      </c>
      <c r="D72" s="32" t="n">
        <v>0.2</v>
      </c>
      <c r="E72" s="32" t="n">
        <v>0.2</v>
      </c>
      <c r="F72" s="32" t="n">
        <v>0.1</v>
      </c>
      <c r="G72" s="32" t="n">
        <v>0</v>
      </c>
      <c r="H72" s="36" t="inlineStr">
        <is>
          <t>28th</t>
        </is>
      </c>
      <c r="I72" s="32" t="inlineStr"/>
      <c r="J72" s="33" t="inlineStr">
        <is>
          <t>7th</t>
        </is>
      </c>
      <c r="K72" s="32" t="n">
        <v>0.2</v>
      </c>
      <c r="L72" s="32" t="n">
        <v>0.4</v>
      </c>
      <c r="M72" s="32" t="n">
        <v>0.333</v>
      </c>
      <c r="N72" s="32" t="n">
        <v>0.35</v>
      </c>
      <c r="O72" s="32" t="n">
        <v>0.233</v>
      </c>
      <c r="P72" s="32" t="n">
        <v>0.509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2026-06-26 · L5 window</t>
        </is>
      </c>
    </row>
    <row r="58">
      <c r="A58" s="29" t="inlineStr">
        <is>
          <t>Cincinnati Reds offense vs Pittsburgh Pirates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4.453</v>
      </c>
      <c r="C60" s="32" t="n">
        <v>4.267</v>
      </c>
      <c r="D60" s="32" t="n">
        <v>3.75</v>
      </c>
      <c r="E60" s="32" t="n">
        <v>4</v>
      </c>
      <c r="F60" s="32" t="n">
        <v>3.5</v>
      </c>
      <c r="G60" s="32" t="n">
        <v>4.2</v>
      </c>
      <c r="H60" s="33" t="inlineStr">
        <is>
          <t>9th</t>
        </is>
      </c>
      <c r="I60" s="32" t="inlineStr"/>
      <c r="J60" s="33" t="inlineStr">
        <is>
          <t>3rd</t>
        </is>
      </c>
      <c r="K60" s="32" t="n">
        <v>2.6</v>
      </c>
      <c r="L60" s="32" t="n">
        <v>2.7</v>
      </c>
      <c r="M60" s="32" t="n">
        <v>3.067</v>
      </c>
      <c r="N60" s="32" t="n">
        <v>3.4</v>
      </c>
      <c r="O60" s="32" t="n">
        <v>3.367</v>
      </c>
      <c r="P60" s="32" t="n">
        <v>3.964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8.452999999999999</v>
      </c>
      <c r="C61" s="32" t="n">
        <v>7.967</v>
      </c>
      <c r="D61" s="32" t="n">
        <v>7.35</v>
      </c>
      <c r="E61" s="32" t="n">
        <v>7.6</v>
      </c>
      <c r="F61" s="32" t="n">
        <v>7.6</v>
      </c>
      <c r="G61" s="32" t="n">
        <v>7.4</v>
      </c>
      <c r="H61" s="34" t="inlineStr">
        <is>
          <t>15th</t>
        </is>
      </c>
      <c r="I61" s="32" t="inlineStr"/>
      <c r="J61" s="34" t="inlineStr">
        <is>
          <t>14th</t>
        </is>
      </c>
      <c r="K61" s="32" t="n">
        <v>7.8</v>
      </c>
      <c r="L61" s="32" t="n">
        <v>6.7</v>
      </c>
      <c r="M61" s="32" t="n">
        <v>7.2</v>
      </c>
      <c r="N61" s="32" t="n">
        <v>7.5</v>
      </c>
      <c r="O61" s="32" t="n">
        <v>7.467</v>
      </c>
      <c r="P61" s="32" t="n">
        <v>7.765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1.07</v>
      </c>
      <c r="C62" s="32" t="n">
        <v>1.233</v>
      </c>
      <c r="D62" s="32" t="n">
        <v>1.2</v>
      </c>
      <c r="E62" s="32" t="n">
        <v>1.067</v>
      </c>
      <c r="F62" s="32" t="n">
        <v>0.9</v>
      </c>
      <c r="G62" s="32" t="n">
        <v>0.6</v>
      </c>
      <c r="H62" s="36" t="inlineStr">
        <is>
          <t>28th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9.081</v>
      </c>
      <c r="C63" s="32" t="n">
        <v>9.167</v>
      </c>
      <c r="D63" s="32" t="n">
        <v>9.199999999999999</v>
      </c>
      <c r="E63" s="32" t="n">
        <v>9.667</v>
      </c>
      <c r="F63" s="32" t="n">
        <v>10.1</v>
      </c>
      <c r="G63" s="32" t="n">
        <v>11</v>
      </c>
      <c r="H63" s="36" t="inlineStr">
        <is>
          <t>24th</t>
        </is>
      </c>
      <c r="I63" s="32" t="inlineStr"/>
      <c r="J63" s="33" t="inlineStr">
        <is>
          <t>10th</t>
        </is>
      </c>
      <c r="K63" s="32" t="n">
        <v>10</v>
      </c>
      <c r="L63" s="32" t="n">
        <v>9.5</v>
      </c>
      <c r="M63" s="32" t="n">
        <v>9.4</v>
      </c>
      <c r="N63" s="32" t="n">
        <v>9.5</v>
      </c>
      <c r="O63" s="32" t="n">
        <v>9.333</v>
      </c>
      <c r="P63" s="32" t="n">
        <v>8.114000000000001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0.5639999999999999</v>
      </c>
      <c r="C64" s="32" t="n">
        <v>0.333</v>
      </c>
      <c r="D64" s="32" t="n">
        <v>0.25</v>
      </c>
      <c r="E64" s="32" t="n">
        <v>0.2</v>
      </c>
      <c r="F64" s="32" t="n">
        <v>0.2</v>
      </c>
      <c r="G64" s="32" t="n">
        <v>0.4</v>
      </c>
      <c r="H64" s="34" t="inlineStr">
        <is>
          <t>17th</t>
        </is>
      </c>
      <c r="I64" s="32" t="inlineStr"/>
      <c r="J64" s="34" t="inlineStr">
        <is>
          <t>19th</t>
        </is>
      </c>
      <c r="K64" s="32" t="n">
        <v>0.6</v>
      </c>
      <c r="L64" s="32" t="n">
        <v>0.7</v>
      </c>
      <c r="M64" s="32" t="n">
        <v>0.6</v>
      </c>
      <c r="N64" s="32" t="n">
        <v>0.75</v>
      </c>
      <c r="O64" s="32" t="n">
        <v>0.533</v>
      </c>
      <c r="P64" s="32" t="n">
        <v>0.422</v>
      </c>
      <c r="Q64" s="35" t="inlineStr">
        <is>
          <t>Opp 1st Inn R/G</t>
        </is>
      </c>
    </row>
    <row r="66">
      <c r="A66" s="29" t="inlineStr">
        <is>
          <t>Pittsburgh Pirates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3.53</v>
      </c>
      <c r="C68" s="32" t="n">
        <v>3.667</v>
      </c>
      <c r="D68" s="32" t="n">
        <v>3.2</v>
      </c>
      <c r="E68" s="32" t="n">
        <v>3.733</v>
      </c>
      <c r="F68" s="32" t="n">
        <v>4.2</v>
      </c>
      <c r="G68" s="32" t="n">
        <v>3.6</v>
      </c>
      <c r="H68" s="34" t="inlineStr">
        <is>
          <t>16th</t>
        </is>
      </c>
      <c r="I68" s="32" t="inlineStr">
        <is>
          <t>★</t>
        </is>
      </c>
      <c r="J68" s="34" t="inlineStr">
        <is>
          <t>20th</t>
        </is>
      </c>
      <c r="K68" s="32" t="n">
        <v>5.4</v>
      </c>
      <c r="L68" s="32" t="n">
        <v>3.9</v>
      </c>
      <c r="M68" s="32" t="n">
        <v>3.6</v>
      </c>
      <c r="N68" s="32" t="n">
        <v>3.9</v>
      </c>
      <c r="O68" s="32" t="n">
        <v>4.533</v>
      </c>
      <c r="P68" s="32" t="n">
        <v>4.308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7.602</v>
      </c>
      <c r="C69" s="32" t="n">
        <v>7.333</v>
      </c>
      <c r="D69" s="32" t="n">
        <v>7.15</v>
      </c>
      <c r="E69" s="32" t="n">
        <v>7.8</v>
      </c>
      <c r="F69" s="32" t="n">
        <v>8.800000000000001</v>
      </c>
      <c r="G69" s="32" t="n">
        <v>8.199999999999999</v>
      </c>
      <c r="H69" s="33" t="inlineStr">
        <is>
          <t>8th</t>
        </is>
      </c>
      <c r="I69" s="32" t="inlineStr">
        <is>
          <t>★★★</t>
        </is>
      </c>
      <c r="J69" s="36" t="inlineStr">
        <is>
          <t>23rd</t>
        </is>
      </c>
      <c r="K69" s="32" t="n">
        <v>9</v>
      </c>
      <c r="L69" s="32" t="n">
        <v>7.7</v>
      </c>
      <c r="M69" s="32" t="n">
        <v>7.467</v>
      </c>
      <c r="N69" s="32" t="n">
        <v>7.45</v>
      </c>
      <c r="O69" s="32" t="n">
        <v>7.933</v>
      </c>
      <c r="P69" s="32" t="n">
        <v>8.244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0.705</v>
      </c>
      <c r="C70" s="32" t="n">
        <v>0.7</v>
      </c>
      <c r="D70" s="32" t="n">
        <v>0.75</v>
      </c>
      <c r="E70" s="32" t="n">
        <v>0.8</v>
      </c>
      <c r="F70" s="32" t="n">
        <v>1</v>
      </c>
      <c r="G70" s="32" t="n">
        <v>0.8</v>
      </c>
      <c r="H70" s="36" t="inlineStr">
        <is>
          <t>26th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8.849</v>
      </c>
      <c r="C71" s="32" t="n">
        <v>9.4</v>
      </c>
      <c r="D71" s="32" t="n">
        <v>9.35</v>
      </c>
      <c r="E71" s="32" t="n">
        <v>8.933</v>
      </c>
      <c r="F71" s="32" t="n">
        <v>9.1</v>
      </c>
      <c r="G71" s="32" t="n">
        <v>10.2</v>
      </c>
      <c r="H71" s="36" t="inlineStr">
        <is>
          <t>21st</t>
        </is>
      </c>
      <c r="I71" s="32" t="inlineStr"/>
      <c r="J71" s="36" t="inlineStr">
        <is>
          <t>21st</t>
        </is>
      </c>
      <c r="K71" s="32" t="n">
        <v>8.6</v>
      </c>
      <c r="L71" s="32" t="n">
        <v>8.9</v>
      </c>
      <c r="M71" s="32" t="n">
        <v>9.067</v>
      </c>
      <c r="N71" s="32" t="n">
        <v>8.550000000000001</v>
      </c>
      <c r="O71" s="32" t="n">
        <v>9</v>
      </c>
      <c r="P71" s="32" t="n">
        <v>8.936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</v>
      </c>
      <c r="C72" s="32" t="n">
        <v>0.867</v>
      </c>
      <c r="D72" s="32" t="n">
        <v>0.7</v>
      </c>
      <c r="E72" s="32" t="n">
        <v>0.8</v>
      </c>
      <c r="F72" s="32" t="n">
        <v>0.8</v>
      </c>
      <c r="G72" s="32" t="n">
        <v>0</v>
      </c>
      <c r="H72" s="36" t="inlineStr">
        <is>
          <t>29th</t>
        </is>
      </c>
      <c r="I72" s="32" t="inlineStr"/>
      <c r="J72" s="33" t="inlineStr">
        <is>
          <t>8th</t>
        </is>
      </c>
      <c r="K72" s="32" t="n">
        <v>0.2</v>
      </c>
      <c r="L72" s="32" t="n">
        <v>0.1</v>
      </c>
      <c r="M72" s="32" t="n">
        <v>0.2</v>
      </c>
      <c r="N72" s="32" t="n">
        <v>0.2</v>
      </c>
      <c r="O72" s="32" t="n">
        <v>0.467</v>
      </c>
      <c r="P72" s="32" t="n">
        <v>0.436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2026-06-26 · L5 window</t>
        </is>
      </c>
    </row>
    <row r="59">
      <c r="A59" s="29" t="inlineStr">
        <is>
          <t>Washington Nationals offense vs Baltimore Orioles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4.205</v>
      </c>
      <c r="C61" s="32" t="n">
        <v>4.133</v>
      </c>
      <c r="D61" s="32" t="n">
        <v>4.3</v>
      </c>
      <c r="E61" s="32" t="n">
        <v>3.667</v>
      </c>
      <c r="F61" s="32" t="n">
        <v>4.4</v>
      </c>
      <c r="G61" s="32" t="n">
        <v>4.2</v>
      </c>
      <c r="H61" s="33" t="inlineStr">
        <is>
          <t>10th</t>
        </is>
      </c>
      <c r="I61" s="32" t="inlineStr">
        <is>
          <t>★★★</t>
        </is>
      </c>
      <c r="J61" s="36" t="inlineStr">
        <is>
          <t>23rd</t>
        </is>
      </c>
      <c r="K61" s="32" t="n">
        <v>5.6</v>
      </c>
      <c r="L61" s="32" t="n">
        <v>5</v>
      </c>
      <c r="M61" s="32" t="n">
        <v>5</v>
      </c>
      <c r="N61" s="32" t="n">
        <v>4.55</v>
      </c>
      <c r="O61" s="32" t="n">
        <v>4.667</v>
      </c>
      <c r="P61" s="32" t="n">
        <v>4.886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8.054</v>
      </c>
      <c r="C62" s="32" t="n">
        <v>7.833</v>
      </c>
      <c r="D62" s="32" t="n">
        <v>8.1</v>
      </c>
      <c r="E62" s="32" t="n">
        <v>7.2</v>
      </c>
      <c r="F62" s="32" t="n">
        <v>7.9</v>
      </c>
      <c r="G62" s="32" t="n">
        <v>7.6</v>
      </c>
      <c r="H62" s="34" t="inlineStr">
        <is>
          <t>13th</t>
        </is>
      </c>
      <c r="I62" s="32" t="inlineStr">
        <is>
          <t>★★</t>
        </is>
      </c>
      <c r="J62" s="36" t="inlineStr">
        <is>
          <t>24th</t>
        </is>
      </c>
      <c r="K62" s="32" t="n">
        <v>9.6</v>
      </c>
      <c r="L62" s="32" t="n">
        <v>8.300000000000001</v>
      </c>
      <c r="M62" s="32" t="n">
        <v>8.4</v>
      </c>
      <c r="N62" s="32" t="n">
        <v>8.1</v>
      </c>
      <c r="O62" s="32" t="n">
        <v>8.567</v>
      </c>
      <c r="P62" s="32" t="n">
        <v>8.837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0.976</v>
      </c>
      <c r="C63" s="32" t="n">
        <v>1.2</v>
      </c>
      <c r="D63" s="32" t="n">
        <v>1.35</v>
      </c>
      <c r="E63" s="32" t="n">
        <v>1.267</v>
      </c>
      <c r="F63" s="32" t="n">
        <v>1.8</v>
      </c>
      <c r="G63" s="32" t="n">
        <v>2.6</v>
      </c>
      <c r="H63" s="33" t="inlineStr">
        <is>
          <t>1st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8.372999999999999</v>
      </c>
      <c r="C64" s="32" t="n">
        <v>9.800000000000001</v>
      </c>
      <c r="D64" s="32" t="n">
        <v>10</v>
      </c>
      <c r="E64" s="32" t="n">
        <v>10.733</v>
      </c>
      <c r="F64" s="32" t="n">
        <v>11</v>
      </c>
      <c r="G64" s="32" t="n">
        <v>11</v>
      </c>
      <c r="H64" s="36" t="inlineStr">
        <is>
          <t>25th</t>
        </is>
      </c>
      <c r="I64" s="32" t="inlineStr"/>
      <c r="J64" s="36" t="inlineStr">
        <is>
          <t>22nd</t>
        </is>
      </c>
      <c r="K64" s="32" t="n">
        <v>8.6</v>
      </c>
      <c r="L64" s="32" t="n">
        <v>9.800000000000001</v>
      </c>
      <c r="M64" s="32" t="n">
        <v>9.467000000000001</v>
      </c>
      <c r="N64" s="32" t="n">
        <v>9.300000000000001</v>
      </c>
      <c r="O64" s="32" t="n">
        <v>8.733000000000001</v>
      </c>
      <c r="P64" s="32" t="n">
        <v>8.398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0.584</v>
      </c>
      <c r="C65" s="32" t="n">
        <v>0.4</v>
      </c>
      <c r="D65" s="32" t="n">
        <v>0.35</v>
      </c>
      <c r="E65" s="32" t="n">
        <v>0.267</v>
      </c>
      <c r="F65" s="32" t="n">
        <v>0.4</v>
      </c>
      <c r="G65" s="32" t="n">
        <v>0.4</v>
      </c>
      <c r="H65" s="34" t="inlineStr">
        <is>
          <t>18th</t>
        </is>
      </c>
      <c r="I65" s="32" t="inlineStr">
        <is>
          <t>★</t>
        </is>
      </c>
      <c r="J65" s="36" t="inlineStr">
        <is>
          <t>24th</t>
        </is>
      </c>
      <c r="K65" s="32" t="n">
        <v>1</v>
      </c>
      <c r="L65" s="32" t="n">
        <v>1</v>
      </c>
      <c r="M65" s="32" t="n">
        <v>0.867</v>
      </c>
      <c r="N65" s="32" t="n">
        <v>0.8</v>
      </c>
      <c r="O65" s="32" t="n">
        <v>0.8</v>
      </c>
      <c r="P65" s="32" t="n">
        <v>0.657</v>
      </c>
      <c r="Q65" s="35" t="inlineStr">
        <is>
          <t>Opp 1st Inn R/G</t>
        </is>
      </c>
    </row>
    <row r="67">
      <c r="A67" s="29" t="inlineStr">
        <is>
          <t>Baltimore Orioles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4.181</v>
      </c>
      <c r="C69" s="32" t="n">
        <v>3.567</v>
      </c>
      <c r="D69" s="32" t="n">
        <v>2.95</v>
      </c>
      <c r="E69" s="32" t="n">
        <v>3.2</v>
      </c>
      <c r="F69" s="32" t="n">
        <v>2.7</v>
      </c>
      <c r="G69" s="32" t="n">
        <v>3</v>
      </c>
      <c r="H69" s="36" t="inlineStr">
        <is>
          <t>22nd</t>
        </is>
      </c>
      <c r="I69" s="32" t="inlineStr"/>
      <c r="J69" s="36" t="inlineStr">
        <is>
          <t>24th</t>
        </is>
      </c>
      <c r="K69" s="32" t="n">
        <v>5.8</v>
      </c>
      <c r="L69" s="32" t="n">
        <v>6.6</v>
      </c>
      <c r="M69" s="32" t="n">
        <v>6.4</v>
      </c>
      <c r="N69" s="32" t="n">
        <v>6.3</v>
      </c>
      <c r="O69" s="32" t="n">
        <v>5.8</v>
      </c>
      <c r="P69" s="32" t="n">
        <v>5.566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7.861</v>
      </c>
      <c r="C70" s="32" t="n">
        <v>6.9</v>
      </c>
      <c r="D70" s="32" t="n">
        <v>6.2</v>
      </c>
      <c r="E70" s="32" t="n">
        <v>6.2</v>
      </c>
      <c r="F70" s="32" t="n">
        <v>5.2</v>
      </c>
      <c r="G70" s="32" t="n">
        <v>5.4</v>
      </c>
      <c r="H70" s="36" t="inlineStr">
        <is>
          <t>29th</t>
        </is>
      </c>
      <c r="I70" s="32" t="inlineStr"/>
      <c r="J70" s="36" t="inlineStr">
        <is>
          <t>21st</t>
        </is>
      </c>
      <c r="K70" s="32" t="n">
        <v>8.800000000000001</v>
      </c>
      <c r="L70" s="32" t="n">
        <v>10.6</v>
      </c>
      <c r="M70" s="32" t="n">
        <v>10.2</v>
      </c>
      <c r="N70" s="32" t="n">
        <v>10.05</v>
      </c>
      <c r="O70" s="32" t="n">
        <v>9</v>
      </c>
      <c r="P70" s="32" t="n">
        <v>9.259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1.175</v>
      </c>
      <c r="C71" s="32" t="n">
        <v>1.067</v>
      </c>
      <c r="D71" s="32" t="n">
        <v>0.95</v>
      </c>
      <c r="E71" s="32" t="n">
        <v>1.2</v>
      </c>
      <c r="F71" s="32" t="n">
        <v>1.1</v>
      </c>
      <c r="G71" s="32" t="n">
        <v>1.6</v>
      </c>
      <c r="H71" s="33" t="inlineStr">
        <is>
          <t>8th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9.048</v>
      </c>
      <c r="C72" s="32" t="n">
        <v>10.333</v>
      </c>
      <c r="D72" s="32" t="n">
        <v>10.35</v>
      </c>
      <c r="E72" s="32" t="n">
        <v>10</v>
      </c>
      <c r="F72" s="32" t="n">
        <v>10.3</v>
      </c>
      <c r="G72" s="32" t="n">
        <v>10.2</v>
      </c>
      <c r="H72" s="34" t="inlineStr">
        <is>
          <t>20th</t>
        </is>
      </c>
      <c r="I72" s="32" t="inlineStr"/>
      <c r="J72" s="34" t="inlineStr">
        <is>
          <t>13th</t>
        </is>
      </c>
      <c r="K72" s="32" t="n">
        <v>9.6</v>
      </c>
      <c r="L72" s="32" t="n">
        <v>9</v>
      </c>
      <c r="M72" s="32" t="n">
        <v>8.333</v>
      </c>
      <c r="N72" s="32" t="n">
        <v>7.75</v>
      </c>
      <c r="O72" s="32" t="n">
        <v>8.233000000000001</v>
      </c>
      <c r="P72" s="32" t="n">
        <v>7.729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0.428</v>
      </c>
      <c r="C73" s="32" t="n">
        <v>0.333</v>
      </c>
      <c r="D73" s="32" t="n">
        <v>0.35</v>
      </c>
      <c r="E73" s="32" t="n">
        <v>0.333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26th</t>
        </is>
      </c>
      <c r="K73" s="32" t="n">
        <v>1.2</v>
      </c>
      <c r="L73" s="32" t="n">
        <v>0.8</v>
      </c>
      <c r="M73" s="32" t="n">
        <v>0.733</v>
      </c>
      <c r="N73" s="32" t="n">
        <v>0.65</v>
      </c>
      <c r="O73" s="32" t="n">
        <v>0.8</v>
      </c>
      <c r="P73" s="32" t="n">
        <v>0.717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2026-06-26 · L5 window</t>
        </is>
      </c>
    </row>
    <row r="58">
      <c r="A58" s="29" t="inlineStr">
        <is>
          <t>Texas Rangers offense vs Toronto Blue Jays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4.202</v>
      </c>
      <c r="C60" s="32" t="n">
        <v>4.6</v>
      </c>
      <c r="D60" s="32" t="n">
        <v>3.7</v>
      </c>
      <c r="E60" s="32" t="n">
        <v>3.6</v>
      </c>
      <c r="F60" s="32" t="n">
        <v>3.3</v>
      </c>
      <c r="G60" s="32" t="n">
        <v>4.2</v>
      </c>
      <c r="H60" s="34" t="inlineStr">
        <is>
          <t>11th</t>
        </is>
      </c>
      <c r="I60" s="32" t="inlineStr"/>
      <c r="J60" s="33" t="inlineStr">
        <is>
          <t>8th</t>
        </is>
      </c>
      <c r="K60" s="32" t="n">
        <v>3.4</v>
      </c>
      <c r="L60" s="32" t="n">
        <v>3.7</v>
      </c>
      <c r="M60" s="32" t="n">
        <v>3.867</v>
      </c>
      <c r="N60" s="32" t="n">
        <v>4</v>
      </c>
      <c r="O60" s="32" t="n">
        <v>4.4</v>
      </c>
      <c r="P60" s="32" t="n">
        <v>4.399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7.863</v>
      </c>
      <c r="C61" s="32" t="n">
        <v>8</v>
      </c>
      <c r="D61" s="32" t="n">
        <v>6.9</v>
      </c>
      <c r="E61" s="32" t="n">
        <v>7.333</v>
      </c>
      <c r="F61" s="32" t="n">
        <v>6</v>
      </c>
      <c r="G61" s="32" t="n">
        <v>6.6</v>
      </c>
      <c r="H61" s="34" t="inlineStr">
        <is>
          <t>20th</t>
        </is>
      </c>
      <c r="I61" s="32" t="inlineStr">
        <is>
          <t>★</t>
        </is>
      </c>
      <c r="J61" s="36" t="inlineStr">
        <is>
          <t>26th</t>
        </is>
      </c>
      <c r="K61" s="32" t="n">
        <v>10.4</v>
      </c>
      <c r="L61" s="32" t="n">
        <v>8.4</v>
      </c>
      <c r="M61" s="32" t="n">
        <v>8</v>
      </c>
      <c r="N61" s="32" t="n">
        <v>8.199999999999999</v>
      </c>
      <c r="O61" s="32" t="n">
        <v>8.833</v>
      </c>
      <c r="P61" s="32" t="n">
        <v>8.109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1.095</v>
      </c>
      <c r="C62" s="32" t="n">
        <v>1.1</v>
      </c>
      <c r="D62" s="32" t="n">
        <v>0.85</v>
      </c>
      <c r="E62" s="32" t="n">
        <v>0.8</v>
      </c>
      <c r="F62" s="32" t="n">
        <v>0.8</v>
      </c>
      <c r="G62" s="32" t="n">
        <v>0.8</v>
      </c>
      <c r="H62" s="36" t="inlineStr">
        <is>
          <t>24th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8.220000000000001</v>
      </c>
      <c r="C63" s="32" t="n">
        <v>8.167</v>
      </c>
      <c r="D63" s="32" t="n">
        <v>8.300000000000001</v>
      </c>
      <c r="E63" s="32" t="n">
        <v>8.4</v>
      </c>
      <c r="F63" s="32" t="n">
        <v>9</v>
      </c>
      <c r="G63" s="32" t="n">
        <v>10</v>
      </c>
      <c r="H63" s="34" t="inlineStr">
        <is>
          <t>17th</t>
        </is>
      </c>
      <c r="I63" s="32" t="inlineStr"/>
      <c r="J63" s="33" t="inlineStr">
        <is>
          <t>7th</t>
        </is>
      </c>
      <c r="K63" s="32" t="n">
        <v>10.4</v>
      </c>
      <c r="L63" s="32" t="n">
        <v>10</v>
      </c>
      <c r="M63" s="32" t="n">
        <v>10.2</v>
      </c>
      <c r="N63" s="32" t="n">
        <v>10.3</v>
      </c>
      <c r="O63" s="32" t="n">
        <v>9.132999999999999</v>
      </c>
      <c r="P63" s="32" t="n">
        <v>8.967000000000001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0.488</v>
      </c>
      <c r="C64" s="32" t="n">
        <v>0.7</v>
      </c>
      <c r="D64" s="32" t="n">
        <v>0.6</v>
      </c>
      <c r="E64" s="32" t="n">
        <v>0.8</v>
      </c>
      <c r="F64" s="32" t="n">
        <v>0.6</v>
      </c>
      <c r="G64" s="32" t="n">
        <v>1</v>
      </c>
      <c r="H64" s="33" t="inlineStr">
        <is>
          <t>5th</t>
        </is>
      </c>
      <c r="I64" s="32" t="inlineStr"/>
      <c r="J64" s="33" t="inlineStr">
        <is>
          <t>2nd</t>
        </is>
      </c>
      <c r="K64" s="32" t="n">
        <v>0</v>
      </c>
      <c r="L64" s="32" t="n">
        <v>0.2</v>
      </c>
      <c r="M64" s="32" t="n">
        <v>0.467</v>
      </c>
      <c r="N64" s="32" t="n">
        <v>0.45</v>
      </c>
      <c r="O64" s="32" t="n">
        <v>0.667</v>
      </c>
      <c r="P64" s="32" t="n">
        <v>0.579</v>
      </c>
      <c r="Q64" s="35" t="inlineStr">
        <is>
          <t>Opp 1st Inn R/G</t>
        </is>
      </c>
    </row>
    <row r="66">
      <c r="A66" s="29" t="inlineStr">
        <is>
          <t>Toronto Blue Jays offense vs Texas Rangers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5.005</v>
      </c>
      <c r="C68" s="32" t="n">
        <v>5.067</v>
      </c>
      <c r="D68" s="32" t="n">
        <v>6.15</v>
      </c>
      <c r="E68" s="32" t="n">
        <v>5.067</v>
      </c>
      <c r="F68" s="32" t="n">
        <v>4.6</v>
      </c>
      <c r="G68" s="32" t="n">
        <v>4.4</v>
      </c>
      <c r="H68" s="33" t="inlineStr">
        <is>
          <t>6th</t>
        </is>
      </c>
      <c r="I68" s="32" t="inlineStr">
        <is>
          <t>★★</t>
        </is>
      </c>
      <c r="J68" s="34" t="inlineStr">
        <is>
          <t>15th</t>
        </is>
      </c>
      <c r="K68" s="32" t="n">
        <v>4.2</v>
      </c>
      <c r="L68" s="32" t="n">
        <v>4.4</v>
      </c>
      <c r="M68" s="32" t="n">
        <v>4.4</v>
      </c>
      <c r="N68" s="32" t="n">
        <v>4.3</v>
      </c>
      <c r="O68" s="32" t="n">
        <v>4.067</v>
      </c>
      <c r="P68" s="32" t="n">
        <v>3.78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9.131</v>
      </c>
      <c r="C69" s="32" t="n">
        <v>9.032999999999999</v>
      </c>
      <c r="D69" s="32" t="n">
        <v>10.6</v>
      </c>
      <c r="E69" s="32" t="n">
        <v>10.133</v>
      </c>
      <c r="F69" s="32" t="n">
        <v>10.3</v>
      </c>
      <c r="G69" s="32" t="n">
        <v>11.4</v>
      </c>
      <c r="H69" s="33" t="inlineStr">
        <is>
          <t>1st</t>
        </is>
      </c>
      <c r="I69" s="32" t="inlineStr">
        <is>
          <t>★</t>
        </is>
      </c>
      <c r="J69" s="33" t="inlineStr">
        <is>
          <t>7th</t>
        </is>
      </c>
      <c r="K69" s="32" t="n">
        <v>7.4</v>
      </c>
      <c r="L69" s="32" t="n">
        <v>8.699999999999999</v>
      </c>
      <c r="M69" s="32" t="n">
        <v>8.4</v>
      </c>
      <c r="N69" s="32" t="n">
        <v>8.699999999999999</v>
      </c>
      <c r="O69" s="32" t="n">
        <v>8.4</v>
      </c>
      <c r="P69" s="32" t="n">
        <v>7.762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1.213</v>
      </c>
      <c r="C70" s="32" t="n">
        <v>1.367</v>
      </c>
      <c r="D70" s="32" t="n">
        <v>1.65</v>
      </c>
      <c r="E70" s="32" t="n">
        <v>1.267</v>
      </c>
      <c r="F70" s="32" t="n">
        <v>1.1</v>
      </c>
      <c r="G70" s="32" t="n">
        <v>1</v>
      </c>
      <c r="H70" s="34" t="inlineStr">
        <is>
          <t>16th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6.831</v>
      </c>
      <c r="C71" s="32" t="n">
        <v>6.967</v>
      </c>
      <c r="D71" s="32" t="n">
        <v>7.4</v>
      </c>
      <c r="E71" s="32" t="n">
        <v>7.333</v>
      </c>
      <c r="F71" s="32" t="n">
        <v>8.1</v>
      </c>
      <c r="G71" s="32" t="n">
        <v>10.4</v>
      </c>
      <c r="H71" s="36" t="inlineStr">
        <is>
          <t>22nd</t>
        </is>
      </c>
      <c r="I71" s="32" t="inlineStr"/>
      <c r="J71" s="34" t="inlineStr">
        <is>
          <t>14th</t>
        </is>
      </c>
      <c r="K71" s="32" t="n">
        <v>9.6</v>
      </c>
      <c r="L71" s="32" t="n">
        <v>9</v>
      </c>
      <c r="M71" s="32" t="n">
        <v>8.532999999999999</v>
      </c>
      <c r="N71" s="32" t="n">
        <v>8.5</v>
      </c>
      <c r="O71" s="32" t="n">
        <v>8.699999999999999</v>
      </c>
      <c r="P71" s="32" t="n">
        <v>8.339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0.519</v>
      </c>
      <c r="C72" s="32" t="n">
        <v>0.6</v>
      </c>
      <c r="D72" s="32" t="n">
        <v>0.75</v>
      </c>
      <c r="E72" s="32" t="n">
        <v>0.467</v>
      </c>
      <c r="F72" s="32" t="n">
        <v>0.3</v>
      </c>
      <c r="G72" s="32" t="n">
        <v>0.4</v>
      </c>
      <c r="H72" s="34" t="inlineStr">
        <is>
          <t>15th</t>
        </is>
      </c>
      <c r="I72" s="32" t="inlineStr">
        <is>
          <t>★★★</t>
        </is>
      </c>
      <c r="J72" s="36" t="inlineStr">
        <is>
          <t>28th</t>
        </is>
      </c>
      <c r="K72" s="32" t="n">
        <v>1.6</v>
      </c>
      <c r="L72" s="32" t="n">
        <v>1</v>
      </c>
      <c r="M72" s="32" t="n">
        <v>0.867</v>
      </c>
      <c r="N72" s="32" t="n">
        <v>0.75</v>
      </c>
      <c r="O72" s="32" t="n">
        <v>0.667</v>
      </c>
      <c r="P72" s="32" t="n">
        <v>0.381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2026-06-26 · L5 window</t>
        </is>
      </c>
    </row>
    <row r="59">
      <c r="A59" s="29" t="inlineStr">
        <is>
          <t>Seattle Mariners offense vs Cleveland Guardians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4.782</v>
      </c>
      <c r="C61" s="32" t="n">
        <v>4.8</v>
      </c>
      <c r="D61" s="32" t="n">
        <v>4.35</v>
      </c>
      <c r="E61" s="32" t="n">
        <v>3.667</v>
      </c>
      <c r="F61" s="32" t="n">
        <v>4.4</v>
      </c>
      <c r="G61" s="32" t="n">
        <v>3.4</v>
      </c>
      <c r="H61" s="34" t="inlineStr">
        <is>
          <t>19th</t>
        </is>
      </c>
      <c r="I61" s="32" t="inlineStr"/>
      <c r="J61" s="34" t="inlineStr">
        <is>
          <t>13th</t>
        </is>
      </c>
      <c r="K61" s="32" t="n">
        <v>3.8</v>
      </c>
      <c r="L61" s="32" t="n">
        <v>3.9</v>
      </c>
      <c r="M61" s="32" t="n">
        <v>2.8</v>
      </c>
      <c r="N61" s="32" t="n">
        <v>2.6</v>
      </c>
      <c r="O61" s="32" t="n">
        <v>2.8</v>
      </c>
      <c r="P61" s="32" t="n">
        <v>4.064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8.352</v>
      </c>
      <c r="C62" s="32" t="n">
        <v>8.199999999999999</v>
      </c>
      <c r="D62" s="32" t="n">
        <v>7.65</v>
      </c>
      <c r="E62" s="32" t="n">
        <v>7.267</v>
      </c>
      <c r="F62" s="32" t="n">
        <v>7.4</v>
      </c>
      <c r="G62" s="32" t="n">
        <v>6.6</v>
      </c>
      <c r="H62" s="36" t="inlineStr">
        <is>
          <t>21st</t>
        </is>
      </c>
      <c r="I62" s="32" t="inlineStr"/>
      <c r="J62" s="33" t="inlineStr">
        <is>
          <t>3rd</t>
        </is>
      </c>
      <c r="K62" s="32" t="n">
        <v>7</v>
      </c>
      <c r="L62" s="32" t="n">
        <v>7.6</v>
      </c>
      <c r="M62" s="32" t="n">
        <v>6.533</v>
      </c>
      <c r="N62" s="32" t="n">
        <v>6.35</v>
      </c>
      <c r="O62" s="32" t="n">
        <v>7.067</v>
      </c>
      <c r="P62" s="32" t="n">
        <v>8.140000000000001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1.503</v>
      </c>
      <c r="C63" s="32" t="n">
        <v>1.6</v>
      </c>
      <c r="D63" s="32" t="n">
        <v>1.55</v>
      </c>
      <c r="E63" s="32" t="n">
        <v>1.4</v>
      </c>
      <c r="F63" s="32" t="n">
        <v>1.7</v>
      </c>
      <c r="G63" s="32" t="n">
        <v>2</v>
      </c>
      <c r="H63" s="33" t="inlineStr">
        <is>
          <t>3rd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9.039</v>
      </c>
      <c r="C64" s="32" t="n">
        <v>9.933</v>
      </c>
      <c r="D64" s="32" t="n">
        <v>10.8</v>
      </c>
      <c r="E64" s="32" t="n">
        <v>11.333</v>
      </c>
      <c r="F64" s="32" t="n">
        <v>11.1</v>
      </c>
      <c r="G64" s="32" t="n">
        <v>9.199999999999999</v>
      </c>
      <c r="H64" s="34" t="inlineStr">
        <is>
          <t>12th</t>
        </is>
      </c>
      <c r="I64" s="32" t="inlineStr"/>
      <c r="J64" s="33" t="inlineStr">
        <is>
          <t>5th</t>
        </is>
      </c>
      <c r="K64" s="32" t="n">
        <v>10.8</v>
      </c>
      <c r="L64" s="32" t="n">
        <v>11.1</v>
      </c>
      <c r="M64" s="32" t="n">
        <v>11.267</v>
      </c>
      <c r="N64" s="32" t="n">
        <v>10.95</v>
      </c>
      <c r="O64" s="32" t="n">
        <v>9.733000000000001</v>
      </c>
      <c r="P64" s="32" t="n">
        <v>8.614000000000001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0.52</v>
      </c>
      <c r="C65" s="32" t="n">
        <v>0.6</v>
      </c>
      <c r="D65" s="32" t="n">
        <v>0.55</v>
      </c>
      <c r="E65" s="32" t="n">
        <v>0.467</v>
      </c>
      <c r="F65" s="32" t="n">
        <v>0.6</v>
      </c>
      <c r="G65" s="32" t="n">
        <v>0.6</v>
      </c>
      <c r="H65" s="34" t="inlineStr">
        <is>
          <t>13th</t>
        </is>
      </c>
      <c r="I65" s="32" t="inlineStr"/>
      <c r="J65" s="34" t="inlineStr">
        <is>
          <t>15th</t>
        </is>
      </c>
      <c r="K65" s="32" t="n">
        <v>0.4</v>
      </c>
      <c r="L65" s="32" t="n">
        <v>0.8</v>
      </c>
      <c r="M65" s="32" t="n">
        <v>0.533</v>
      </c>
      <c r="N65" s="32" t="n">
        <v>0.55</v>
      </c>
      <c r="O65" s="32" t="n">
        <v>0.5</v>
      </c>
      <c r="P65" s="32" t="n">
        <v>0.497</v>
      </c>
      <c r="Q65" s="35" t="inlineStr">
        <is>
          <t>Opp 1st Inn R/G</t>
        </is>
      </c>
    </row>
    <row r="67">
      <c r="A67" s="29" t="inlineStr">
        <is>
          <t>Cleveland Guardians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3.994</v>
      </c>
      <c r="C69" s="32" t="n">
        <v>4.467</v>
      </c>
      <c r="D69" s="32" t="n">
        <v>4.3</v>
      </c>
      <c r="E69" s="32" t="n">
        <v>4.4</v>
      </c>
      <c r="F69" s="32" t="n">
        <v>3.9</v>
      </c>
      <c r="G69" s="32" t="n">
        <v>4.4</v>
      </c>
      <c r="H69" s="33" t="inlineStr">
        <is>
          <t>8th</t>
        </is>
      </c>
      <c r="I69" s="32" t="inlineStr">
        <is>
          <t>★★★</t>
        </is>
      </c>
      <c r="J69" s="36" t="inlineStr">
        <is>
          <t>28th</t>
        </is>
      </c>
      <c r="K69" s="32" t="n">
        <v>6.6</v>
      </c>
      <c r="L69" s="32" t="n">
        <v>5.2</v>
      </c>
      <c r="M69" s="32" t="n">
        <v>4.733</v>
      </c>
      <c r="N69" s="32" t="n">
        <v>4.25</v>
      </c>
      <c r="O69" s="32" t="n">
        <v>3.8</v>
      </c>
      <c r="P69" s="32" t="n">
        <v>4.346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7.491</v>
      </c>
      <c r="C70" s="32" t="n">
        <v>7.767</v>
      </c>
      <c r="D70" s="32" t="n">
        <v>7.15</v>
      </c>
      <c r="E70" s="32" t="n">
        <v>7.133</v>
      </c>
      <c r="F70" s="32" t="n">
        <v>6.2</v>
      </c>
      <c r="G70" s="32" t="n">
        <v>6.6</v>
      </c>
      <c r="H70" s="36" t="inlineStr">
        <is>
          <t>22nd</t>
        </is>
      </c>
      <c r="I70" s="32" t="inlineStr">
        <is>
          <t>★★</t>
        </is>
      </c>
      <c r="J70" s="36" t="inlineStr">
        <is>
          <t>29th</t>
        </is>
      </c>
      <c r="K70" s="32" t="n">
        <v>11.4</v>
      </c>
      <c r="L70" s="32" t="n">
        <v>9.300000000000001</v>
      </c>
      <c r="M70" s="32" t="n">
        <v>8.266999999999999</v>
      </c>
      <c r="N70" s="32" t="n">
        <v>7.95</v>
      </c>
      <c r="O70" s="32" t="n">
        <v>7.767</v>
      </c>
      <c r="P70" s="32" t="n">
        <v>8.291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1.058</v>
      </c>
      <c r="C71" s="32" t="n">
        <v>1.133</v>
      </c>
      <c r="D71" s="32" t="n">
        <v>1.15</v>
      </c>
      <c r="E71" s="32" t="n">
        <v>1.067</v>
      </c>
      <c r="F71" s="32" t="n">
        <v>0.9</v>
      </c>
      <c r="G71" s="32" t="n">
        <v>1.2</v>
      </c>
      <c r="H71" s="34" t="inlineStr">
        <is>
          <t>15th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8.414999999999999</v>
      </c>
      <c r="C72" s="32" t="n">
        <v>8.367000000000001</v>
      </c>
      <c r="D72" s="32" t="n">
        <v>8.199999999999999</v>
      </c>
      <c r="E72" s="32" t="n">
        <v>8.6</v>
      </c>
      <c r="F72" s="32" t="n">
        <v>8.5</v>
      </c>
      <c r="G72" s="32" t="n">
        <v>8.199999999999999</v>
      </c>
      <c r="H72" s="33" t="inlineStr">
        <is>
          <t>5th</t>
        </is>
      </c>
      <c r="I72" s="32" t="inlineStr">
        <is>
          <t>★★★</t>
        </is>
      </c>
      <c r="J72" s="36" t="inlineStr">
        <is>
          <t>30th</t>
        </is>
      </c>
      <c r="K72" s="32" t="n">
        <v>6.2</v>
      </c>
      <c r="L72" s="32" t="n">
        <v>6.9</v>
      </c>
      <c r="M72" s="32" t="n">
        <v>8.333</v>
      </c>
      <c r="N72" s="32" t="n">
        <v>8.800000000000001</v>
      </c>
      <c r="O72" s="32" t="n">
        <v>9.699999999999999</v>
      </c>
      <c r="P72" s="32" t="n">
        <v>8.693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0.491</v>
      </c>
      <c r="C73" s="32" t="n">
        <v>0.5669999999999999</v>
      </c>
      <c r="D73" s="32" t="n">
        <v>0.6</v>
      </c>
      <c r="E73" s="32" t="n">
        <v>0.8</v>
      </c>
      <c r="F73" s="32" t="n">
        <v>0.9</v>
      </c>
      <c r="G73" s="32" t="n">
        <v>1</v>
      </c>
      <c r="H73" s="33" t="inlineStr">
        <is>
          <t>6th</t>
        </is>
      </c>
      <c r="I73" s="32" t="inlineStr">
        <is>
          <t>★</t>
        </is>
      </c>
      <c r="J73" s="34" t="inlineStr">
        <is>
          <t>11th</t>
        </is>
      </c>
      <c r="K73" s="32" t="n">
        <v>0.2</v>
      </c>
      <c r="L73" s="32" t="n">
        <v>0.4</v>
      </c>
      <c r="M73" s="32" t="n">
        <v>0.267</v>
      </c>
      <c r="N73" s="32" t="n">
        <v>0.2</v>
      </c>
      <c r="O73" s="32" t="n">
        <v>0.267</v>
      </c>
      <c r="P73" s="32" t="n">
        <v>0.441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2026-06-26 · L5 window</t>
        </is>
      </c>
    </row>
    <row r="59">
      <c r="A59" s="29" t="inlineStr">
        <is>
          <t>Arizona Diamondbacks offense vs Tampa Bay Rays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4.976</v>
      </c>
      <c r="C61" s="32" t="n">
        <v>4.7</v>
      </c>
      <c r="D61" s="32" t="n">
        <v>4.45</v>
      </c>
      <c r="E61" s="32" t="n">
        <v>4.467</v>
      </c>
      <c r="F61" s="32" t="n">
        <v>3.4</v>
      </c>
      <c r="G61" s="32" t="n">
        <v>2.6</v>
      </c>
      <c r="H61" s="36" t="inlineStr">
        <is>
          <t>25th</t>
        </is>
      </c>
      <c r="I61" s="32" t="inlineStr"/>
      <c r="J61" s="36" t="inlineStr">
        <is>
          <t>26th</t>
        </is>
      </c>
      <c r="K61" s="32" t="n">
        <v>6</v>
      </c>
      <c r="L61" s="32" t="n">
        <v>5.6</v>
      </c>
      <c r="M61" s="32" t="n">
        <v>4.867</v>
      </c>
      <c r="N61" s="32" t="n">
        <v>4.8</v>
      </c>
      <c r="O61" s="32" t="n">
        <v>4.3</v>
      </c>
      <c r="P61" s="32" t="n">
        <v>4.234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8.688000000000001</v>
      </c>
      <c r="C62" s="32" t="n">
        <v>8.699999999999999</v>
      </c>
      <c r="D62" s="32" t="n">
        <v>8.85</v>
      </c>
      <c r="E62" s="32" t="n">
        <v>9</v>
      </c>
      <c r="F62" s="32" t="n">
        <v>8.4</v>
      </c>
      <c r="G62" s="32" t="n">
        <v>7.6</v>
      </c>
      <c r="H62" s="34" t="inlineStr">
        <is>
          <t>12th</t>
        </is>
      </c>
      <c r="I62" s="32" t="inlineStr">
        <is>
          <t>★</t>
        </is>
      </c>
      <c r="J62" s="34" t="inlineStr">
        <is>
          <t>17th</t>
        </is>
      </c>
      <c r="K62" s="32" t="n">
        <v>8.199999999999999</v>
      </c>
      <c r="L62" s="32" t="n">
        <v>8.4</v>
      </c>
      <c r="M62" s="32" t="n">
        <v>8.067</v>
      </c>
      <c r="N62" s="32" t="n">
        <v>8.050000000000001</v>
      </c>
      <c r="O62" s="32" t="n">
        <v>7.8</v>
      </c>
      <c r="P62" s="32" t="n">
        <v>7.868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1.329</v>
      </c>
      <c r="C63" s="32" t="n">
        <v>1.033</v>
      </c>
      <c r="D63" s="32" t="n">
        <v>0.85</v>
      </c>
      <c r="E63" s="32" t="n">
        <v>1</v>
      </c>
      <c r="F63" s="32" t="n">
        <v>0.9</v>
      </c>
      <c r="G63" s="32" t="n">
        <v>0.8</v>
      </c>
      <c r="H63" s="36" t="inlineStr">
        <is>
          <t>22nd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8.265000000000001</v>
      </c>
      <c r="C64" s="32" t="n">
        <v>8.467000000000001</v>
      </c>
      <c r="D64" s="32" t="n">
        <v>8.35</v>
      </c>
      <c r="E64" s="32" t="n">
        <v>8.4</v>
      </c>
      <c r="F64" s="32" t="n">
        <v>8.6</v>
      </c>
      <c r="G64" s="32" t="n">
        <v>10.8</v>
      </c>
      <c r="H64" s="36" t="inlineStr">
        <is>
          <t>23rd</t>
        </is>
      </c>
      <c r="I64" s="32" t="inlineStr"/>
      <c r="J64" s="34" t="inlineStr">
        <is>
          <t>15th</t>
        </is>
      </c>
      <c r="K64" s="32" t="n">
        <v>9.4</v>
      </c>
      <c r="L64" s="32" t="n">
        <v>8.699999999999999</v>
      </c>
      <c r="M64" s="32" t="n">
        <v>8.333</v>
      </c>
      <c r="N64" s="32" t="n">
        <v>8.800000000000001</v>
      </c>
      <c r="O64" s="32" t="n">
        <v>9.5</v>
      </c>
      <c r="P64" s="32" t="n">
        <v>8.737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0.612</v>
      </c>
      <c r="C65" s="32" t="n">
        <v>0.467</v>
      </c>
      <c r="D65" s="32" t="n">
        <v>0.5</v>
      </c>
      <c r="E65" s="32" t="n">
        <v>0.6</v>
      </c>
      <c r="F65" s="32" t="n">
        <v>0.7</v>
      </c>
      <c r="G65" s="32" t="n">
        <v>0.6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25th</t>
        </is>
      </c>
      <c r="K65" s="32" t="n">
        <v>1.2</v>
      </c>
      <c r="L65" s="32" t="n">
        <v>0.8</v>
      </c>
      <c r="M65" s="32" t="n">
        <v>0.667</v>
      </c>
      <c r="N65" s="32" t="n">
        <v>0.65</v>
      </c>
      <c r="O65" s="32" t="n">
        <v>0.467</v>
      </c>
      <c r="P65" s="32" t="n">
        <v>0.473</v>
      </c>
      <c r="Q65" s="35" t="inlineStr">
        <is>
          <t>Opp 1st Inn R/G</t>
        </is>
      </c>
    </row>
    <row r="67">
      <c r="A67" s="29" t="inlineStr">
        <is>
          <t>Tampa Bay Rays offense vs Arizona Diamondbacks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4.437</v>
      </c>
      <c r="C69" s="32" t="n">
        <v>4.033</v>
      </c>
      <c r="D69" s="32" t="n">
        <v>3.55</v>
      </c>
      <c r="E69" s="32" t="n">
        <v>3.667</v>
      </c>
      <c r="F69" s="32" t="n">
        <v>3.9</v>
      </c>
      <c r="G69" s="32" t="n">
        <v>3.6</v>
      </c>
      <c r="H69" s="34" t="inlineStr">
        <is>
          <t>14th</t>
        </is>
      </c>
      <c r="I69" s="32" t="inlineStr">
        <is>
          <t>★★★</t>
        </is>
      </c>
      <c r="J69" s="36" t="inlineStr">
        <is>
          <t>30th</t>
        </is>
      </c>
      <c r="K69" s="32" t="n">
        <v>7.4</v>
      </c>
      <c r="L69" s="32" t="n">
        <v>5.9</v>
      </c>
      <c r="M69" s="32" t="n">
        <v>5.333</v>
      </c>
      <c r="N69" s="32" t="n">
        <v>5.35</v>
      </c>
      <c r="O69" s="32" t="n">
        <v>4.767</v>
      </c>
      <c r="P69" s="32" t="n">
        <v>4.847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8.521000000000001</v>
      </c>
      <c r="C70" s="32" t="n">
        <v>8.4</v>
      </c>
      <c r="D70" s="32" t="n">
        <v>8.300000000000001</v>
      </c>
      <c r="E70" s="32" t="n">
        <v>8.667</v>
      </c>
      <c r="F70" s="32" t="n">
        <v>8.5</v>
      </c>
      <c r="G70" s="32" t="n">
        <v>9.6</v>
      </c>
      <c r="H70" s="33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10.4</v>
      </c>
      <c r="L70" s="32" t="n">
        <v>9.800000000000001</v>
      </c>
      <c r="M70" s="32" t="n">
        <v>9.132999999999999</v>
      </c>
      <c r="N70" s="32" t="n">
        <v>8.75</v>
      </c>
      <c r="O70" s="32" t="n">
        <v>8.567</v>
      </c>
      <c r="P70" s="32" t="n">
        <v>8.840999999999999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1.114</v>
      </c>
      <c r="C71" s="32" t="n">
        <v>1.133</v>
      </c>
      <c r="D71" s="32" t="n">
        <v>1.15</v>
      </c>
      <c r="E71" s="32" t="n">
        <v>1</v>
      </c>
      <c r="F71" s="32" t="n">
        <v>1</v>
      </c>
      <c r="G71" s="32" t="n">
        <v>1</v>
      </c>
      <c r="H71" s="34" t="inlineStr">
        <is>
          <t>17th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8.611000000000001</v>
      </c>
      <c r="C72" s="32" t="n">
        <v>8.967000000000001</v>
      </c>
      <c r="D72" s="32" t="n">
        <v>9.5</v>
      </c>
      <c r="E72" s="32" t="n">
        <v>9.667</v>
      </c>
      <c r="F72" s="32" t="n">
        <v>9.199999999999999</v>
      </c>
      <c r="G72" s="32" t="n">
        <v>10.2</v>
      </c>
      <c r="H72" s="34" t="inlineStr">
        <is>
          <t>18th</t>
        </is>
      </c>
      <c r="I72" s="32" t="inlineStr"/>
      <c r="J72" s="34" t="inlineStr">
        <is>
          <t>16th</t>
        </is>
      </c>
      <c r="K72" s="32" t="n">
        <v>9.4</v>
      </c>
      <c r="L72" s="32" t="n">
        <v>9</v>
      </c>
      <c r="M72" s="32" t="n">
        <v>8.333</v>
      </c>
      <c r="N72" s="32" t="n">
        <v>7.9</v>
      </c>
      <c r="O72" s="32" t="n">
        <v>7.8</v>
      </c>
      <c r="P72" s="32" t="n">
        <v>8.199999999999999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0.587</v>
      </c>
      <c r="C73" s="32" t="n">
        <v>0.867</v>
      </c>
      <c r="D73" s="32" t="n">
        <v>0.7</v>
      </c>
      <c r="E73" s="32" t="n">
        <v>0.667</v>
      </c>
      <c r="F73" s="32" t="n">
        <v>0.6</v>
      </c>
      <c r="G73" s="32" t="n">
        <v>0.4</v>
      </c>
      <c r="H73" s="34" t="inlineStr">
        <is>
          <t>16th</t>
        </is>
      </c>
      <c r="I73" s="32" t="inlineStr">
        <is>
          <t>★★★</t>
        </is>
      </c>
      <c r="J73" s="36" t="inlineStr">
        <is>
          <t>29th</t>
        </is>
      </c>
      <c r="K73" s="32" t="n">
        <v>1.8</v>
      </c>
      <c r="L73" s="32" t="n">
        <v>1.1</v>
      </c>
      <c r="M73" s="32" t="n">
        <v>1</v>
      </c>
      <c r="N73" s="32" t="n">
        <v>0.9</v>
      </c>
      <c r="O73" s="32" t="n">
        <v>0.733</v>
      </c>
      <c r="P73" s="32" t="n">
        <v>0.641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2026-06-26 · L5 window</t>
        </is>
      </c>
    </row>
    <row r="56">
      <c r="A56" s="29" t="inlineStr">
        <is>
          <t>Philadelphia Phillies offense vs New York Mets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n">
        <v>4.802</v>
      </c>
      <c r="C58" s="32" t="n">
        <v>4.8</v>
      </c>
      <c r="D58" s="32" t="n">
        <v>4.5</v>
      </c>
      <c r="E58" s="32" t="n">
        <v>3.933</v>
      </c>
      <c r="F58" s="32" t="n">
        <v>3.7</v>
      </c>
      <c r="G58" s="32" t="n">
        <v>3.4</v>
      </c>
      <c r="H58" s="34" t="inlineStr">
        <is>
          <t>17th</t>
        </is>
      </c>
      <c r="I58" s="32" t="inlineStr"/>
      <c r="J58" s="34" t="inlineStr">
        <is>
          <t>18th</t>
        </is>
      </c>
      <c r="K58" s="32" t="n">
        <v>5</v>
      </c>
      <c r="L58" s="32" t="n">
        <v>4.7</v>
      </c>
      <c r="M58" s="32" t="n">
        <v>4.667</v>
      </c>
      <c r="N58" s="32" t="n">
        <v>5</v>
      </c>
      <c r="O58" s="32" t="n">
        <v>5.367</v>
      </c>
      <c r="P58" s="32" t="n">
        <v>4.386</v>
      </c>
      <c r="Q58" s="35" t="inlineStr">
        <is>
          <t>Opp Runs/G</t>
        </is>
      </c>
    </row>
    <row r="59">
      <c r="A59" s="31" t="inlineStr">
        <is>
          <t>Hits/G</t>
        </is>
      </c>
      <c r="B59" s="32" t="n">
        <v>8.802</v>
      </c>
      <c r="C59" s="32" t="n">
        <v>8.766999999999999</v>
      </c>
      <c r="D59" s="32" t="n">
        <v>8.15</v>
      </c>
      <c r="E59" s="32" t="n">
        <v>7.733</v>
      </c>
      <c r="F59" s="32" t="n">
        <v>7.4</v>
      </c>
      <c r="G59" s="32" t="n">
        <v>6.4</v>
      </c>
      <c r="H59" s="36" t="inlineStr">
        <is>
          <t>23rd</t>
        </is>
      </c>
      <c r="I59" s="32" t="inlineStr"/>
      <c r="J59" s="33" t="inlineStr">
        <is>
          <t>9th</t>
        </is>
      </c>
      <c r="K59" s="32" t="n">
        <v>7.6</v>
      </c>
      <c r="L59" s="32" t="n">
        <v>7.6</v>
      </c>
      <c r="M59" s="32" t="n">
        <v>8.333</v>
      </c>
      <c r="N59" s="32" t="n">
        <v>8.699999999999999</v>
      </c>
      <c r="O59" s="32" t="n">
        <v>9.1</v>
      </c>
      <c r="P59" s="32" t="n">
        <v>8.211</v>
      </c>
      <c r="Q59" s="35" t="inlineStr">
        <is>
          <t>Opp Hits/G</t>
        </is>
      </c>
    </row>
    <row r="60">
      <c r="A60" s="31" t="inlineStr">
        <is>
          <t>HR/G</t>
        </is>
      </c>
      <c r="B60" s="32" t="n">
        <v>1.285</v>
      </c>
      <c r="C60" s="32" t="n">
        <v>1.533</v>
      </c>
      <c r="D60" s="32" t="n">
        <v>1.6</v>
      </c>
      <c r="E60" s="32" t="n">
        <v>1.4</v>
      </c>
      <c r="F60" s="32" t="n">
        <v>1.5</v>
      </c>
      <c r="G60" s="32" t="n">
        <v>0.8</v>
      </c>
      <c r="H60" s="36" t="inlineStr">
        <is>
          <t>21st</t>
        </is>
      </c>
      <c r="I60" s="32" t="inlineStr"/>
      <c r="J60" s="35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5" t="inlineStr">
        <is>
          <t>Opp HR/G</t>
        </is>
      </c>
    </row>
    <row r="61">
      <c r="A61" s="31" t="inlineStr">
        <is>
          <t>Batter K/G</t>
        </is>
      </c>
      <c r="B61" s="32" t="n">
        <v>8.273</v>
      </c>
      <c r="C61" s="32" t="n">
        <v>9.5</v>
      </c>
      <c r="D61" s="32" t="n">
        <v>9.6</v>
      </c>
      <c r="E61" s="32" t="n">
        <v>9.933</v>
      </c>
      <c r="F61" s="32" t="n">
        <v>10.4</v>
      </c>
      <c r="G61" s="32" t="n">
        <v>9.800000000000001</v>
      </c>
      <c r="H61" s="34" t="inlineStr">
        <is>
          <t>15th</t>
        </is>
      </c>
      <c r="I61" s="32" t="inlineStr">
        <is>
          <t>★★</t>
        </is>
      </c>
      <c r="J61" s="36" t="inlineStr">
        <is>
          <t>26th</t>
        </is>
      </c>
      <c r="K61" s="32" t="n">
        <v>7.4</v>
      </c>
      <c r="L61" s="32" t="n">
        <v>9.199999999999999</v>
      </c>
      <c r="M61" s="32" t="n">
        <v>7.933</v>
      </c>
      <c r="N61" s="32" t="n">
        <v>8.300000000000001</v>
      </c>
      <c r="O61" s="32" t="n">
        <v>8.433</v>
      </c>
      <c r="P61" s="32" t="n">
        <v>8.645</v>
      </c>
      <c r="Q61" s="35" t="inlineStr">
        <is>
          <t>Opp Batter K/G</t>
        </is>
      </c>
    </row>
    <row r="62">
      <c r="A62" s="31" t="inlineStr">
        <is>
          <t>1st Inn R/G</t>
        </is>
      </c>
      <c r="B62" s="32" t="n">
        <v>0.605</v>
      </c>
      <c r="C62" s="32" t="n">
        <v>0.5669999999999999</v>
      </c>
      <c r="D62" s="32" t="n">
        <v>0.5</v>
      </c>
      <c r="E62" s="32" t="n">
        <v>0.333</v>
      </c>
      <c r="F62" s="32" t="n">
        <v>0.3</v>
      </c>
      <c r="G62" s="32" t="n">
        <v>0</v>
      </c>
      <c r="H62" s="36" t="inlineStr">
        <is>
          <t>24th</t>
        </is>
      </c>
      <c r="I62" s="32" t="inlineStr"/>
      <c r="J62" s="33" t="inlineStr">
        <is>
          <t>4th</t>
        </is>
      </c>
      <c r="K62" s="32" t="n">
        <v>0</v>
      </c>
      <c r="L62" s="32" t="n">
        <v>0.3</v>
      </c>
      <c r="M62" s="32" t="n">
        <v>0.667</v>
      </c>
      <c r="N62" s="32" t="n">
        <v>0.7</v>
      </c>
      <c r="O62" s="32" t="n">
        <v>0.8</v>
      </c>
      <c r="P62" s="32" t="n">
        <v>0.416</v>
      </c>
      <c r="Q62" s="35" t="inlineStr">
        <is>
          <t>Opp 1st Inn R/G</t>
        </is>
      </c>
    </row>
    <row r="64">
      <c r="A64" s="29" t="inlineStr">
        <is>
          <t>New York Mets offense vs Philadelphia Phillies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4.789</v>
      </c>
      <c r="C66" s="32" t="n">
        <v>5.133</v>
      </c>
      <c r="D66" s="32" t="n">
        <v>4.2</v>
      </c>
      <c r="E66" s="32" t="n">
        <v>4.8</v>
      </c>
      <c r="F66" s="32" t="n">
        <v>5</v>
      </c>
      <c r="G66" s="32" t="n">
        <v>3.6</v>
      </c>
      <c r="H66" s="34" t="inlineStr">
        <is>
          <t>15th</t>
        </is>
      </c>
      <c r="I66" s="32" t="inlineStr"/>
      <c r="J66" s="33" t="inlineStr">
        <is>
          <t>4th</t>
        </is>
      </c>
      <c r="K66" s="32" t="n">
        <v>2.8</v>
      </c>
      <c r="L66" s="32" t="n">
        <v>2.7</v>
      </c>
      <c r="M66" s="32" t="n">
        <v>3.533</v>
      </c>
      <c r="N66" s="32" t="n">
        <v>4</v>
      </c>
      <c r="O66" s="32" t="n">
        <v>3.767</v>
      </c>
      <c r="P66" s="32" t="n">
        <v>4.052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8.44</v>
      </c>
      <c r="C67" s="32" t="n">
        <v>8.667</v>
      </c>
      <c r="D67" s="32" t="n">
        <v>7.75</v>
      </c>
      <c r="E67" s="32" t="n">
        <v>8.333</v>
      </c>
      <c r="F67" s="32" t="n">
        <v>8.300000000000001</v>
      </c>
      <c r="G67" s="32" t="n">
        <v>6.6</v>
      </c>
      <c r="H67" s="34" t="inlineStr">
        <is>
          <t>18th</t>
        </is>
      </c>
      <c r="I67" s="32" t="inlineStr"/>
      <c r="J67" s="33" t="inlineStr">
        <is>
          <t>4th</t>
        </is>
      </c>
      <c r="K67" s="32" t="n">
        <v>7.2</v>
      </c>
      <c r="L67" s="32" t="n">
        <v>7</v>
      </c>
      <c r="M67" s="32" t="n">
        <v>8</v>
      </c>
      <c r="N67" s="32" t="n">
        <v>8.15</v>
      </c>
      <c r="O67" s="32" t="n">
        <v>7.933</v>
      </c>
      <c r="P67" s="32" t="n">
        <v>8.266999999999999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1.392</v>
      </c>
      <c r="C68" s="32" t="n">
        <v>1.567</v>
      </c>
      <c r="D68" s="32" t="n">
        <v>1.45</v>
      </c>
      <c r="E68" s="32" t="n">
        <v>1.667</v>
      </c>
      <c r="F68" s="32" t="n">
        <v>1.3</v>
      </c>
      <c r="G68" s="32" t="n">
        <v>1.2</v>
      </c>
      <c r="H68" s="34" t="inlineStr">
        <is>
          <t>13th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8.199</v>
      </c>
      <c r="C69" s="32" t="n">
        <v>8.9</v>
      </c>
      <c r="D69" s="32" t="n">
        <v>9.6</v>
      </c>
      <c r="E69" s="32" t="n">
        <v>8.867000000000001</v>
      </c>
      <c r="F69" s="32" t="n">
        <v>8.6</v>
      </c>
      <c r="G69" s="32" t="n">
        <v>8.800000000000001</v>
      </c>
      <c r="H69" s="33" t="inlineStr">
        <is>
          <t>7th</t>
        </is>
      </c>
      <c r="I69" s="32" t="inlineStr"/>
      <c r="J69" s="33" t="inlineStr">
        <is>
          <t>2nd</t>
        </is>
      </c>
      <c r="K69" s="32" t="n">
        <v>11.4</v>
      </c>
      <c r="L69" s="32" t="n">
        <v>10.6</v>
      </c>
      <c r="M69" s="32" t="n">
        <v>9.067</v>
      </c>
      <c r="N69" s="32" t="n">
        <v>8.949999999999999</v>
      </c>
      <c r="O69" s="32" t="n">
        <v>8.867000000000001</v>
      </c>
      <c r="P69" s="32" t="n">
        <v>9.058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0.578</v>
      </c>
      <c r="C70" s="32" t="n">
        <v>1</v>
      </c>
      <c r="D70" s="32" t="n">
        <v>0.9</v>
      </c>
      <c r="E70" s="32" t="n">
        <v>0.9330000000000001</v>
      </c>
      <c r="F70" s="32" t="n">
        <v>0.8</v>
      </c>
      <c r="G70" s="32" t="n">
        <v>1</v>
      </c>
      <c r="H70" s="33" t="inlineStr">
        <is>
          <t>4th</t>
        </is>
      </c>
      <c r="I70" s="32" t="inlineStr"/>
      <c r="J70" s="33" t="inlineStr">
        <is>
          <t>1st</t>
        </is>
      </c>
      <c r="K70" s="32" t="n">
        <v>0</v>
      </c>
      <c r="L70" s="32" t="n">
        <v>0.1</v>
      </c>
      <c r="M70" s="32" t="n">
        <v>0.333</v>
      </c>
      <c r="N70" s="32" t="n">
        <v>0.65</v>
      </c>
      <c r="O70" s="32" t="n">
        <v>0.833</v>
      </c>
      <c r="P70" s="32" t="n">
        <v>0.407</v>
      </c>
      <c r="Q7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2026-06-26 · L5 window</t>
        </is>
      </c>
    </row>
    <row r="58">
      <c r="A58" s="29" t="inlineStr">
        <is>
          <t>New York Yankees offense vs Boston Red Sox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5.213</v>
      </c>
      <c r="C60" s="32" t="n">
        <v>4.8</v>
      </c>
      <c r="D60" s="32" t="n">
        <v>5.15</v>
      </c>
      <c r="E60" s="32" t="n">
        <v>4.933</v>
      </c>
      <c r="F60" s="32" t="n">
        <v>4.5</v>
      </c>
      <c r="G60" s="32" t="n">
        <v>4.6</v>
      </c>
      <c r="H60" s="33" t="inlineStr">
        <is>
          <t>5th</t>
        </is>
      </c>
      <c r="I60" s="32" t="inlineStr"/>
      <c r="J60" s="33" t="inlineStr">
        <is>
          <t>5th</t>
        </is>
      </c>
      <c r="K60" s="32" t="n">
        <v>2.8</v>
      </c>
      <c r="L60" s="32" t="n">
        <v>3.2</v>
      </c>
      <c r="M60" s="32" t="n">
        <v>3.533</v>
      </c>
      <c r="N60" s="32" t="n">
        <v>3.55</v>
      </c>
      <c r="O60" s="32" t="n">
        <v>4.167</v>
      </c>
      <c r="P60" s="32" t="n">
        <v>4.203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8.443</v>
      </c>
      <c r="C61" s="32" t="n">
        <v>8.167</v>
      </c>
      <c r="D61" s="32" t="n">
        <v>8.65</v>
      </c>
      <c r="E61" s="32" t="n">
        <v>8.667</v>
      </c>
      <c r="F61" s="32" t="n">
        <v>8.1</v>
      </c>
      <c r="G61" s="32" t="n">
        <v>8.4</v>
      </c>
      <c r="H61" s="33" t="inlineStr">
        <is>
          <t>5th</t>
        </is>
      </c>
      <c r="I61" s="32" t="inlineStr">
        <is>
          <t>★★</t>
        </is>
      </c>
      <c r="J61" s="34" t="inlineStr">
        <is>
          <t>15th</t>
        </is>
      </c>
      <c r="K61" s="32" t="n">
        <v>8</v>
      </c>
      <c r="L61" s="32" t="n">
        <v>7.3</v>
      </c>
      <c r="M61" s="32" t="n">
        <v>7.667</v>
      </c>
      <c r="N61" s="32" t="n">
        <v>8.15</v>
      </c>
      <c r="O61" s="32" t="n">
        <v>8.367000000000001</v>
      </c>
      <c r="P61" s="32" t="n">
        <v>8.337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1.667</v>
      </c>
      <c r="C62" s="32" t="n">
        <v>1.367</v>
      </c>
      <c r="D62" s="32" t="n">
        <v>1.3</v>
      </c>
      <c r="E62" s="32" t="n">
        <v>1.4</v>
      </c>
      <c r="F62" s="32" t="n">
        <v>1.4</v>
      </c>
      <c r="G62" s="32" t="n">
        <v>0.8</v>
      </c>
      <c r="H62" s="36" t="inlineStr">
        <is>
          <t>23rd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9.069000000000001</v>
      </c>
      <c r="C63" s="32" t="n">
        <v>9.867000000000001</v>
      </c>
      <c r="D63" s="32" t="n">
        <v>9.800000000000001</v>
      </c>
      <c r="E63" s="32" t="n">
        <v>9.867000000000001</v>
      </c>
      <c r="F63" s="32" t="n">
        <v>9.199999999999999</v>
      </c>
      <c r="G63" s="32" t="n">
        <v>9.6</v>
      </c>
      <c r="H63" s="34" t="inlineStr">
        <is>
          <t>14th</t>
        </is>
      </c>
      <c r="I63" s="32" t="inlineStr"/>
      <c r="J63" s="34" t="inlineStr">
        <is>
          <t>12th</t>
        </is>
      </c>
      <c r="K63" s="32" t="n">
        <v>9.800000000000001</v>
      </c>
      <c r="L63" s="32" t="n">
        <v>8.800000000000001</v>
      </c>
      <c r="M63" s="32" t="n">
        <v>9.4</v>
      </c>
      <c r="N63" s="32" t="n">
        <v>9.699999999999999</v>
      </c>
      <c r="O63" s="32" t="n">
        <v>9.132999999999999</v>
      </c>
      <c r="P63" s="32" t="n">
        <v>8.516999999999999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0.6899999999999999</v>
      </c>
      <c r="C64" s="32" t="n">
        <v>0.8</v>
      </c>
      <c r="D64" s="32" t="n">
        <v>0.8</v>
      </c>
      <c r="E64" s="32" t="n">
        <v>0.733</v>
      </c>
      <c r="F64" s="32" t="n">
        <v>0.7</v>
      </c>
      <c r="G64" s="32" t="n">
        <v>0.2</v>
      </c>
      <c r="H64" s="36" t="inlineStr">
        <is>
          <t>22nd</t>
        </is>
      </c>
      <c r="I64" s="32" t="inlineStr"/>
      <c r="J64" s="34" t="inlineStr">
        <is>
          <t>13th</t>
        </is>
      </c>
      <c r="K64" s="32" t="n">
        <v>0.4</v>
      </c>
      <c r="L64" s="32" t="n">
        <v>0.5</v>
      </c>
      <c r="M64" s="32" t="n">
        <v>0.6</v>
      </c>
      <c r="N64" s="32" t="n">
        <v>0.65</v>
      </c>
      <c r="O64" s="32" t="n">
        <v>0.533</v>
      </c>
      <c r="P64" s="32" t="n">
        <v>0.57</v>
      </c>
      <c r="Q64" s="35" t="inlineStr">
        <is>
          <t>Opp 1st Inn R/G</t>
        </is>
      </c>
    </row>
    <row r="66">
      <c r="A66" s="29" t="inlineStr">
        <is>
          <t>Boston Red Sox offense vs New York Yankees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4.808</v>
      </c>
      <c r="C68" s="32" t="n">
        <v>4.133</v>
      </c>
      <c r="D68" s="32" t="n">
        <v>3.8</v>
      </c>
      <c r="E68" s="32" t="n">
        <v>3.733</v>
      </c>
      <c r="F68" s="32" t="n">
        <v>3</v>
      </c>
      <c r="G68" s="32" t="n">
        <v>2.2</v>
      </c>
      <c r="H68" s="36" t="inlineStr">
        <is>
          <t>28th</t>
        </is>
      </c>
      <c r="I68" s="32" t="inlineStr"/>
      <c r="J68" s="36" t="inlineStr">
        <is>
          <t>29th</t>
        </is>
      </c>
      <c r="K68" s="32" t="n">
        <v>6.8</v>
      </c>
      <c r="L68" s="32" t="n">
        <v>4.7</v>
      </c>
      <c r="M68" s="32" t="n">
        <v>3.667</v>
      </c>
      <c r="N68" s="32" t="n">
        <v>4</v>
      </c>
      <c r="O68" s="32" t="n">
        <v>4.367</v>
      </c>
      <c r="P68" s="32" t="n">
        <v>4.276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8.715</v>
      </c>
      <c r="C69" s="32" t="n">
        <v>8.867000000000001</v>
      </c>
      <c r="D69" s="32" t="n">
        <v>8.35</v>
      </c>
      <c r="E69" s="32" t="n">
        <v>8.333</v>
      </c>
      <c r="F69" s="32" t="n">
        <v>7.8</v>
      </c>
      <c r="G69" s="32" t="n">
        <v>6.6</v>
      </c>
      <c r="H69" s="34" t="inlineStr">
        <is>
          <t>19th</t>
        </is>
      </c>
      <c r="I69" s="32" t="inlineStr">
        <is>
          <t>★★</t>
        </is>
      </c>
      <c r="J69" s="36" t="inlineStr">
        <is>
          <t>28th</t>
        </is>
      </c>
      <c r="K69" s="32" t="n">
        <v>11</v>
      </c>
      <c r="L69" s="32" t="n">
        <v>8.4</v>
      </c>
      <c r="M69" s="32" t="n">
        <v>7.267</v>
      </c>
      <c r="N69" s="32" t="n">
        <v>7.4</v>
      </c>
      <c r="O69" s="32" t="n">
        <v>7.967</v>
      </c>
      <c r="P69" s="32" t="n">
        <v>7.753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1.122</v>
      </c>
      <c r="C70" s="32" t="n">
        <v>0.8</v>
      </c>
      <c r="D70" s="32" t="n">
        <v>0.8</v>
      </c>
      <c r="E70" s="32" t="n">
        <v>0.667</v>
      </c>
      <c r="F70" s="32" t="n">
        <v>0.5</v>
      </c>
      <c r="G70" s="32" t="n">
        <v>0.6</v>
      </c>
      <c r="H70" s="36" t="inlineStr">
        <is>
          <t>29th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8.890000000000001</v>
      </c>
      <c r="C71" s="32" t="n">
        <v>8.567</v>
      </c>
      <c r="D71" s="32" t="n">
        <v>8.65</v>
      </c>
      <c r="E71" s="32" t="n">
        <v>8.733000000000001</v>
      </c>
      <c r="F71" s="32" t="n">
        <v>9.9</v>
      </c>
      <c r="G71" s="32" t="n">
        <v>10.2</v>
      </c>
      <c r="H71" s="34" t="inlineStr">
        <is>
          <t>19th</t>
        </is>
      </c>
      <c r="I71" s="32" t="inlineStr">
        <is>
          <t>★★</t>
        </is>
      </c>
      <c r="J71" s="36" t="inlineStr">
        <is>
          <t>27th</t>
        </is>
      </c>
      <c r="K71" s="32" t="n">
        <v>7.4</v>
      </c>
      <c r="L71" s="32" t="n">
        <v>8.5</v>
      </c>
      <c r="M71" s="32" t="n">
        <v>8.667</v>
      </c>
      <c r="N71" s="32" t="n">
        <v>8.699999999999999</v>
      </c>
      <c r="O71" s="32" t="n">
        <v>8.367000000000001</v>
      </c>
      <c r="P71" s="32" t="n">
        <v>8.930999999999999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0.663</v>
      </c>
      <c r="C72" s="32" t="n">
        <v>0.633</v>
      </c>
      <c r="D72" s="32" t="n">
        <v>0.8</v>
      </c>
      <c r="E72" s="32" t="n">
        <v>0.4</v>
      </c>
      <c r="F72" s="32" t="n">
        <v>0.4</v>
      </c>
      <c r="G72" s="32" t="n">
        <v>0.2</v>
      </c>
      <c r="H72" s="36" t="inlineStr">
        <is>
          <t>21st</t>
        </is>
      </c>
      <c r="I72" s="32" t="inlineStr"/>
      <c r="J72" s="36" t="inlineStr">
        <is>
          <t>21st</t>
        </is>
      </c>
      <c r="K72" s="32" t="n">
        <v>0.8</v>
      </c>
      <c r="L72" s="32" t="n">
        <v>0.4</v>
      </c>
      <c r="M72" s="32" t="n">
        <v>0.267</v>
      </c>
      <c r="N72" s="32" t="n">
        <v>0.25</v>
      </c>
      <c r="O72" s="32" t="n">
        <v>0.467</v>
      </c>
      <c r="P72" s="32" t="n">
        <v>0.443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2026-06-26 · L5 window</t>
        </is>
      </c>
    </row>
    <row r="59">
      <c r="A59" s="29" t="inlineStr">
        <is>
          <t>Kansas City Royals offense vs Chicago White Sox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4.083</v>
      </c>
      <c r="C61" s="32" t="n">
        <v>4.833</v>
      </c>
      <c r="D61" s="32" t="n">
        <v>5.05</v>
      </c>
      <c r="E61" s="32" t="n">
        <v>6.133</v>
      </c>
      <c r="F61" s="32" t="n">
        <v>6.2</v>
      </c>
      <c r="G61" s="32" t="n">
        <v>5.4</v>
      </c>
      <c r="H61" s="33" t="inlineStr">
        <is>
          <t>1st</t>
        </is>
      </c>
      <c r="I61" s="32" t="inlineStr">
        <is>
          <t>★★★</t>
        </is>
      </c>
      <c r="J61" s="36" t="inlineStr">
        <is>
          <t>22nd</t>
        </is>
      </c>
      <c r="K61" s="32" t="n">
        <v>5.6</v>
      </c>
      <c r="L61" s="32" t="n">
        <v>4.7</v>
      </c>
      <c r="M61" s="32" t="n">
        <v>4.6</v>
      </c>
      <c r="N61" s="32" t="n">
        <v>4.5</v>
      </c>
      <c r="O61" s="32" t="n">
        <v>5.1</v>
      </c>
      <c r="P61" s="32" t="n">
        <v>4.697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8.429</v>
      </c>
      <c r="C62" s="32" t="n">
        <v>8.567</v>
      </c>
      <c r="D62" s="32" t="n">
        <v>9.050000000000001</v>
      </c>
      <c r="E62" s="32" t="n">
        <v>10.2</v>
      </c>
      <c r="F62" s="32" t="n">
        <v>10.1</v>
      </c>
      <c r="G62" s="32" t="n">
        <v>8</v>
      </c>
      <c r="H62" s="33" t="inlineStr">
        <is>
          <t>9th</t>
        </is>
      </c>
      <c r="I62" s="32" t="inlineStr">
        <is>
          <t>★★</t>
        </is>
      </c>
      <c r="J62" s="34" t="inlineStr">
        <is>
          <t>18th</t>
        </is>
      </c>
      <c r="K62" s="32" t="n">
        <v>8.199999999999999</v>
      </c>
      <c r="L62" s="32" t="n">
        <v>8.699999999999999</v>
      </c>
      <c r="M62" s="32" t="n">
        <v>8.333</v>
      </c>
      <c r="N62" s="32" t="n">
        <v>7.85</v>
      </c>
      <c r="O62" s="32" t="n">
        <v>8.4</v>
      </c>
      <c r="P62" s="32" t="n">
        <v>8.23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0.97</v>
      </c>
      <c r="C63" s="32" t="n">
        <v>1.1</v>
      </c>
      <c r="D63" s="32" t="n">
        <v>1.05</v>
      </c>
      <c r="E63" s="32" t="n">
        <v>1.333</v>
      </c>
      <c r="F63" s="32" t="n">
        <v>1.1</v>
      </c>
      <c r="G63" s="32" t="n">
        <v>1.2</v>
      </c>
      <c r="H63" s="34" t="inlineStr">
        <is>
          <t>12th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6.768</v>
      </c>
      <c r="C64" s="32" t="n">
        <v>6.533</v>
      </c>
      <c r="D64" s="32" t="n">
        <v>6.8</v>
      </c>
      <c r="E64" s="32" t="n">
        <v>6.667</v>
      </c>
      <c r="F64" s="32" t="n">
        <v>7</v>
      </c>
      <c r="G64" s="32" t="n">
        <v>8</v>
      </c>
      <c r="H64" s="33" t="inlineStr">
        <is>
          <t>4th</t>
        </is>
      </c>
      <c r="I64" s="32" t="inlineStr"/>
      <c r="J64" s="33" t="inlineStr">
        <is>
          <t>6th</t>
        </is>
      </c>
      <c r="K64" s="32" t="n">
        <v>10.6</v>
      </c>
      <c r="L64" s="32" t="n">
        <v>10.5</v>
      </c>
      <c r="M64" s="32" t="n">
        <v>9.266999999999999</v>
      </c>
      <c r="N64" s="32" t="n">
        <v>9.300000000000001</v>
      </c>
      <c r="O64" s="32" t="n">
        <v>9.333</v>
      </c>
      <c r="P64" s="32" t="n">
        <v>8.029999999999999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0.542</v>
      </c>
      <c r="C65" s="32" t="n">
        <v>1</v>
      </c>
      <c r="D65" s="32" t="n">
        <v>1.1</v>
      </c>
      <c r="E65" s="32" t="n">
        <v>1.267</v>
      </c>
      <c r="F65" s="32" t="n">
        <v>1.2</v>
      </c>
      <c r="G65" s="32" t="n">
        <v>0.6</v>
      </c>
      <c r="H65" s="33" t="inlineStr">
        <is>
          <t>9th</t>
        </is>
      </c>
      <c r="I65" s="32" t="inlineStr">
        <is>
          <t>★</t>
        </is>
      </c>
      <c r="J65" s="34" t="inlineStr">
        <is>
          <t>12th</t>
        </is>
      </c>
      <c r="K65" s="32" t="n">
        <v>0.4</v>
      </c>
      <c r="L65" s="32" t="n">
        <v>0.3</v>
      </c>
      <c r="M65" s="32" t="n">
        <v>0.2</v>
      </c>
      <c r="N65" s="32" t="n">
        <v>0.4</v>
      </c>
      <c r="O65" s="32" t="n">
        <v>0.5</v>
      </c>
      <c r="P65" s="32" t="n">
        <v>0.648</v>
      </c>
      <c r="Q65" s="35" t="inlineStr">
        <is>
          <t>Opp 1st Inn R/G</t>
        </is>
      </c>
    </row>
    <row r="67">
      <c r="A67" s="29" t="inlineStr">
        <is>
          <t>Chicago White Sox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4.03</v>
      </c>
      <c r="C69" s="32" t="n">
        <v>4.133</v>
      </c>
      <c r="D69" s="32" t="n">
        <v>3.55</v>
      </c>
      <c r="E69" s="32" t="n">
        <v>3.333</v>
      </c>
      <c r="F69" s="32" t="n">
        <v>3.9</v>
      </c>
      <c r="G69" s="32" t="n">
        <v>5.4</v>
      </c>
      <c r="H69" s="33" t="inlineStr">
        <is>
          <t>2nd</t>
        </is>
      </c>
      <c r="I69" s="32" t="inlineStr">
        <is>
          <t>★</t>
        </is>
      </c>
      <c r="J69" s="33" t="inlineStr">
        <is>
          <t>6th</t>
        </is>
      </c>
      <c r="K69" s="32" t="n">
        <v>3</v>
      </c>
      <c r="L69" s="32" t="n">
        <v>3.1</v>
      </c>
      <c r="M69" s="32" t="n">
        <v>4.467</v>
      </c>
      <c r="N69" s="32" t="n">
        <v>4.5</v>
      </c>
      <c r="O69" s="32" t="n">
        <v>4.033</v>
      </c>
      <c r="P69" s="32" t="n">
        <v>4.012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7.782</v>
      </c>
      <c r="C70" s="32" t="n">
        <v>7.567</v>
      </c>
      <c r="D70" s="32" t="n">
        <v>6.65</v>
      </c>
      <c r="E70" s="32" t="n">
        <v>6.533</v>
      </c>
      <c r="F70" s="32" t="n">
        <v>7.1</v>
      </c>
      <c r="G70" s="32" t="n">
        <v>8.4</v>
      </c>
      <c r="H70" s="33" t="inlineStr">
        <is>
          <t>4th</t>
        </is>
      </c>
      <c r="I70" s="32" t="inlineStr"/>
      <c r="J70" s="33" t="inlineStr">
        <is>
          <t>2nd</t>
        </is>
      </c>
      <c r="K70" s="32" t="n">
        <v>6.8</v>
      </c>
      <c r="L70" s="32" t="n">
        <v>6.3</v>
      </c>
      <c r="M70" s="32" t="n">
        <v>7.867</v>
      </c>
      <c r="N70" s="32" t="n">
        <v>8.1</v>
      </c>
      <c r="O70" s="32" t="n">
        <v>7.9</v>
      </c>
      <c r="P70" s="32" t="n">
        <v>8.185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1.018</v>
      </c>
      <c r="C71" s="32" t="n">
        <v>1.1</v>
      </c>
      <c r="D71" s="32" t="n">
        <v>0.9</v>
      </c>
      <c r="E71" s="32" t="n">
        <v>1</v>
      </c>
      <c r="F71" s="32" t="n">
        <v>1.2</v>
      </c>
      <c r="G71" s="32" t="n">
        <v>1.6</v>
      </c>
      <c r="H71" s="33" t="inlineStr">
        <is>
          <t>7th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8.442</v>
      </c>
      <c r="C72" s="32" t="n">
        <v>9.1</v>
      </c>
      <c r="D72" s="32" t="n">
        <v>9.199999999999999</v>
      </c>
      <c r="E72" s="32" t="n">
        <v>9.199999999999999</v>
      </c>
      <c r="F72" s="32" t="n">
        <v>8.300000000000001</v>
      </c>
      <c r="G72" s="32" t="n">
        <v>9.199999999999999</v>
      </c>
      <c r="H72" s="33" t="inlineStr">
        <is>
          <t>10th</t>
        </is>
      </c>
      <c r="I72" s="32" t="inlineStr"/>
      <c r="J72" s="34" t="inlineStr">
        <is>
          <t>11th</t>
        </is>
      </c>
      <c r="K72" s="32" t="n">
        <v>9.800000000000001</v>
      </c>
      <c r="L72" s="32" t="n">
        <v>8.5</v>
      </c>
      <c r="M72" s="32" t="n">
        <v>7.933</v>
      </c>
      <c r="N72" s="32" t="n">
        <v>8.050000000000001</v>
      </c>
      <c r="O72" s="32" t="n">
        <v>8.067</v>
      </c>
      <c r="P72" s="32" t="n">
        <v>7.857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0.594</v>
      </c>
      <c r="C73" s="32" t="n">
        <v>0.633</v>
      </c>
      <c r="D73" s="32" t="n">
        <v>0.9</v>
      </c>
      <c r="E73" s="32" t="n">
        <v>0.867</v>
      </c>
      <c r="F73" s="32" t="n">
        <v>0.9</v>
      </c>
      <c r="G73" s="32" t="n">
        <v>1.2</v>
      </c>
      <c r="H73" s="33" t="inlineStr">
        <is>
          <t>3rd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0.467</v>
      </c>
      <c r="N73" s="32" t="n">
        <v>0.6</v>
      </c>
      <c r="O73" s="32" t="n">
        <v>0.5</v>
      </c>
      <c r="P73" s="32" t="n">
        <v>0.399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2026-06-26 · L5 window</t>
        </is>
      </c>
    </row>
    <row r="58">
      <c r="A58" s="29" t="inlineStr">
        <is>
          <t>Chicago Cubs offense vs Milwaukee Brewers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4.769</v>
      </c>
      <c r="C60" s="32" t="n">
        <v>4.267</v>
      </c>
      <c r="D60" s="32" t="n">
        <v>4.25</v>
      </c>
      <c r="E60" s="32" t="n">
        <v>4.4</v>
      </c>
      <c r="F60" s="32" t="n">
        <v>3.2</v>
      </c>
      <c r="G60" s="32" t="n">
        <v>3.4</v>
      </c>
      <c r="H60" s="34" t="inlineStr">
        <is>
          <t>18th</t>
        </is>
      </c>
      <c r="I60" s="32" t="inlineStr"/>
      <c r="J60" s="33" t="inlineStr">
        <is>
          <t>7th</t>
        </is>
      </c>
      <c r="K60" s="32" t="n">
        <v>3.2</v>
      </c>
      <c r="L60" s="32" t="n">
        <v>3.4</v>
      </c>
      <c r="M60" s="32" t="n">
        <v>3.8</v>
      </c>
      <c r="N60" s="32" t="n">
        <v>3.75</v>
      </c>
      <c r="O60" s="32" t="n">
        <v>3.7</v>
      </c>
      <c r="P60" s="32" t="n">
        <v>3.966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8.375999999999999</v>
      </c>
      <c r="C61" s="32" t="n">
        <v>8</v>
      </c>
      <c r="D61" s="32" t="n">
        <v>7.95</v>
      </c>
      <c r="E61" s="32" t="n">
        <v>7.733</v>
      </c>
      <c r="F61" s="32" t="n">
        <v>7.1</v>
      </c>
      <c r="G61" s="32" t="n">
        <v>6.4</v>
      </c>
      <c r="H61" s="36" t="inlineStr">
        <is>
          <t>24th</t>
        </is>
      </c>
      <c r="I61" s="32" t="inlineStr"/>
      <c r="J61" s="34" t="inlineStr">
        <is>
          <t>11th</t>
        </is>
      </c>
      <c r="K61" s="32" t="n">
        <v>7.6</v>
      </c>
      <c r="L61" s="32" t="n">
        <v>7.1</v>
      </c>
      <c r="M61" s="32" t="n">
        <v>7.533</v>
      </c>
      <c r="N61" s="32" t="n">
        <v>7.5</v>
      </c>
      <c r="O61" s="32" t="n">
        <v>7.133</v>
      </c>
      <c r="P61" s="32" t="n">
        <v>7.705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1.387</v>
      </c>
      <c r="C62" s="32" t="n">
        <v>1.533</v>
      </c>
      <c r="D62" s="32" t="n">
        <v>1.65</v>
      </c>
      <c r="E62" s="32" t="n">
        <v>1.733</v>
      </c>
      <c r="F62" s="32" t="n">
        <v>1.7</v>
      </c>
      <c r="G62" s="32" t="n">
        <v>1.8</v>
      </c>
      <c r="H62" s="33" t="inlineStr">
        <is>
          <t>6th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7.994</v>
      </c>
      <c r="C63" s="32" t="n">
        <v>9.132999999999999</v>
      </c>
      <c r="D63" s="32" t="n">
        <v>9.35</v>
      </c>
      <c r="E63" s="32" t="n">
        <v>9.467000000000001</v>
      </c>
      <c r="F63" s="32" t="n">
        <v>9.800000000000001</v>
      </c>
      <c r="G63" s="32" t="n">
        <v>9.199999999999999</v>
      </c>
      <c r="H63" s="34" t="inlineStr">
        <is>
          <t>11th</t>
        </is>
      </c>
      <c r="I63" s="32" t="inlineStr">
        <is>
          <t>★★</t>
        </is>
      </c>
      <c r="J63" s="34" t="inlineStr">
        <is>
          <t>18th</t>
        </is>
      </c>
      <c r="K63" s="32" t="n">
        <v>9</v>
      </c>
      <c r="L63" s="32" t="n">
        <v>9.300000000000001</v>
      </c>
      <c r="M63" s="32" t="n">
        <v>9.132999999999999</v>
      </c>
      <c r="N63" s="32" t="n">
        <v>9.199999999999999</v>
      </c>
      <c r="O63" s="32" t="n">
        <v>9.367000000000001</v>
      </c>
      <c r="P63" s="32" t="n">
        <v>8.926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0.601</v>
      </c>
      <c r="C64" s="32" t="n">
        <v>0.9330000000000001</v>
      </c>
      <c r="D64" s="32" t="n">
        <v>1.05</v>
      </c>
      <c r="E64" s="32" t="n">
        <v>1</v>
      </c>
      <c r="F64" s="32" t="n">
        <v>1.2</v>
      </c>
      <c r="G64" s="32" t="n">
        <v>2.2</v>
      </c>
      <c r="H64" s="33" t="inlineStr">
        <is>
          <t>1st</t>
        </is>
      </c>
      <c r="I64" s="32" t="inlineStr">
        <is>
          <t>★★★</t>
        </is>
      </c>
      <c r="J64" s="36" t="inlineStr">
        <is>
          <t>23rd</t>
        </is>
      </c>
      <c r="K64" s="32" t="n">
        <v>0.8</v>
      </c>
      <c r="L64" s="32" t="n">
        <v>1.5</v>
      </c>
      <c r="M64" s="32" t="n">
        <v>1.333</v>
      </c>
      <c r="N64" s="32" t="n">
        <v>1.05</v>
      </c>
      <c r="O64" s="32" t="n">
        <v>0.767</v>
      </c>
      <c r="P64" s="32" t="n">
        <v>0.477</v>
      </c>
      <c r="Q64" s="35" t="inlineStr">
        <is>
          <t>Opp 1st Inn R/G</t>
        </is>
      </c>
    </row>
    <row r="66">
      <c r="A66" s="29" t="inlineStr">
        <is>
          <t>Milwaukee Brewers offense vs Chicago Cubs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4.886</v>
      </c>
      <c r="C68" s="32" t="n">
        <v>3.833</v>
      </c>
      <c r="D68" s="32" t="n">
        <v>3.05</v>
      </c>
      <c r="E68" s="32" t="n">
        <v>2.8</v>
      </c>
      <c r="F68" s="32" t="n">
        <v>3</v>
      </c>
      <c r="G68" s="32" t="n">
        <v>1.4</v>
      </c>
      <c r="H68" s="36" t="inlineStr">
        <is>
          <t>30th</t>
        </is>
      </c>
      <c r="I68" s="32" t="inlineStr"/>
      <c r="J68" s="34" t="inlineStr">
        <is>
          <t>16th</t>
        </is>
      </c>
      <c r="K68" s="32" t="n">
        <v>4.4</v>
      </c>
      <c r="L68" s="32" t="n">
        <v>3</v>
      </c>
      <c r="M68" s="32" t="n">
        <v>3.467</v>
      </c>
      <c r="N68" s="32" t="n">
        <v>3.55</v>
      </c>
      <c r="O68" s="32" t="n">
        <v>3.433</v>
      </c>
      <c r="P68" s="32" t="n">
        <v>4.052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8.653</v>
      </c>
      <c r="C69" s="32" t="n">
        <v>7.9</v>
      </c>
      <c r="D69" s="32" t="n">
        <v>6.75</v>
      </c>
      <c r="E69" s="32" t="n">
        <v>6.133</v>
      </c>
      <c r="F69" s="32" t="n">
        <v>6.1</v>
      </c>
      <c r="G69" s="32" t="n">
        <v>4</v>
      </c>
      <c r="H69" s="36" t="inlineStr">
        <is>
          <t>30th</t>
        </is>
      </c>
      <c r="I69" s="32" t="inlineStr"/>
      <c r="J69" s="34" t="inlineStr">
        <is>
          <t>16th</t>
        </is>
      </c>
      <c r="K69" s="32" t="n">
        <v>8</v>
      </c>
      <c r="L69" s="32" t="n">
        <v>7.1</v>
      </c>
      <c r="M69" s="32" t="n">
        <v>7.067</v>
      </c>
      <c r="N69" s="32" t="n">
        <v>6.95</v>
      </c>
      <c r="O69" s="32" t="n">
        <v>6.933</v>
      </c>
      <c r="P69" s="32" t="n">
        <v>8.012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1.011</v>
      </c>
      <c r="C70" s="32" t="n">
        <v>0.733</v>
      </c>
      <c r="D70" s="32" t="n">
        <v>0.65</v>
      </c>
      <c r="E70" s="32" t="n">
        <v>0.733</v>
      </c>
      <c r="F70" s="32" t="n">
        <v>0.9</v>
      </c>
      <c r="G70" s="32" t="n">
        <v>0.8</v>
      </c>
      <c r="H70" s="36" t="inlineStr">
        <is>
          <t>27th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7.864</v>
      </c>
      <c r="C71" s="32" t="n">
        <v>7.967</v>
      </c>
      <c r="D71" s="32" t="n">
        <v>8.199999999999999</v>
      </c>
      <c r="E71" s="32" t="n">
        <v>8.532999999999999</v>
      </c>
      <c r="F71" s="32" t="n">
        <v>8.699999999999999</v>
      </c>
      <c r="G71" s="32" t="n">
        <v>9</v>
      </c>
      <c r="H71" s="33" t="inlineStr">
        <is>
          <t>8th</t>
        </is>
      </c>
      <c r="I71" s="32" t="inlineStr">
        <is>
          <t>★★★</t>
        </is>
      </c>
      <c r="J71" s="36" t="inlineStr">
        <is>
          <t>28th</t>
        </is>
      </c>
      <c r="K71" s="32" t="n">
        <v>6.8</v>
      </c>
      <c r="L71" s="32" t="n">
        <v>7.7</v>
      </c>
      <c r="M71" s="32" t="n">
        <v>7.8</v>
      </c>
      <c r="N71" s="32" t="n">
        <v>8.35</v>
      </c>
      <c r="O71" s="32" t="n">
        <v>8.199999999999999</v>
      </c>
      <c r="P71" s="32" t="n">
        <v>7.792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0.511</v>
      </c>
      <c r="C72" s="32" t="n">
        <v>0.667</v>
      </c>
      <c r="D72" s="32" t="n">
        <v>0.6</v>
      </c>
      <c r="E72" s="32" t="n">
        <v>0.8</v>
      </c>
      <c r="F72" s="32" t="n">
        <v>1.2</v>
      </c>
      <c r="G72" s="32" t="n">
        <v>0.4</v>
      </c>
      <c r="H72" s="34" t="inlineStr">
        <is>
          <t>19th</t>
        </is>
      </c>
      <c r="I72" s="32" t="inlineStr">
        <is>
          <t>★★</t>
        </is>
      </c>
      <c r="J72" s="36" t="inlineStr">
        <is>
          <t>30th</t>
        </is>
      </c>
      <c r="K72" s="32" t="n">
        <v>2.2</v>
      </c>
      <c r="L72" s="32" t="n">
        <v>1.2</v>
      </c>
      <c r="M72" s="32" t="n">
        <v>1</v>
      </c>
      <c r="N72" s="32" t="n">
        <v>1</v>
      </c>
      <c r="O72" s="32" t="n">
        <v>0.967</v>
      </c>
      <c r="P72" s="32" t="n">
        <v>0.549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2026-06-27T01:56:30Z</dcterms:created>
  <dcterms:modified xsi:type="dcterms:W3CDTF">2026-06-27T01:59:07Z</dcterms:modified>
</cp:coreProperties>
</file>