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0.6623171171171172</v>
      </c>
      <c r="G5" s="14" t="n">
        <v>-196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66.2% (fair -196).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Over 8.5</t>
        </is>
      </c>
      <c r="F6" s="13" t="n">
        <v>0.6378929577464788</v>
      </c>
      <c r="G6" s="14" t="n">
        <v>-176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0.5774509803921568</v>
      </c>
      <c r="G7" s="14" t="n">
        <v>-137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Over 165.5</t>
        </is>
      </c>
      <c r="F8" s="13" t="n">
        <v>0.5241935483870968</v>
      </c>
      <c r="G8" s="14" t="n">
        <v>-110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0.5795009708737865</v>
      </c>
      <c r="G9" s="14" t="n">
        <v>-138</v>
      </c>
      <c r="H9" s="15" t="n">
        <v>-106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58.0% (fair -138).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0.5427669902912622</v>
      </c>
      <c r="G10" s="14" t="n">
        <v>-119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Total</t>
        </is>
      </c>
      <c r="E11" s="12" t="inlineStr">
        <is>
          <t>Over 178.5</t>
        </is>
      </c>
      <c r="F11" s="13" t="n">
        <v>0.55275</v>
      </c>
      <c r="G11" s="14" t="n">
        <v>-124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Seattle Mariners @ Cleveland Guardians</t>
        </is>
      </c>
      <c r="C12" s="20" t="inlineStr">
        <is>
          <t>17:40</t>
        </is>
      </c>
      <c r="D12" s="20" t="inlineStr">
        <is>
          <t>Moneyline</t>
        </is>
      </c>
      <c r="E12" s="20" t="inlineStr">
        <is>
          <t>Seattle Mariners</t>
        </is>
      </c>
      <c r="F12" s="13" t="n">
        <v>0.5379601990049752</v>
      </c>
      <c r="G12" s="14" t="n">
        <v>-116</v>
      </c>
      <c r="H12" s="15" t="n">
        <v>101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53.8% (fair -116).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Chicago Cubs @ Milwaukee Brewers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Milwaukee Brewers</t>
        </is>
      </c>
      <c r="F13" s="13" t="n">
        <v>0.6287663900414937</v>
      </c>
      <c r="G13" s="14" t="n">
        <v>-169</v>
      </c>
      <c r="H13" s="15" t="n">
        <v>-141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62.9%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0.6829949640287769</v>
      </c>
      <c r="G14" s="14" t="n">
        <v>-215</v>
      </c>
      <c r="H14" s="15" t="n">
        <v>-178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68.3% (fair -215).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Kansas City Royals @ Chicago White Sox</t>
        </is>
      </c>
      <c r="C15" s="12" t="inlineStr">
        <is>
          <t>18:10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0.5963405286343613</v>
      </c>
      <c r="G15" s="14" t="n">
        <v>-148</v>
      </c>
      <c r="H15" s="15" t="n">
        <v>-127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Texas Rangers @ Toronto Blue Jays</t>
        </is>
      </c>
      <c r="C16" s="20" t="inlineStr">
        <is>
          <t>19:07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0.3824460431654675</v>
      </c>
      <c r="G16" s="14" t="n">
        <v>161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38.2% (fair +161).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0.6130563025210083</v>
      </c>
      <c r="G17" s="14" t="n">
        <v>-158</v>
      </c>
      <c r="H17" s="15" t="n">
        <v>-138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61.3% (fair -158).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Washington Nationals @ Baltimore Orioles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0.5387607843137254</v>
      </c>
      <c r="G18" s="14" t="n">
        <v>-117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Moneyline</t>
        </is>
      </c>
      <c r="E19" s="12" t="inlineStr">
        <is>
          <t>Texas Rangers</t>
        </is>
      </c>
      <c r="F19" s="13" t="n">
        <v>0.4863594470046083</v>
      </c>
      <c r="G19" s="14" t="n">
        <v>106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0.477590909090909</v>
      </c>
      <c r="G20" s="14" t="n">
        <v>109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Minnesota Lynx -3.5</t>
        </is>
      </c>
      <c r="F21" s="13" t="n">
        <v>0.4870422535211268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Arizona Diamondbacks @ Tampa Bay Rays</t>
        </is>
      </c>
      <c r="C22" s="20" t="inlineStr">
        <is>
          <t>22:10</t>
        </is>
      </c>
      <c r="D22" s="20" t="inlineStr">
        <is>
          <t>Moneyline</t>
        </is>
      </c>
      <c r="E22" s="20" t="inlineStr">
        <is>
          <t>Arizona Diamondbacks</t>
        </is>
      </c>
      <c r="F22" s="13" t="n">
        <v>0.4583111111111111</v>
      </c>
      <c r="G22" s="14" t="n">
        <v>118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0.6274734375000001</v>
      </c>
      <c r="G23" s="14" t="n">
        <v>-168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62.7% (fair -168).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New York Yankees @ Boston Red Sox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0.5245882352941176</v>
      </c>
      <c r="G24" s="14" t="n">
        <v>-110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52.5%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Philadelphia Phillies @ New York Mets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Philadelphia Phillies</t>
        </is>
      </c>
      <c r="F25" s="13" t="n">
        <v>0.5870836909871244</v>
      </c>
      <c r="G25" s="14" t="n">
        <v>-142</v>
      </c>
      <c r="H25" s="15" t="n">
        <v>-133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58.7%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Philadelphia Phillies @ New York Mets</t>
        </is>
      </c>
      <c r="C26" s="20" t="inlineStr">
        <is>
          <t>17:40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0.5806478260869566</v>
      </c>
      <c r="G26" s="14" t="n">
        <v>-138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58.1%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Houston Astros @ Detroit Tigers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0.4726267281105991</v>
      </c>
      <c r="G27" s="14" t="n">
        <v>112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Las Vegas Aces @ Chicago Sky</t>
        </is>
      </c>
      <c r="C28" s="20" t="inlineStr">
        <is>
          <t>20:00</t>
        </is>
      </c>
      <c r="D28" s="20" t="inlineStr">
        <is>
          <t>Moneyline</t>
        </is>
      </c>
      <c r="E28" s="20" t="inlineStr">
        <is>
          <t>Las Vegas Aces</t>
        </is>
      </c>
      <c r="F28" s="13" t="n">
        <v>0.7470243243243244</v>
      </c>
      <c r="G28" s="14" t="n">
        <v>-295</v>
      </c>
      <c r="H28" s="15" t="n">
        <v>-270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74.7% (fair -295).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Chicago Cubs @ Milwaukee Brewers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0.3572727272727272</v>
      </c>
      <c r="G29" s="14" t="n">
        <v>180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35.7% (fair +180).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0.3824460431654675</v>
      </c>
      <c r="G17" s="14" t="n">
        <v>161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38.2% (fair +161).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0.6175575539568345</v>
      </c>
      <c r="G18" s="14" t="n">
        <v>-161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61.8% (fair -161).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0.4915</v>
      </c>
      <c r="G19" s="14" t="n">
        <v>103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0.5085</v>
      </c>
      <c r="G20" s="14" t="n">
        <v>-103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50.8%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0.3971</v>
      </c>
      <c r="G21" s="14" t="n">
        <v>152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39.7%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0.6029</v>
      </c>
      <c r="G22" s="14" t="n">
        <v>-152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60.3%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0.457243137254902</v>
      </c>
      <c r="G23" s="14" t="n">
        <v>119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0.5427669902912622</v>
      </c>
      <c r="G24" s="14" t="n">
        <v>-119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0.6742</v>
      </c>
      <c r="G25" s="14" t="n">
        <v>-207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67.4% (fair -207).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0.3258</v>
      </c>
      <c r="G26" s="14" t="n">
        <v>207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32.6% (fair +207).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0.477590909090909</v>
      </c>
      <c r="G27" s="14" t="n">
        <v>109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47.8%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0.5224018018018018</v>
      </c>
      <c r="G28" s="14" t="n">
        <v>-109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52.2%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0.3351</v>
      </c>
      <c r="G29" s="14" t="n">
        <v>198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33.5% (fair +198).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0.6649</v>
      </c>
      <c r="G30" s="14" t="n">
        <v>-198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66.5% (fair -198).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0.3091</v>
      </c>
      <c r="G31" s="14" t="n">
        <v>224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30.9% (fair +224).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0.6909000000000001</v>
      </c>
      <c r="G32" s="14" t="n">
        <v>-224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69.1% (fair -224).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0.3528</v>
      </c>
      <c r="G33" s="14" t="n">
        <v>183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35.3% (fair +183).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0.6472</v>
      </c>
      <c r="G34" s="14" t="n">
        <v>-183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64.7% (fair -183).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0.6461</v>
      </c>
      <c r="G35" s="14" t="n">
        <v>-183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64.6% (fair -183).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0.3539</v>
      </c>
      <c r="G36" s="14" t="n">
        <v>183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35.4% (fair +183).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0.4571</v>
      </c>
      <c r="G37" s="14" t="n">
        <v>119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0.5428999999999999</v>
      </c>
      <c r="G38" s="14" t="n">
        <v>-119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0.4583111111111111</v>
      </c>
      <c r="G39" s="14" t="n">
        <v>118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45.8%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0.5416801762114537</v>
      </c>
      <c r="G40" s="14" t="n">
        <v>-118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54.2%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0.4991435643564356</v>
      </c>
      <c r="G41" s="14" t="n">
        <v>100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49.9% (fair +100).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0.5008333333333334</v>
      </c>
      <c r="G42" s="14" t="n">
        <v>-100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50.1% (fair -100).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0.3339</v>
      </c>
      <c r="G43" s="14" t="n">
        <v>199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33.4% (fair +199).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0.6661</v>
      </c>
      <c r="G44" s="14" t="n">
        <v>-199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66.6% (fair -199).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0.4612376237623762</v>
      </c>
      <c r="G45" s="14" t="n">
        <v>117</v>
      </c>
      <c r="H45" s="15" t="n">
        <v>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46.1% (fair +117).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0.5387607843137254</v>
      </c>
      <c r="G46" s="14" t="n">
        <v>-117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53.9% (fair -117).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0.5851</v>
      </c>
      <c r="G47" s="14" t="n">
        <v>-141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58.5% (fair -141).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0.4149</v>
      </c>
      <c r="G48" s="14" t="n">
        <v>141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41.5% (fair +141).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0.3977</v>
      </c>
      <c r="G49" s="14" t="n">
        <v>151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0.6023000000000001</v>
      </c>
      <c r="G50" s="14" t="n">
        <v>-151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0.6130563025210083</v>
      </c>
      <c r="G51" s="14" t="n">
        <v>-158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61.3%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0.3869327731092437</v>
      </c>
      <c r="G52" s="14" t="n">
        <v>158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38.7%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0.4354</v>
      </c>
      <c r="G53" s="14" t="n">
        <v>130</v>
      </c>
      <c r="H53" s="15" t="n">
        <v>129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43.5% (fair +130).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0.5646</v>
      </c>
      <c r="G54" s="14" t="n">
        <v>-130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56.5% (fair -130).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0.4188</v>
      </c>
      <c r="G55" s="14" t="n">
        <v>139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41.9% (fair +139).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0.5812</v>
      </c>
      <c r="G56" s="14" t="n">
        <v>-139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58.1% (fair -139).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0.3712295081967213</v>
      </c>
      <c r="G57" s="14" t="n">
        <v>169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37.1% (fair +169).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0.6287663900414937</v>
      </c>
      <c r="G58" s="14" t="n">
        <v>-169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62.9% (fair -169).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0.6293</v>
      </c>
      <c r="G59" s="14" t="n">
        <v>-170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62.9% (fair -170).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0.3707</v>
      </c>
      <c r="G60" s="14" t="n">
        <v>170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37.1% (fair +170).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0.4827</v>
      </c>
      <c r="G61" s="14" t="n">
        <v>107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0.5173</v>
      </c>
      <c r="G62" s="14" t="n">
        <v>-107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0.4725</v>
      </c>
      <c r="G63" s="14" t="n">
        <v>112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47.2% (fair +112).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0.5275</v>
      </c>
      <c r="G64" s="14" t="n">
        <v>-112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52.8% (fair -112).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0.6505</v>
      </c>
      <c r="G65" s="14" t="n">
        <v>-186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65.0% (fair -186).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0.3494</v>
      </c>
      <c r="G66" s="14" t="n">
        <v>186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34.9% (fair +186).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0.3956</v>
      </c>
      <c r="G67" s="14" t="n">
        <v>153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39.6% (fair +153).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0.6044</v>
      </c>
      <c r="G68" s="14" t="n">
        <v>-153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60.4% (fair -153).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0.3170143884892086</v>
      </c>
      <c r="G71" s="14" t="n">
        <v>215</v>
      </c>
      <c r="H71" s="15" t="n">
        <v>178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31.7% (fair +215).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0.6829949640287769</v>
      </c>
      <c r="G72" s="14" t="n">
        <v>-215</v>
      </c>
      <c r="H72" s="15" t="n">
        <v>-178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68.3% (fair -215).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0.6656</v>
      </c>
      <c r="G73" s="14" t="n">
        <v>-199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66.6% (fair -199).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0.3344</v>
      </c>
      <c r="G74" s="14" t="n">
        <v>199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33.4% (fair +199).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0.5633</v>
      </c>
      <c r="G75" s="14" t="n">
        <v>-129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56.3% (fair -129).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0.4367</v>
      </c>
      <c r="G76" s="14" t="n">
        <v>129</v>
      </c>
      <c r="H76" s="15" t="n">
        <v>126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43.7% (fair +129).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0.3376818181818181</v>
      </c>
      <c r="G77" s="14" t="n">
        <v>196</v>
      </c>
      <c r="H77" s="15" t="n">
        <v>120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33.8% (fair +196).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0.6623171171171172</v>
      </c>
      <c r="G78" s="14" t="n">
        <v>-196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66.2% (fair -196).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8.5</t>
        </is>
      </c>
      <c r="F79" s="13" t="n">
        <v>0.6378929577464788</v>
      </c>
      <c r="G79" s="14" t="n">
        <v>-176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63.8% (fair -176).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8.5</t>
        </is>
      </c>
      <c r="F80" s="13" t="n">
        <v>0.362112676056338</v>
      </c>
      <c r="G80" s="14" t="n">
        <v>176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36.2% (fair +176).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0.6209</v>
      </c>
      <c r="G81" s="14" t="n">
        <v>-164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62.1% (fair -164).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0.3791</v>
      </c>
      <c r="G82" s="14" t="n">
        <v>164</v>
      </c>
      <c r="H82" s="15" t="n">
        <v>-123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37.9% (fair +164).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0.4863594470046083</v>
      </c>
      <c r="G83" s="14" t="n">
        <v>106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0.5136203619909503</v>
      </c>
      <c r="G84" s="14" t="n">
        <v>-106</v>
      </c>
      <c r="H84" s="15" t="n">
        <v>-121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9</t>
        </is>
      </c>
      <c r="F85" s="13" t="n">
        <v>0.494</v>
      </c>
      <c r="G85" s="14" t="n">
        <v>102</v>
      </c>
      <c r="H85" s="15" t="n">
        <v>128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49.4%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9</t>
        </is>
      </c>
      <c r="F86" s="13" t="n">
        <v>0.506</v>
      </c>
      <c r="G86" s="14" t="n">
        <v>-102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50.6%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0.3151</v>
      </c>
      <c r="G87" s="14" t="n">
        <v>217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31.5% (fair +217).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0.6849000000000001</v>
      </c>
      <c r="G88" s="14" t="n">
        <v>-217</v>
      </c>
      <c r="H88" s="15" t="n">
        <v>-129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68.5% (fair -217).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0.5274</v>
      </c>
      <c r="G89" s="14" t="n">
        <v>-112</v>
      </c>
      <c r="H89" s="15" t="n">
        <v>-120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52.7%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0.4726267281105991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47.3%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0.6437</v>
      </c>
      <c r="G91" s="14" t="n">
        <v>-181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64.4%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0.3563</v>
      </c>
      <c r="G92" s="14" t="n">
        <v>181</v>
      </c>
      <c r="H92" s="15" t="n">
        <v>120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35.6%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Seattle Mariners @ Cleveland Guardians</t>
        </is>
      </c>
      <c r="C93" s="12" t="inlineStr">
        <is>
          <t>17:40</t>
        </is>
      </c>
      <c r="D93" s="12" t="inlineStr">
        <is>
          <t>Moneyline</t>
        </is>
      </c>
      <c r="E93" s="12" t="inlineStr">
        <is>
          <t>Seattle Mariners</t>
        </is>
      </c>
      <c r="F93" s="13" t="n">
        <v>0.5379601990049752</v>
      </c>
      <c r="G93" s="14" t="n">
        <v>-116</v>
      </c>
      <c r="H93" s="15" t="n">
        <v>101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53.8% (fair -116).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Seattle Mariners @ Cleveland Guardians</t>
        </is>
      </c>
      <c r="C94" s="20" t="inlineStr">
        <is>
          <t>17:40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0.462</v>
      </c>
      <c r="G94" s="14" t="n">
        <v>116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46.2% (fair +116).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Total</t>
        </is>
      </c>
      <c r="E95" s="12" t="inlineStr">
        <is>
          <t>Over 7.5</t>
        </is>
      </c>
      <c r="F95" s="13" t="n">
        <v>0.4815533980582524</v>
      </c>
      <c r="G95" s="14" t="n">
        <v>108</v>
      </c>
      <c r="H95" s="15" t="n">
        <v>106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48.2%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Total</t>
        </is>
      </c>
      <c r="E96" s="20" t="inlineStr">
        <is>
          <t>Under 7.5</t>
        </is>
      </c>
      <c r="F96" s="13" t="n">
        <v>0.518470588235294</v>
      </c>
      <c r="G96" s="14" t="n">
        <v>-108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0.237</v>
      </c>
      <c r="G97" s="14" t="n">
        <v>322</v>
      </c>
      <c r="H97" s="15" t="n">
        <v>180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23.7% (fair +322).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Spread</t>
        </is>
      </c>
      <c r="E98" s="20" t="inlineStr">
        <is>
          <t>Seattle Mariners +1.5</t>
        </is>
      </c>
      <c r="F98" s="13" t="n">
        <v>0.763</v>
      </c>
      <c r="G98" s="14" t="n">
        <v>-322</v>
      </c>
      <c r="H98" s="15" t="n">
        <v>170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76.3% (fair -322).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Arizona Diamondbacks @ Tampa Bay Rays</t>
        </is>
      </c>
      <c r="C99" s="12" t="inlineStr">
        <is>
          <t>17:40</t>
        </is>
      </c>
      <c r="D99" s="12" t="inlineStr">
        <is>
          <t>Moneyline</t>
        </is>
      </c>
      <c r="E99" s="12" t="inlineStr">
        <is>
          <t>Arizona Diamondbacks</t>
        </is>
      </c>
      <c r="F99" s="13" t="n">
        <v>0.3690740740740741</v>
      </c>
      <c r="G99" s="14" t="n">
        <v>171</v>
      </c>
      <c r="H99" s="15" t="n">
        <v>170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36.9%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Arizona Diamondbacks @ Tampa Bay Rays</t>
        </is>
      </c>
      <c r="C100" s="20" t="inlineStr">
        <is>
          <t>17:40</t>
        </is>
      </c>
      <c r="D100" s="20" t="inlineStr">
        <is>
          <t>Moneyline</t>
        </is>
      </c>
      <c r="E100" s="20" t="inlineStr">
        <is>
          <t>Tampa Bay Rays</t>
        </is>
      </c>
      <c r="F100" s="13" t="n">
        <v>0.6308888888888888</v>
      </c>
      <c r="G100" s="14" t="n">
        <v>-171</v>
      </c>
      <c r="H100" s="15" t="n">
        <v>-170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63.1%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0.545</v>
      </c>
      <c r="G101" s="14" t="n">
        <v>-120</v>
      </c>
      <c r="H101" s="15" t="n">
        <v>112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54.5% (fair -120).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0.455</v>
      </c>
      <c r="G102" s="14" t="n">
        <v>120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45.5% (fair +120).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Spread</t>
        </is>
      </c>
      <c r="E103" s="12" t="inlineStr">
        <is>
          <t>Tampa Bay Rays -1.5</t>
        </is>
      </c>
      <c r="F103" s="13" t="n">
        <v>0.4398</v>
      </c>
      <c r="G103" s="14" t="n">
        <v>127</v>
      </c>
      <c r="H103" s="15" t="n">
        <v>125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44.0% (fair +127).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Spread</t>
        </is>
      </c>
      <c r="E104" s="20" t="inlineStr">
        <is>
          <t>Arizona Diamondbacks +1.5</t>
        </is>
      </c>
      <c r="F104" s="13" t="n">
        <v>0.5602</v>
      </c>
      <c r="G104" s="14" t="n">
        <v>-127</v>
      </c>
      <c r="H104" s="15" t="n">
        <v>119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56.0% (fair -127).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Philadelphia Phillies @ New York Mets</t>
        </is>
      </c>
      <c r="C105" s="12" t="inlineStr">
        <is>
          <t>17:40</t>
        </is>
      </c>
      <c r="D105" s="12" t="inlineStr">
        <is>
          <t>Moneyline</t>
        </is>
      </c>
      <c r="E105" s="12" t="inlineStr">
        <is>
          <t>Philadelphia Phillies</t>
        </is>
      </c>
      <c r="F105" s="13" t="n">
        <v>0.5870836909871244</v>
      </c>
      <c r="G105" s="14" t="n">
        <v>-142</v>
      </c>
      <c r="H105" s="15" t="n">
        <v>-133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58.7% (fair -142).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Philadelphia Phillies @ New York Mets</t>
        </is>
      </c>
      <c r="C106" s="20" t="inlineStr">
        <is>
          <t>17:40</t>
        </is>
      </c>
      <c r="D106" s="20" t="inlineStr">
        <is>
          <t>Moneyline</t>
        </is>
      </c>
      <c r="E106" s="20" t="inlineStr">
        <is>
          <t>New York Mets</t>
        </is>
      </c>
      <c r="F106" s="13" t="n">
        <v>0.4128755364806866</v>
      </c>
      <c r="G106" s="14" t="n">
        <v>142</v>
      </c>
      <c r="H106" s="15" t="n">
        <v>133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41.3% (fair +142).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0.4633</v>
      </c>
      <c r="G107" s="14" t="n">
        <v>116</v>
      </c>
      <c r="H107" s="15" t="n">
        <v>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46.3%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0.5367</v>
      </c>
      <c r="G108" s="14" t="n">
        <v>-116</v>
      </c>
      <c r="H108" s="15" t="n">
        <v>110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53.7%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Philadelphia Phillies @ New York Mets</t>
        </is>
      </c>
      <c r="C109" s="12" t="inlineStr">
        <is>
          <t>17:40</t>
        </is>
      </c>
      <c r="D109" s="12" t="inlineStr">
        <is>
          <t>Spread</t>
        </is>
      </c>
      <c r="E109" s="12" t="inlineStr">
        <is>
          <t>New York Mets +1.5</t>
        </is>
      </c>
      <c r="F109" s="13" t="n">
        <v>0.5806478260869566</v>
      </c>
      <c r="G109" s="14" t="n">
        <v>-138</v>
      </c>
      <c r="H109" s="15" t="n">
        <v>-130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58.1% (fair -138).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Philadelphia Phillies @ New York Mets</t>
        </is>
      </c>
      <c r="C110" s="20" t="inlineStr">
        <is>
          <t>17:40</t>
        </is>
      </c>
      <c r="D110" s="20" t="inlineStr">
        <is>
          <t>Spread</t>
        </is>
      </c>
      <c r="E110" s="20" t="inlineStr">
        <is>
          <t>Philadelphia Phillies -1.5</t>
        </is>
      </c>
      <c r="F110" s="13" t="n">
        <v>0.4193333333333333</v>
      </c>
      <c r="G110" s="14" t="n">
        <v>138</v>
      </c>
      <c r="H110" s="15" t="n">
        <v>125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41.9% (fair +138).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0.4202941176470588</v>
      </c>
      <c r="G111" s="14" t="n">
        <v>138</v>
      </c>
      <c r="H111" s="15" t="n">
        <v>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42.0% (fair +138).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Moneyline</t>
        </is>
      </c>
      <c r="E112" s="20" t="inlineStr">
        <is>
          <t>Minnesota Twins</t>
        </is>
      </c>
      <c r="F112" s="13" t="n">
        <v>0.5797180327868853</v>
      </c>
      <c r="G112" s="14" t="n">
        <v>-138</v>
      </c>
      <c r="H112" s="15" t="n">
        <v>-144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58.0% (fair -138).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0.5988</v>
      </c>
      <c r="G113" s="14" t="n">
        <v>-149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59.9% (fair -149).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0.4012</v>
      </c>
      <c r="G114" s="14" t="n">
        <v>149</v>
      </c>
      <c r="H114" s="15" t="n">
        <v>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40.1%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Colorado Rockies @ Minnesota Twins</t>
        </is>
      </c>
      <c r="C115" s="12" t="inlineStr">
        <is>
          <t>18:10</t>
        </is>
      </c>
      <c r="D115" s="12" t="inlineStr">
        <is>
          <t>Spread</t>
        </is>
      </c>
      <c r="E115" s="12" t="inlineStr">
        <is>
          <t>Minnesota Twins -1.5</t>
        </is>
      </c>
      <c r="F115" s="13" t="n">
        <v>0.4030081300813008</v>
      </c>
      <c r="G115" s="14" t="n">
        <v>148</v>
      </c>
      <c r="H115" s="15" t="n">
        <v>146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40.3%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Colorado Rockies @ Minnesota Twins</t>
        </is>
      </c>
      <c r="C116" s="20" t="inlineStr">
        <is>
          <t>18:10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0.5970000000000001</v>
      </c>
      <c r="G116" s="14" t="n">
        <v>-148</v>
      </c>
      <c r="H116" s="15" t="n">
        <v>-150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59.7%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0.4036771300448431</v>
      </c>
      <c r="G117" s="14" t="n">
        <v>148</v>
      </c>
      <c r="H117" s="15" t="n">
        <v>123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40.4% (fair +148).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Moneyline</t>
        </is>
      </c>
      <c r="E118" s="20" t="inlineStr">
        <is>
          <t>Chicago White Sox</t>
        </is>
      </c>
      <c r="F118" s="13" t="n">
        <v>0.5963405286343613</v>
      </c>
      <c r="G118" s="14" t="n">
        <v>-148</v>
      </c>
      <c r="H118" s="15" t="n">
        <v>-127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59.6% (fair -148).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0.6442</v>
      </c>
      <c r="G119" s="14" t="n">
        <v>-181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64.4% (fair -181).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0.3558</v>
      </c>
      <c r="G120" s="14" t="n">
        <v>181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35.6% (fair +181).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Kansas City Royals @ Chicago White Sox</t>
        </is>
      </c>
      <c r="C121" s="12" t="inlineStr">
        <is>
          <t>18:10</t>
        </is>
      </c>
      <c r="D121" s="12" t="inlineStr">
        <is>
          <t>Spread</t>
        </is>
      </c>
      <c r="E121" s="12" t="inlineStr">
        <is>
          <t>Chicago White Sox -1.5</t>
        </is>
      </c>
      <c r="F121" s="13" t="n">
        <v>0.4656</v>
      </c>
      <c r="G121" s="14" t="n">
        <v>115</v>
      </c>
      <c r="H121" s="15" t="n">
        <v>156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Kansas City Royals @ Chicago White Sox</t>
        </is>
      </c>
      <c r="C122" s="20" t="inlineStr">
        <is>
          <t>18:10</t>
        </is>
      </c>
      <c r="D122" s="20" t="inlineStr">
        <is>
          <t>Spread</t>
        </is>
      </c>
      <c r="E122" s="20" t="inlineStr">
        <is>
          <t>Kansas City Royals +1.5</t>
        </is>
      </c>
      <c r="F122" s="13" t="n">
        <v>0.5344</v>
      </c>
      <c r="G122" s="14" t="n">
        <v>-115</v>
      </c>
      <c r="H122" s="15" t="n">
        <v>-120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Chicago Cubs @ Milwaukee Brewers</t>
        </is>
      </c>
      <c r="C123" s="12" t="inlineStr">
        <is>
          <t>18:10</t>
        </is>
      </c>
      <c r="D123" s="12" t="inlineStr">
        <is>
          <t>Moneyline</t>
        </is>
      </c>
      <c r="E123" s="12" t="inlineStr">
        <is>
          <t>Chicago Cubs</t>
        </is>
      </c>
      <c r="F123" s="13" t="n">
        <v>0.3572727272727272</v>
      </c>
      <c r="G123" s="14" t="n">
        <v>180</v>
      </c>
      <c r="H123" s="15" t="n">
        <v>186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35.7% (fair +180).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Chicago Cubs @ Milwaukee Brewers</t>
        </is>
      </c>
      <c r="C124" s="20" t="inlineStr">
        <is>
          <t>18:10</t>
        </is>
      </c>
      <c r="D124" s="20" t="inlineStr">
        <is>
          <t>Moneyline</t>
        </is>
      </c>
      <c r="E124" s="20" t="inlineStr">
        <is>
          <t>Milwaukee Brewers</t>
        </is>
      </c>
      <c r="F124" s="13" t="n">
        <v>0.6427074829931972</v>
      </c>
      <c r="G124" s="14" t="n">
        <v>-180</v>
      </c>
      <c r="H124" s="15" t="n">
        <v>-194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64.3% (fair -180).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Chicago Cubs @ Milwaukee Brewers</t>
        </is>
      </c>
      <c r="C125" s="12" t="inlineStr">
        <is>
          <t>18:10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0.6967</v>
      </c>
      <c r="G125" s="14" t="n">
        <v>-230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69.7% (fair -230).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Chicago Cubs @ Milwaukee Brewers</t>
        </is>
      </c>
      <c r="C126" s="20" t="inlineStr">
        <is>
          <t>18:10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0.3033</v>
      </c>
      <c r="G126" s="14" t="n">
        <v>230</v>
      </c>
      <c r="H126" s="15" t="n">
        <v>105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30.3% (fair +230).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Chicago Cubs @ Milwaukee Brewers</t>
        </is>
      </c>
      <c r="C127" s="12" t="inlineStr">
        <is>
          <t>18:10</t>
        </is>
      </c>
      <c r="D127" s="12" t="inlineStr">
        <is>
          <t>Spread</t>
        </is>
      </c>
      <c r="E127" s="12" t="inlineStr">
        <is>
          <t>Milwaukee Brewers -1.5</t>
        </is>
      </c>
      <c r="F127" s="13" t="n">
        <v>0.4622641509433962</v>
      </c>
      <c r="G127" s="14" t="n">
        <v>116</v>
      </c>
      <c r="H127" s="15" t="n">
        <v>112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46.2%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Chicago Cubs @ Milwaukee Brewers</t>
        </is>
      </c>
      <c r="C128" s="20" t="inlineStr">
        <is>
          <t>18:10</t>
        </is>
      </c>
      <c r="D128" s="20" t="inlineStr">
        <is>
          <t>Spread</t>
        </is>
      </c>
      <c r="E128" s="20" t="inlineStr">
        <is>
          <t>Chicago Cubs +1.5</t>
        </is>
      </c>
      <c r="F128" s="13" t="n">
        <v>0.5377314553990611</v>
      </c>
      <c r="G128" s="14" t="n">
        <v>-116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53.8%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Miami Marlins @ St. Louis Cardinals</t>
        </is>
      </c>
      <c r="C129" s="12" t="inlineStr">
        <is>
          <t>18:15</t>
        </is>
      </c>
      <c r="D129" s="12" t="inlineStr">
        <is>
          <t>Moneyline</t>
        </is>
      </c>
      <c r="E129" s="12" t="inlineStr">
        <is>
          <t>Miami Marlins</t>
        </is>
      </c>
      <c r="F129" s="13" t="n">
        <v>0.4647</v>
      </c>
      <c r="G129" s="14" t="n">
        <v>115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46.5% (fair +115).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Miami Marlins @ St. Louis Cardinals</t>
        </is>
      </c>
      <c r="C130" s="20" t="inlineStr">
        <is>
          <t>18:15</t>
        </is>
      </c>
      <c r="D130" s="20" t="inlineStr">
        <is>
          <t>Moneyline</t>
        </is>
      </c>
      <c r="E130" s="20" t="inlineStr">
        <is>
          <t>St. Louis Cardinals</t>
        </is>
      </c>
      <c r="F130" s="13" t="n">
        <v>0.5353</v>
      </c>
      <c r="G130" s="14" t="n">
        <v>-115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53.5% (fair -115).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Athletics @ Los Angeles Angels</t>
        </is>
      </c>
      <c r="C131" s="12" t="inlineStr">
        <is>
          <t>19:15</t>
        </is>
      </c>
      <c r="D131" s="12" t="inlineStr">
        <is>
          <t>Moneyline</t>
        </is>
      </c>
      <c r="E131" s="12" t="inlineStr">
        <is>
          <t>Athletics</t>
        </is>
      </c>
      <c r="F131" s="13" t="n">
        <v>0.4724</v>
      </c>
      <c r="G131" s="14" t="n">
        <v>112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47.2% (fair +112).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Athletics @ Los Angeles Angels</t>
        </is>
      </c>
      <c r="C132" s="20" t="inlineStr">
        <is>
          <t>19:15</t>
        </is>
      </c>
      <c r="D132" s="20" t="inlineStr">
        <is>
          <t>Moneyline</t>
        </is>
      </c>
      <c r="E132" s="20" t="inlineStr">
        <is>
          <t>Los Angeles Angels</t>
        </is>
      </c>
      <c r="F132" s="13" t="n">
        <v>0.5276</v>
      </c>
      <c r="G132" s="14" t="n">
        <v>-112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52.8% (fair -112).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Atlanta Braves @ San Francisco Giants</t>
        </is>
      </c>
      <c r="C133" s="12" t="inlineStr">
        <is>
          <t>20:05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0.5251</v>
      </c>
      <c r="G133" s="14" t="n">
        <v>-111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52.5% (fair -111).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Atlanta Braves @ San Francisco Giants</t>
        </is>
      </c>
      <c r="C134" s="20" t="inlineStr">
        <is>
          <t>20:05</t>
        </is>
      </c>
      <c r="D134" s="20" t="inlineStr">
        <is>
          <t>Moneyline</t>
        </is>
      </c>
      <c r="E134" s="20" t="inlineStr">
        <is>
          <t>San Francisco Giants</t>
        </is>
      </c>
      <c r="F134" s="13" t="n">
        <v>0.4749</v>
      </c>
      <c r="G134" s="14" t="n">
        <v>111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47.5% (fair +111).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0.5701000000000001</v>
      </c>
      <c r="G135" s="14" t="n">
        <v>-133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57.0% (fair -133).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0.4299</v>
      </c>
      <c r="G136" s="14" t="n">
        <v>133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43.0% (fair +133).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New York Yankees @ Boston Red Sox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New York Yankees</t>
        </is>
      </c>
      <c r="F137" s="13" t="n">
        <v>0.5396</v>
      </c>
      <c r="G137" s="14" t="n">
        <v>-117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54.0% (fair -117).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New York Yankees @ Boston Red Sox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Boston Red Sox</t>
        </is>
      </c>
      <c r="F138" s="13" t="n">
        <v>0.460388986784141</v>
      </c>
      <c r="G138" s="14" t="n">
        <v>117</v>
      </c>
      <c r="H138" s="15" t="n">
        <v>-127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46.0% (fair +117).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Total</t>
        </is>
      </c>
      <c r="E139" s="12" t="inlineStr">
        <is>
          <t>Over 9</t>
        </is>
      </c>
      <c r="F139" s="13" t="n">
        <v>0.4466</v>
      </c>
      <c r="G139" s="14" t="n">
        <v>124</v>
      </c>
      <c r="H139" s="15" t="n">
        <v>100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44.7% (fair +124).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0.5534</v>
      </c>
      <c r="G140" s="14" t="n">
        <v>-124</v>
      </c>
      <c r="H140" s="15" t="n">
        <v>117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55.3% (fair -124).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Spread</t>
        </is>
      </c>
      <c r="E141" s="12" t="inlineStr">
        <is>
          <t>Boston Red Sox -1.5</t>
        </is>
      </c>
      <c r="F141" s="13" t="n">
        <v>0.2826171875</v>
      </c>
      <c r="G141" s="14" t="n">
        <v>254</v>
      </c>
      <c r="H141" s="15" t="n">
        <v>156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28.3% (fair +254).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Spread</t>
        </is>
      </c>
      <c r="E142" s="20" t="inlineStr">
        <is>
          <t>New York Yankees +1.5</t>
        </is>
      </c>
      <c r="F142" s="13" t="n">
        <v>0.7174</v>
      </c>
      <c r="G142" s="14" t="n">
        <v>-254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71.7% (fair -254).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0.6274734375000001</v>
      </c>
      <c r="G5" s="14" t="n">
        <v>-168</v>
      </c>
      <c r="H5" s="15" t="n">
        <v>-156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0.3725095057034221</v>
      </c>
      <c r="G6" s="14" t="n">
        <v>168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37.3% (fair +168).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0.4101</v>
      </c>
      <c r="G7" s="14" t="n">
        <v>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41.0% (fair +144).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0.5899</v>
      </c>
      <c r="G8" s="14" t="n">
        <v>-144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0.5129634146341464</v>
      </c>
      <c r="G9" s="14" t="n">
        <v>-105</v>
      </c>
      <c r="H9" s="15" t="n">
        <v>-105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51.3% (fair -105).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0.4870422535211268</v>
      </c>
      <c r="G10" s="14" t="n">
        <v>105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48.7% (fair +105).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0.3076780185758514</v>
      </c>
      <c r="G11" s="14" t="n">
        <v>225</v>
      </c>
      <c r="H11" s="15" t="n">
        <v>223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30.8% (fair +225).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0.6923528528528529</v>
      </c>
      <c r="G12" s="14" t="n">
        <v>-225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69.2% (fair -225).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0.5774509803921568</v>
      </c>
      <c r="G13" s="14" t="n">
        <v>-137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0.455</v>
      </c>
      <c r="G15" s="14" t="n">
        <v>120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45.5%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0.5449999999999999</v>
      </c>
      <c r="G16" s="14" t="n">
        <v>-120</v>
      </c>
      <c r="H16" s="15" t="n">
        <v>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54.5%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0.7470243243243244</v>
      </c>
      <c r="G17" s="14" t="n">
        <v>-295</v>
      </c>
      <c r="H17" s="15" t="n">
        <v>-270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74.7% (fair -295).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0.253012987012987</v>
      </c>
      <c r="G18" s="14" t="n">
        <v>295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25.3% (fair +295).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0.55275</v>
      </c>
      <c r="G19" s="14" t="n">
        <v>-124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0.4472</v>
      </c>
      <c r="G20" s="14" t="n">
        <v>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44.7% (fair +124).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0.5898</v>
      </c>
      <c r="G21" s="14" t="n">
        <v>-144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59.0% (fair -144).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0.4102</v>
      </c>
      <c r="G22" s="14" t="n">
        <v>144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41.0% (fair +144).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0.4205288461538462</v>
      </c>
      <c r="G23" s="14" t="n">
        <v>138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42.1%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0.5795009708737865</v>
      </c>
      <c r="G24" s="14" t="n">
        <v>-138</v>
      </c>
      <c r="H24" s="15" t="n">
        <v>-106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0.5241935483870968</v>
      </c>
      <c r="G25" s="14" t="n">
        <v>-110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0.4758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0.5474</v>
      </c>
      <c r="G27" s="14" t="n">
        <v>-121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0.4526</v>
      </c>
      <c r="G28" s="14" t="n">
        <v>121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45.3% (fair +121).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242</v>
      </c>
      <c r="C5" s="22" t="n">
        <v>0.2525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214</v>
      </c>
      <c r="C6" s="22" t="n">
        <v>0.2531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(n=205, ECE 0.062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73</v>
      </c>
      <c r="C21" s="13" t="n">
        <v>0.5439000000000001</v>
      </c>
      <c r="D21" s="13" t="n">
        <v>0.5479000000000001</v>
      </c>
      <c r="E21" s="26" t="n">
        <v>0.0041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6" t="inlineStr">
        <is>
          <t>13th</t>
        </is>
      </c>
      <c r="I66" s="32" t="inlineStr">
        <is>
          <t>★★</t>
        </is>
      </c>
      <c r="J66" s="34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4" t="inlineStr">
        <is>
          <t>25th</t>
        </is>
      </c>
      <c r="I68" s="32" t="inlineStr"/>
      <c r="J68" s="34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6" t="inlineStr">
        <is>
          <t>18th</t>
        </is>
      </c>
      <c r="I69" s="32" t="inlineStr">
        <is>
          <t>★</t>
        </is>
      </c>
      <c r="J69" s="34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4" t="inlineStr">
        <is>
          <t>22nd</t>
        </is>
      </c>
      <c r="I73" s="32" t="inlineStr"/>
      <c r="J73" s="34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4" t="inlineStr">
        <is>
          <t>29th</t>
        </is>
      </c>
      <c r="I74" s="32" t="inlineStr"/>
      <c r="J74" s="34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6" t="inlineStr">
        <is>
          <t>20th</t>
        </is>
      </c>
      <c r="I76" s="32" t="inlineStr"/>
      <c r="J76" s="36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4" t="inlineStr">
        <is>
          <t>27th</t>
        </is>
      </c>
      <c r="I77" s="32" t="inlineStr"/>
      <c r="J77" s="34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6" t="inlineStr">
        <is>
          <t>15th</t>
        </is>
      </c>
      <c r="I65" s="32" t="inlineStr"/>
      <c r="J65" s="36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4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4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6" t="inlineStr">
        <is>
          <t>17th</t>
        </is>
      </c>
      <c r="I68" s="32" t="inlineStr"/>
      <c r="J68" s="36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6" t="inlineStr">
        <is>
          <t>16th</t>
        </is>
      </c>
      <c r="I72" s="32" t="inlineStr">
        <is>
          <t>★</t>
        </is>
      </c>
      <c r="J72" s="36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4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4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4" t="inlineStr">
        <is>
          <t>21st</t>
        </is>
      </c>
      <c r="I75" s="32" t="inlineStr"/>
      <c r="J75" s="34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4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6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6" t="inlineStr">
        <is>
          <t>20th</t>
        </is>
      </c>
      <c r="I66" s="32" t="inlineStr">
        <is>
          <t>★</t>
        </is>
      </c>
      <c r="J66" s="34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4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6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4" t="inlineStr">
        <is>
          <t>22nd</t>
        </is>
      </c>
      <c r="I76" s="32" t="inlineStr"/>
      <c r="J76" s="36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6" t="inlineStr">
        <is>
          <t>15th</t>
        </is>
      </c>
      <c r="I77" s="32" t="inlineStr">
        <is>
          <t>★★★</t>
        </is>
      </c>
      <c r="J77" s="34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1">
      <c r="A61" s="29" t="inlineStr">
        <is>
          <t>Houston Astros offense vs Detroit Tigers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4.341</v>
      </c>
      <c r="C63" s="32" t="n">
        <v>4.167</v>
      </c>
      <c r="D63" s="32" t="n">
        <v>4.5</v>
      </c>
      <c r="E63" s="32" t="n">
        <v>4.733</v>
      </c>
      <c r="F63" s="32" t="n">
        <v>3.9</v>
      </c>
      <c r="G63" s="32" t="n">
        <v>5.2</v>
      </c>
      <c r="H63" s="33" t="inlineStr">
        <is>
          <t>3rd</t>
        </is>
      </c>
      <c r="I63" s="32" t="inlineStr">
        <is>
          <t>★★</t>
        </is>
      </c>
      <c r="J63" s="36" t="inlineStr">
        <is>
          <t>14th</t>
        </is>
      </c>
      <c r="K63" s="32" t="n">
        <v>3.8</v>
      </c>
      <c r="L63" s="32" t="n">
        <v>3.4</v>
      </c>
      <c r="M63" s="32" t="n">
        <v>3.733</v>
      </c>
      <c r="N63" s="32" t="n">
        <v>4.3</v>
      </c>
      <c r="O63" s="32" t="n">
        <v>4.233</v>
      </c>
      <c r="P63" s="32" t="n">
        <v>4.199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8.557</v>
      </c>
      <c r="C64" s="32" t="n">
        <v>7.967</v>
      </c>
      <c r="D64" s="32" t="n">
        <v>7.9</v>
      </c>
      <c r="E64" s="32" t="n">
        <v>7.867</v>
      </c>
      <c r="F64" s="32" t="n">
        <v>7</v>
      </c>
      <c r="G64" s="32" t="n">
        <v>8.199999999999999</v>
      </c>
      <c r="H64" s="33" t="inlineStr">
        <is>
          <t>6th</t>
        </is>
      </c>
      <c r="I64" s="32" t="inlineStr">
        <is>
          <t>★</t>
        </is>
      </c>
      <c r="J64" s="33" t="inlineStr">
        <is>
          <t>10th</t>
        </is>
      </c>
      <c r="K64" s="32" t="n">
        <v>7.6</v>
      </c>
      <c r="L64" s="32" t="n">
        <v>6.8</v>
      </c>
      <c r="M64" s="32" t="n">
        <v>7.267</v>
      </c>
      <c r="N64" s="32" t="n">
        <v>7.85</v>
      </c>
      <c r="O64" s="32" t="n">
        <v>7.933</v>
      </c>
      <c r="P64" s="32" t="n">
        <v>7.972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1.144</v>
      </c>
      <c r="C65" s="32" t="n">
        <v>1.2</v>
      </c>
      <c r="D65" s="32" t="n">
        <v>1.25</v>
      </c>
      <c r="E65" s="32" t="n">
        <v>1.333</v>
      </c>
      <c r="F65" s="32" t="n">
        <v>1.5</v>
      </c>
      <c r="G65" s="32" t="n">
        <v>2</v>
      </c>
      <c r="H65" s="33" t="inlineStr">
        <is>
          <t>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8.066000000000001</v>
      </c>
      <c r="C66" s="32" t="n">
        <v>8.532999999999999</v>
      </c>
      <c r="D66" s="32" t="n">
        <v>8.699999999999999</v>
      </c>
      <c r="E66" s="32" t="n">
        <v>8.800000000000001</v>
      </c>
      <c r="F66" s="32" t="n">
        <v>9</v>
      </c>
      <c r="G66" s="32" t="n">
        <v>9.4</v>
      </c>
      <c r="H66" s="36" t="inlineStr">
        <is>
          <t>13th</t>
        </is>
      </c>
      <c r="I66" s="32" t="inlineStr"/>
      <c r="J66" s="33" t="inlineStr">
        <is>
          <t>1st</t>
        </is>
      </c>
      <c r="K66" s="32" t="n">
        <v>11.6</v>
      </c>
      <c r="L66" s="32" t="n">
        <v>10.3</v>
      </c>
      <c r="M66" s="32" t="n">
        <v>9.733000000000001</v>
      </c>
      <c r="N66" s="32" t="n">
        <v>9.65</v>
      </c>
      <c r="O66" s="32" t="n">
        <v>9.032999999999999</v>
      </c>
      <c r="P66" s="32" t="n">
        <v>8.602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0.449</v>
      </c>
      <c r="C67" s="32" t="n">
        <v>0.467</v>
      </c>
      <c r="D67" s="32" t="n">
        <v>0.55</v>
      </c>
      <c r="E67" s="32" t="n">
        <v>0.6</v>
      </c>
      <c r="F67" s="32" t="n">
        <v>0.5</v>
      </c>
      <c r="G67" s="32" t="n">
        <v>0.6</v>
      </c>
      <c r="H67" s="33" t="inlineStr">
        <is>
          <t>8th</t>
        </is>
      </c>
      <c r="I67" s="32" t="inlineStr"/>
      <c r="J67" s="33" t="inlineStr">
        <is>
          <t>5th</t>
        </is>
      </c>
      <c r="K67" s="32" t="n">
        <v>0</v>
      </c>
      <c r="L67" s="32" t="n">
        <v>0.2</v>
      </c>
      <c r="M67" s="32" t="n">
        <v>0.133</v>
      </c>
      <c r="N67" s="32" t="n">
        <v>0.25</v>
      </c>
      <c r="O67" s="32" t="n">
        <v>0.4</v>
      </c>
      <c r="P67" s="32" t="n">
        <v>0.403</v>
      </c>
      <c r="Q67" s="35" t="inlineStr">
        <is>
          <t>Opp 1st Inn R/G</t>
        </is>
      </c>
    </row>
    <row r="69">
      <c r="A69" s="29" t="inlineStr">
        <is>
          <t>Detroit Tigers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4.574</v>
      </c>
      <c r="C71" s="32" t="n">
        <v>3.767</v>
      </c>
      <c r="D71" s="32" t="n">
        <v>2.9</v>
      </c>
      <c r="E71" s="32" t="n">
        <v>3.067</v>
      </c>
      <c r="F71" s="32" t="n">
        <v>3.4</v>
      </c>
      <c r="G71" s="32" t="n">
        <v>4</v>
      </c>
      <c r="H71" s="36" t="inlineStr">
        <is>
          <t>12th</t>
        </is>
      </c>
      <c r="I71" s="32" t="inlineStr"/>
      <c r="J71" s="33" t="inlineStr">
        <is>
          <t>9th</t>
        </is>
      </c>
      <c r="K71" s="32" t="n">
        <v>3.6</v>
      </c>
      <c r="L71" s="32" t="n">
        <v>4.2</v>
      </c>
      <c r="M71" s="32" t="n">
        <v>4.2</v>
      </c>
      <c r="N71" s="32" t="n">
        <v>3.95</v>
      </c>
      <c r="O71" s="32" t="n">
        <v>3.933</v>
      </c>
      <c r="P71" s="32" t="n">
        <v>4.108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8.222</v>
      </c>
      <c r="C72" s="32" t="n">
        <v>7.5</v>
      </c>
      <c r="D72" s="32" t="n">
        <v>7.35</v>
      </c>
      <c r="E72" s="32" t="n">
        <v>7.667</v>
      </c>
      <c r="F72" s="32" t="n">
        <v>7.5</v>
      </c>
      <c r="G72" s="32" t="n">
        <v>7.6</v>
      </c>
      <c r="H72" s="36" t="inlineStr">
        <is>
          <t>14th</t>
        </is>
      </c>
      <c r="I72" s="32" t="inlineStr"/>
      <c r="J72" s="33" t="inlineStr">
        <is>
          <t>5th</t>
        </is>
      </c>
      <c r="K72" s="32" t="n">
        <v>7.4</v>
      </c>
      <c r="L72" s="32" t="n">
        <v>7.8</v>
      </c>
      <c r="M72" s="32" t="n">
        <v>8</v>
      </c>
      <c r="N72" s="32" t="n">
        <v>7.6</v>
      </c>
      <c r="O72" s="32" t="n">
        <v>7.5</v>
      </c>
      <c r="P72" s="32" t="n">
        <v>7.772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1.205</v>
      </c>
      <c r="C73" s="32" t="n">
        <v>0.9330000000000001</v>
      </c>
      <c r="D73" s="32" t="n">
        <v>0.85</v>
      </c>
      <c r="E73" s="32" t="n">
        <v>0.733</v>
      </c>
      <c r="F73" s="32" t="n">
        <v>0.7</v>
      </c>
      <c r="G73" s="32" t="n">
        <v>1</v>
      </c>
      <c r="H73" s="36" t="inlineStr">
        <is>
          <t>20th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9.028</v>
      </c>
      <c r="C74" s="32" t="n">
        <v>10.3</v>
      </c>
      <c r="D74" s="32" t="n">
        <v>10.95</v>
      </c>
      <c r="E74" s="32" t="n">
        <v>11.2</v>
      </c>
      <c r="F74" s="32" t="n">
        <v>10.8</v>
      </c>
      <c r="G74" s="32" t="n">
        <v>11</v>
      </c>
      <c r="H74" s="34" t="inlineStr">
        <is>
          <t>27th</t>
        </is>
      </c>
      <c r="I74" s="32" t="inlineStr"/>
      <c r="J74" s="36" t="inlineStr">
        <is>
          <t>20th</t>
        </is>
      </c>
      <c r="K74" s="32" t="n">
        <v>8.6</v>
      </c>
      <c r="L74" s="32" t="n">
        <v>8.1</v>
      </c>
      <c r="M74" s="32" t="n">
        <v>7.8</v>
      </c>
      <c r="N74" s="32" t="n">
        <v>7.75</v>
      </c>
      <c r="O74" s="32" t="n">
        <v>8.800000000000001</v>
      </c>
      <c r="P74" s="32" t="n">
        <v>9.413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0.267</v>
      </c>
      <c r="D75" s="32" t="n">
        <v>0.2</v>
      </c>
      <c r="E75" s="32" t="n">
        <v>0.2</v>
      </c>
      <c r="F75" s="32" t="n">
        <v>0.1</v>
      </c>
      <c r="G75" s="32" t="n">
        <v>0</v>
      </c>
      <c r="H75" s="34" t="inlineStr">
        <is>
          <t>28th</t>
        </is>
      </c>
      <c r="I75" s="32" t="inlineStr"/>
      <c r="J75" s="33" t="inlineStr">
        <is>
          <t>7th</t>
        </is>
      </c>
      <c r="K75" s="32" t="n">
        <v>0.2</v>
      </c>
      <c r="L75" s="32" t="n">
        <v>0.4</v>
      </c>
      <c r="M75" s="32" t="n">
        <v>0.333</v>
      </c>
      <c r="N75" s="32" t="n">
        <v>0.35</v>
      </c>
      <c r="O75" s="32" t="n">
        <v>0.233</v>
      </c>
      <c r="P75" s="32" t="n">
        <v>0.509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6" t="inlineStr">
        <is>
          <t>19th</t>
        </is>
      </c>
      <c r="I66" s="32" t="inlineStr"/>
      <c r="J66" s="36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4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6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6" t="inlineStr">
        <is>
          <t>13th</t>
        </is>
      </c>
      <c r="I70" s="32" t="inlineStr"/>
      <c r="J70" s="36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4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4" t="inlineStr">
        <is>
          <t>22nd</t>
        </is>
      </c>
      <c r="I75" s="32" t="inlineStr">
        <is>
          <t>★★</t>
        </is>
      </c>
      <c r="J75" s="34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6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4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6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4" t="inlineStr">
        <is>
          <t>25th</t>
        </is>
      </c>
      <c r="I65" s="32" t="inlineStr"/>
      <c r="J65" s="34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6" t="inlineStr">
        <is>
          <t>12th</t>
        </is>
      </c>
      <c r="I66" s="32" t="inlineStr">
        <is>
          <t>★</t>
        </is>
      </c>
      <c r="J66" s="36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4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4" t="inlineStr">
        <is>
          <t>23rd</t>
        </is>
      </c>
      <c r="I68" s="32" t="inlineStr"/>
      <c r="J68" s="36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4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6" t="inlineStr">
        <is>
          <t>14th</t>
        </is>
      </c>
      <c r="I73" s="32" t="inlineStr">
        <is>
          <t>★★★</t>
        </is>
      </c>
      <c r="J73" s="34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4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6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6" t="inlineStr">
        <is>
          <t>18th</t>
        </is>
      </c>
      <c r="I76" s="32" t="inlineStr"/>
      <c r="J76" s="36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6" t="inlineStr">
        <is>
          <t>16th</t>
        </is>
      </c>
      <c r="I77" s="32" t="inlineStr">
        <is>
          <t>★★★</t>
        </is>
      </c>
      <c r="J77" s="34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6" t="inlineStr">
        <is>
          <t>17th</t>
        </is>
      </c>
      <c r="I63" s="32" t="inlineStr"/>
      <c r="J63" s="36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4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4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6" t="inlineStr">
        <is>
          <t>15th</t>
        </is>
      </c>
      <c r="I66" s="32" t="inlineStr">
        <is>
          <t>★★</t>
        </is>
      </c>
      <c r="J66" s="34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4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6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6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6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58">
      <c r="A58" s="29" t="inlineStr">
        <is>
          <t>Colorado Rockies offense vs Minnesota Twins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3.728</v>
      </c>
      <c r="C60" s="32" t="n">
        <v>3.333</v>
      </c>
      <c r="D60" s="32" t="n">
        <v>2.8</v>
      </c>
      <c r="E60" s="32" t="n">
        <v>3.467</v>
      </c>
      <c r="F60" s="32" t="n">
        <v>3</v>
      </c>
      <c r="G60" s="32" t="n">
        <v>2</v>
      </c>
      <c r="H60" s="34" t="inlineStr">
        <is>
          <t>29th</t>
        </is>
      </c>
      <c r="I60" s="32" t="inlineStr"/>
      <c r="J60" s="33" t="inlineStr">
        <is>
          <t>1st</t>
        </is>
      </c>
      <c r="K60" s="32" t="n">
        <v>1.8</v>
      </c>
      <c r="L60" s="32" t="n">
        <v>3.2</v>
      </c>
      <c r="M60" s="32" t="n">
        <v>4.2</v>
      </c>
      <c r="N60" s="32" t="n">
        <v>4.55</v>
      </c>
      <c r="O60" s="32" t="n">
        <v>5.467</v>
      </c>
      <c r="P60" s="32" t="n">
        <v>4.713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7.899</v>
      </c>
      <c r="C61" s="32" t="n">
        <v>7.567</v>
      </c>
      <c r="D61" s="32" t="n">
        <v>6.35</v>
      </c>
      <c r="E61" s="32" t="n">
        <v>7.267</v>
      </c>
      <c r="F61" s="32" t="n">
        <v>6.5</v>
      </c>
      <c r="G61" s="32" t="n">
        <v>5.6</v>
      </c>
      <c r="H61" s="34" t="inlineStr">
        <is>
          <t>28th</t>
        </is>
      </c>
      <c r="I61" s="32" t="inlineStr"/>
      <c r="J61" s="33" t="inlineStr">
        <is>
          <t>1st</t>
        </is>
      </c>
      <c r="K61" s="32" t="n">
        <v>5</v>
      </c>
      <c r="L61" s="32" t="n">
        <v>6.1</v>
      </c>
      <c r="M61" s="32" t="n">
        <v>7.333</v>
      </c>
      <c r="N61" s="32" t="n">
        <v>7.7</v>
      </c>
      <c r="O61" s="32" t="n">
        <v>8.733000000000001</v>
      </c>
      <c r="P61" s="32" t="n">
        <v>8.749000000000001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1.006</v>
      </c>
      <c r="C62" s="32" t="n">
        <v>0.867</v>
      </c>
      <c r="D62" s="32" t="n">
        <v>0.85</v>
      </c>
      <c r="E62" s="32" t="n">
        <v>1.067</v>
      </c>
      <c r="F62" s="32" t="n">
        <v>1</v>
      </c>
      <c r="G62" s="32" t="n">
        <v>1</v>
      </c>
      <c r="H62" s="36" t="inlineStr">
        <is>
          <t>19th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9.526999999999999</v>
      </c>
      <c r="C63" s="32" t="n">
        <v>10.1</v>
      </c>
      <c r="D63" s="32" t="n">
        <v>10.65</v>
      </c>
      <c r="E63" s="32" t="n">
        <v>9.933</v>
      </c>
      <c r="F63" s="32" t="n">
        <v>10.1</v>
      </c>
      <c r="G63" s="32" t="n">
        <v>11.6</v>
      </c>
      <c r="H63" s="34" t="inlineStr">
        <is>
          <t>29th</t>
        </is>
      </c>
      <c r="I63" s="32" t="inlineStr"/>
      <c r="J63" s="33" t="inlineStr">
        <is>
          <t>4th</t>
        </is>
      </c>
      <c r="K63" s="32" t="n">
        <v>11.2</v>
      </c>
      <c r="L63" s="32" t="n">
        <v>9.4</v>
      </c>
      <c r="M63" s="32" t="n">
        <v>9.667</v>
      </c>
      <c r="N63" s="32" t="n">
        <v>9.15</v>
      </c>
      <c r="O63" s="32" t="n">
        <v>8.967000000000001</v>
      </c>
      <c r="P63" s="32" t="n">
        <v>8.707000000000001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0.325</v>
      </c>
      <c r="C64" s="32" t="n">
        <v>0.133</v>
      </c>
      <c r="D64" s="32" t="n">
        <v>0.2</v>
      </c>
      <c r="E64" s="32" t="n">
        <v>0.267</v>
      </c>
      <c r="F64" s="32" t="n">
        <v>0.3</v>
      </c>
      <c r="G64" s="32" t="n">
        <v>0.2</v>
      </c>
      <c r="H64" s="34" t="inlineStr">
        <is>
          <t>23rd</t>
        </is>
      </c>
      <c r="I64" s="32" t="inlineStr"/>
      <c r="J64" s="33" t="inlineStr">
        <is>
          <t>9th</t>
        </is>
      </c>
      <c r="K64" s="32" t="n">
        <v>0.2</v>
      </c>
      <c r="L64" s="32" t="n">
        <v>0.7</v>
      </c>
      <c r="M64" s="32" t="n">
        <v>0.667</v>
      </c>
      <c r="N64" s="32" t="n">
        <v>0.7</v>
      </c>
      <c r="O64" s="32" t="n">
        <v>0.633</v>
      </c>
      <c r="P64" s="32" t="n">
        <v>0.5629999999999999</v>
      </c>
      <c r="Q64" s="35" t="inlineStr">
        <is>
          <t>Opp 1st Inn R/G</t>
        </is>
      </c>
    </row>
    <row r="66">
      <c r="A66" s="29" t="inlineStr">
        <is>
          <t>Minnesota Twins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4.234</v>
      </c>
      <c r="C68" s="32" t="n">
        <v>4.333</v>
      </c>
      <c r="D68" s="32" t="n">
        <v>4.15</v>
      </c>
      <c r="E68" s="32" t="n">
        <v>3.467</v>
      </c>
      <c r="F68" s="32" t="n">
        <v>2.5</v>
      </c>
      <c r="G68" s="32" t="n">
        <v>2.6</v>
      </c>
      <c r="H68" s="34" t="inlineStr">
        <is>
          <t>26th</t>
        </is>
      </c>
      <c r="I68" s="32" t="inlineStr"/>
      <c r="J68" s="34" t="inlineStr">
        <is>
          <t>25th</t>
        </is>
      </c>
      <c r="K68" s="32" t="n">
        <v>5.8</v>
      </c>
      <c r="L68" s="32" t="n">
        <v>5.2</v>
      </c>
      <c r="M68" s="32" t="n">
        <v>5.867</v>
      </c>
      <c r="N68" s="32" t="n">
        <v>5.85</v>
      </c>
      <c r="O68" s="32" t="n">
        <v>6</v>
      </c>
      <c r="P68" s="32" t="n">
        <v>6.213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8.246</v>
      </c>
      <c r="C69" s="32" t="n">
        <v>8.266999999999999</v>
      </c>
      <c r="D69" s="32" t="n">
        <v>7.9</v>
      </c>
      <c r="E69" s="32" t="n">
        <v>7.533</v>
      </c>
      <c r="F69" s="32" t="n">
        <v>6.7</v>
      </c>
      <c r="G69" s="32" t="n">
        <v>7</v>
      </c>
      <c r="H69" s="36" t="inlineStr">
        <is>
          <t>17th</t>
        </is>
      </c>
      <c r="I69" s="32" t="inlineStr"/>
      <c r="J69" s="36" t="inlineStr">
        <is>
          <t>19th</t>
        </is>
      </c>
      <c r="K69" s="32" t="n">
        <v>8.4</v>
      </c>
      <c r="L69" s="32" t="n">
        <v>8</v>
      </c>
      <c r="M69" s="32" t="n">
        <v>8.867000000000001</v>
      </c>
      <c r="N69" s="32" t="n">
        <v>9.050000000000001</v>
      </c>
      <c r="O69" s="32" t="n">
        <v>9.433</v>
      </c>
      <c r="P69" s="32" t="n">
        <v>10.325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1.168</v>
      </c>
      <c r="C70" s="32" t="n">
        <v>1.167</v>
      </c>
      <c r="D70" s="32" t="n">
        <v>1.25</v>
      </c>
      <c r="E70" s="32" t="n">
        <v>1</v>
      </c>
      <c r="F70" s="32" t="n">
        <v>0.9</v>
      </c>
      <c r="G70" s="32" t="n">
        <v>1.4</v>
      </c>
      <c r="H70" s="33" t="inlineStr">
        <is>
          <t>10th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8.467000000000001</v>
      </c>
      <c r="C71" s="32" t="n">
        <v>9.199999999999999</v>
      </c>
      <c r="D71" s="32" t="n">
        <v>10</v>
      </c>
      <c r="E71" s="32" t="n">
        <v>10</v>
      </c>
      <c r="F71" s="32" t="n">
        <v>11</v>
      </c>
      <c r="G71" s="32" t="n">
        <v>11.6</v>
      </c>
      <c r="H71" s="34" t="inlineStr">
        <is>
          <t>28th</t>
        </is>
      </c>
      <c r="I71" s="32" t="inlineStr"/>
      <c r="J71" s="34" t="inlineStr">
        <is>
          <t>29th</t>
        </is>
      </c>
      <c r="K71" s="32" t="n">
        <v>6.2</v>
      </c>
      <c r="L71" s="32" t="n">
        <v>8.300000000000001</v>
      </c>
      <c r="M71" s="32" t="n">
        <v>7.2</v>
      </c>
      <c r="N71" s="32" t="n">
        <v>7.1</v>
      </c>
      <c r="O71" s="32" t="n">
        <v>7.233</v>
      </c>
      <c r="P71" s="32" t="n">
        <v>6.876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0.395</v>
      </c>
      <c r="C72" s="32" t="n">
        <v>0.3</v>
      </c>
      <c r="D72" s="32" t="n">
        <v>0.25</v>
      </c>
      <c r="E72" s="32" t="n">
        <v>0.267</v>
      </c>
      <c r="F72" s="32" t="n">
        <v>0.3</v>
      </c>
      <c r="G72" s="32" t="n">
        <v>0.6</v>
      </c>
      <c r="H72" s="36" t="inlineStr">
        <is>
          <t>11th</t>
        </is>
      </c>
      <c r="I72" s="32" t="inlineStr">
        <is>
          <t>★★★</t>
        </is>
      </c>
      <c r="J72" s="34" t="inlineStr">
        <is>
          <t>27th</t>
        </is>
      </c>
      <c r="K72" s="32" t="n">
        <v>1.2</v>
      </c>
      <c r="L72" s="32" t="n">
        <v>0.7</v>
      </c>
      <c r="M72" s="32" t="n">
        <v>0.8</v>
      </c>
      <c r="N72" s="32" t="n">
        <v>0.7</v>
      </c>
      <c r="O72" s="32" t="n">
        <v>0.7</v>
      </c>
      <c r="P72" s="32" t="n">
        <v>0.882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4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6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6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6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6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2">
      <c r="A62" s="29" t="inlineStr">
        <is>
          <t>Chicago Cubs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4.769</v>
      </c>
      <c r="C64" s="32" t="n">
        <v>4.267</v>
      </c>
      <c r="D64" s="32" t="n">
        <v>4.25</v>
      </c>
      <c r="E64" s="32" t="n">
        <v>4.4</v>
      </c>
      <c r="F64" s="32" t="n">
        <v>3.2</v>
      </c>
      <c r="G64" s="32" t="n">
        <v>3.4</v>
      </c>
      <c r="H64" s="36" t="inlineStr">
        <is>
          <t>18th</t>
        </is>
      </c>
      <c r="I64" s="32" t="inlineStr"/>
      <c r="J64" s="33" t="inlineStr">
        <is>
          <t>7th</t>
        </is>
      </c>
      <c r="K64" s="32" t="n">
        <v>3.2</v>
      </c>
      <c r="L64" s="32" t="n">
        <v>3.4</v>
      </c>
      <c r="M64" s="32" t="n">
        <v>3.8</v>
      </c>
      <c r="N64" s="32" t="n">
        <v>3.75</v>
      </c>
      <c r="O64" s="32" t="n">
        <v>3.7</v>
      </c>
      <c r="P64" s="32" t="n">
        <v>3.966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8.375999999999999</v>
      </c>
      <c r="C65" s="32" t="n">
        <v>8</v>
      </c>
      <c r="D65" s="32" t="n">
        <v>7.95</v>
      </c>
      <c r="E65" s="32" t="n">
        <v>7.733</v>
      </c>
      <c r="F65" s="32" t="n">
        <v>7.1</v>
      </c>
      <c r="G65" s="32" t="n">
        <v>6.4</v>
      </c>
      <c r="H65" s="34" t="inlineStr">
        <is>
          <t>24th</t>
        </is>
      </c>
      <c r="I65" s="32" t="inlineStr"/>
      <c r="J65" s="36" t="inlineStr">
        <is>
          <t>11th</t>
        </is>
      </c>
      <c r="K65" s="32" t="n">
        <v>7.6</v>
      </c>
      <c r="L65" s="32" t="n">
        <v>7.1</v>
      </c>
      <c r="M65" s="32" t="n">
        <v>7.533</v>
      </c>
      <c r="N65" s="32" t="n">
        <v>7.5</v>
      </c>
      <c r="O65" s="32" t="n">
        <v>7.133</v>
      </c>
      <c r="P65" s="32" t="n">
        <v>7.705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1.387</v>
      </c>
      <c r="C66" s="32" t="n">
        <v>1.533</v>
      </c>
      <c r="D66" s="32" t="n">
        <v>1.65</v>
      </c>
      <c r="E66" s="32" t="n">
        <v>1.733</v>
      </c>
      <c r="F66" s="32" t="n">
        <v>1.7</v>
      </c>
      <c r="G66" s="32" t="n">
        <v>1.8</v>
      </c>
      <c r="H66" s="33" t="inlineStr">
        <is>
          <t>6th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7.994</v>
      </c>
      <c r="C67" s="32" t="n">
        <v>9.132999999999999</v>
      </c>
      <c r="D67" s="32" t="n">
        <v>9.35</v>
      </c>
      <c r="E67" s="32" t="n">
        <v>9.467000000000001</v>
      </c>
      <c r="F67" s="32" t="n">
        <v>9.800000000000001</v>
      </c>
      <c r="G67" s="32" t="n">
        <v>9.199999999999999</v>
      </c>
      <c r="H67" s="36" t="inlineStr">
        <is>
          <t>11th</t>
        </is>
      </c>
      <c r="I67" s="32" t="inlineStr">
        <is>
          <t>★★</t>
        </is>
      </c>
      <c r="J67" s="36" t="inlineStr">
        <is>
          <t>18th</t>
        </is>
      </c>
      <c r="K67" s="32" t="n">
        <v>9</v>
      </c>
      <c r="L67" s="32" t="n">
        <v>9.300000000000001</v>
      </c>
      <c r="M67" s="32" t="n">
        <v>9.132999999999999</v>
      </c>
      <c r="N67" s="32" t="n">
        <v>9.199999999999999</v>
      </c>
      <c r="O67" s="32" t="n">
        <v>9.367000000000001</v>
      </c>
      <c r="P67" s="32" t="n">
        <v>8.926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0.601</v>
      </c>
      <c r="C68" s="32" t="n">
        <v>0.9330000000000001</v>
      </c>
      <c r="D68" s="32" t="n">
        <v>1.05</v>
      </c>
      <c r="E68" s="32" t="n">
        <v>1</v>
      </c>
      <c r="F68" s="32" t="n">
        <v>1.2</v>
      </c>
      <c r="G68" s="32" t="n">
        <v>2.2</v>
      </c>
      <c r="H68" s="33" t="inlineStr">
        <is>
          <t>1st</t>
        </is>
      </c>
      <c r="I68" s="32" t="inlineStr">
        <is>
          <t>★★★</t>
        </is>
      </c>
      <c r="J68" s="34" t="inlineStr">
        <is>
          <t>23rd</t>
        </is>
      </c>
      <c r="K68" s="32" t="n">
        <v>0.8</v>
      </c>
      <c r="L68" s="32" t="n">
        <v>1.5</v>
      </c>
      <c r="M68" s="32" t="n">
        <v>1.333</v>
      </c>
      <c r="N68" s="32" t="n">
        <v>1.05</v>
      </c>
      <c r="O68" s="32" t="n">
        <v>0.767</v>
      </c>
      <c r="P68" s="32" t="n">
        <v>0.477</v>
      </c>
      <c r="Q68" s="35" t="inlineStr">
        <is>
          <t>Opp 1st Inn R/G</t>
        </is>
      </c>
    </row>
    <row r="70">
      <c r="A70" s="29" t="inlineStr">
        <is>
          <t>Milwaukee Brewers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4.886</v>
      </c>
      <c r="C72" s="32" t="n">
        <v>3.833</v>
      </c>
      <c r="D72" s="32" t="n">
        <v>3.05</v>
      </c>
      <c r="E72" s="32" t="n">
        <v>2.8</v>
      </c>
      <c r="F72" s="32" t="n">
        <v>3</v>
      </c>
      <c r="G72" s="32" t="n">
        <v>1.4</v>
      </c>
      <c r="H72" s="34" t="inlineStr">
        <is>
          <t>30th</t>
        </is>
      </c>
      <c r="I72" s="32" t="inlineStr"/>
      <c r="J72" s="36" t="inlineStr">
        <is>
          <t>16th</t>
        </is>
      </c>
      <c r="K72" s="32" t="n">
        <v>4.4</v>
      </c>
      <c r="L72" s="32" t="n">
        <v>3</v>
      </c>
      <c r="M72" s="32" t="n">
        <v>3.467</v>
      </c>
      <c r="N72" s="32" t="n">
        <v>3.55</v>
      </c>
      <c r="O72" s="32" t="n">
        <v>3.433</v>
      </c>
      <c r="P72" s="32" t="n">
        <v>4.052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8.653</v>
      </c>
      <c r="C73" s="32" t="n">
        <v>7.9</v>
      </c>
      <c r="D73" s="32" t="n">
        <v>6.75</v>
      </c>
      <c r="E73" s="32" t="n">
        <v>6.133</v>
      </c>
      <c r="F73" s="32" t="n">
        <v>6.1</v>
      </c>
      <c r="G73" s="32" t="n">
        <v>4</v>
      </c>
      <c r="H73" s="34" t="inlineStr">
        <is>
          <t>30th</t>
        </is>
      </c>
      <c r="I73" s="32" t="inlineStr"/>
      <c r="J73" s="36" t="inlineStr">
        <is>
          <t>16th</t>
        </is>
      </c>
      <c r="K73" s="32" t="n">
        <v>8</v>
      </c>
      <c r="L73" s="32" t="n">
        <v>7.1</v>
      </c>
      <c r="M73" s="32" t="n">
        <v>7.067</v>
      </c>
      <c r="N73" s="32" t="n">
        <v>6.95</v>
      </c>
      <c r="O73" s="32" t="n">
        <v>6.933</v>
      </c>
      <c r="P73" s="32" t="n">
        <v>8.012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1.011</v>
      </c>
      <c r="C74" s="32" t="n">
        <v>0.733</v>
      </c>
      <c r="D74" s="32" t="n">
        <v>0.65</v>
      </c>
      <c r="E74" s="32" t="n">
        <v>0.733</v>
      </c>
      <c r="F74" s="32" t="n">
        <v>0.9</v>
      </c>
      <c r="G74" s="32" t="n">
        <v>0.8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7.864</v>
      </c>
      <c r="C75" s="32" t="n">
        <v>7.967</v>
      </c>
      <c r="D75" s="32" t="n">
        <v>8.199999999999999</v>
      </c>
      <c r="E75" s="32" t="n">
        <v>8.532999999999999</v>
      </c>
      <c r="F75" s="32" t="n">
        <v>8.699999999999999</v>
      </c>
      <c r="G75" s="32" t="n">
        <v>9</v>
      </c>
      <c r="H75" s="33" t="inlineStr">
        <is>
          <t>8th</t>
        </is>
      </c>
      <c r="I75" s="32" t="inlineStr">
        <is>
          <t>★★★</t>
        </is>
      </c>
      <c r="J75" s="34" t="inlineStr">
        <is>
          <t>28th</t>
        </is>
      </c>
      <c r="K75" s="32" t="n">
        <v>6.8</v>
      </c>
      <c r="L75" s="32" t="n">
        <v>7.7</v>
      </c>
      <c r="M75" s="32" t="n">
        <v>7.8</v>
      </c>
      <c r="N75" s="32" t="n">
        <v>8.35</v>
      </c>
      <c r="O75" s="32" t="n">
        <v>8.199999999999999</v>
      </c>
      <c r="P75" s="32" t="n">
        <v>7.792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0.511</v>
      </c>
      <c r="C76" s="32" t="n">
        <v>0.667</v>
      </c>
      <c r="D76" s="32" t="n">
        <v>0.6</v>
      </c>
      <c r="E76" s="32" t="n">
        <v>0.8</v>
      </c>
      <c r="F76" s="32" t="n">
        <v>1.2</v>
      </c>
      <c r="G76" s="32" t="n">
        <v>0.4</v>
      </c>
      <c r="H76" s="36" t="inlineStr">
        <is>
          <t>19th</t>
        </is>
      </c>
      <c r="I76" s="32" t="inlineStr">
        <is>
          <t>★★</t>
        </is>
      </c>
      <c r="J76" s="34" t="inlineStr">
        <is>
          <t>30th</t>
        </is>
      </c>
      <c r="K76" s="32" t="n">
        <v>2.2</v>
      </c>
      <c r="L76" s="32" t="n">
        <v>1.2</v>
      </c>
      <c r="M76" s="32" t="n">
        <v>1</v>
      </c>
      <c r="N76" s="32" t="n">
        <v>1</v>
      </c>
      <c r="O76" s="32" t="n">
        <v>0.967</v>
      </c>
      <c r="P76" s="32" t="n">
        <v>0.549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2026-06-28T04:04:40Z</dcterms:created>
  <dcterms:modified xmlns:dcterms="http://purl.org/dc/terms/" xmlns:xsi="http://www.w3.org/2001/XMLSchema-instance" xsi:type="dcterms:W3CDTF">2026-06-28T04:05:04Z</dcterms:modified>
</cp:coreProperties>
</file>