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15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03:58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0.5769059405940594</v>
      </c>
      <c r="G5" s="14" t="n">
        <v>-136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0.6294999999999999</v>
      </c>
      <c r="G6" s="14" t="n">
        <v>-170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0.5835634615384615</v>
      </c>
      <c r="G8" s="14" t="n">
        <v>-140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Chicago Cubs @ Milwaukee Brewers</t>
        </is>
      </c>
      <c r="C9" s="12" t="inlineStr">
        <is>
          <t>18:10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0.3853846153846154</v>
      </c>
      <c r="G9" s="14" t="n">
        <v>159</v>
      </c>
      <c r="H9" s="15" t="n">
        <v>186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Cincinnati Reds @ Pittsburgh Pirates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Over 8.5</t>
        </is>
      </c>
      <c r="F10" s="13" t="n">
        <v>0.5841465116279071</v>
      </c>
      <c r="G10" s="14" t="n">
        <v>-140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58.4%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Detroit Tigers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Detroit Tigers</t>
        </is>
      </c>
      <c r="F11" s="13" t="n">
        <v>0.4562605042016807</v>
      </c>
      <c r="G11" s="14" t="n">
        <v>119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45.6% (fair +119).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Miami Marlins @ Colorado Rockies</t>
        </is>
      </c>
      <c r="C12" s="20" t="inlineStr">
        <is>
          <t>00:40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0.473920704845815</v>
      </c>
      <c r="G12" s="14" t="n">
        <v>111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47.4% (fair +111).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0.5263235294117647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Moneyline</t>
        </is>
      </c>
      <c r="E14" s="20" t="inlineStr">
        <is>
          <t>Milwaukee Brewers</t>
        </is>
      </c>
      <c r="F14" s="13" t="n">
        <v>0.6421200000000001</v>
      </c>
      <c r="G14" s="14" t="n">
        <v>-179</v>
      </c>
      <c r="H14" s="15" t="n">
        <v>-150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Texas Rangers @ Toronto Blue Jays</t>
        </is>
      </c>
      <c r="C15" s="12" t="inlineStr">
        <is>
          <t>17:37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0.4894009216589862</v>
      </c>
      <c r="G15" s="14" t="n">
        <v>104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Seattle Mariners @ Cleveland Guardians</t>
        </is>
      </c>
      <c r="C16" s="20" t="inlineStr">
        <is>
          <t>17:40</t>
        </is>
      </c>
      <c r="D16" s="20" t="inlineStr">
        <is>
          <t>Moneyline</t>
        </is>
      </c>
      <c r="E16" s="20" t="inlineStr">
        <is>
          <t>Seattle Mariners</t>
        </is>
      </c>
      <c r="F16" s="13" t="n">
        <v>0.5282587064676618</v>
      </c>
      <c r="G16" s="14" t="n">
        <v>-112</v>
      </c>
      <c r="H16" s="15" t="n">
        <v>101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Minnesota Twins @ Houston Astros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0.4967605633802817</v>
      </c>
      <c r="G17" s="14" t="n">
        <v>101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49.7% (fair +101).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0.486036866359447</v>
      </c>
      <c r="G18" s="14" t="n">
        <v>106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48.6%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Portland Fire @ Washington Mystics</t>
        </is>
      </c>
      <c r="C19" s="12" t="inlineStr">
        <is>
          <t>19:00</t>
        </is>
      </c>
      <c r="D19" s="12" t="inlineStr">
        <is>
          <t>Spread</t>
        </is>
      </c>
      <c r="E19" s="12" t="inlineStr">
        <is>
          <t>Portland Fire +7.5</t>
        </is>
      </c>
      <c r="F19" s="13" t="n">
        <v>0.5451403846153846</v>
      </c>
      <c r="G19" s="14" t="n">
        <v>-120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54.5% (fair -120).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Under 7.5</t>
        </is>
      </c>
      <c r="F20" s="13" t="n">
        <v>0.5410384615384616</v>
      </c>
      <c r="G20" s="14" t="n">
        <v>-118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Arizona Diamondbacks @ Tampa Bay Rays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Arizona Diamondbacks</t>
        </is>
      </c>
      <c r="F21" s="13" t="n">
        <v>0.3857777777777778</v>
      </c>
      <c r="G21" s="14" t="n">
        <v>159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38.6% (fair +159).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Houston Astros @ Detroit Tigers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0.4707727272727273</v>
      </c>
      <c r="G22" s="14" t="n">
        <v>112</v>
      </c>
      <c r="H22" s="15" t="n">
        <v>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47.1% (fair +112).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Colorado Rockies @ Minnesota Twins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0.4345378151260504</v>
      </c>
      <c r="G23" s="14" t="n">
        <v>130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43.5% (fair +130).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Texas Rangers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Texas Rangers</t>
        </is>
      </c>
      <c r="F24" s="13" t="n">
        <v>0.4967788461538462</v>
      </c>
      <c r="G24" s="14" t="n">
        <v>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49.7%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Kansas City Royals @ Chicago White Sox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0.5768709251101322</v>
      </c>
      <c r="G25" s="14" t="n">
        <v>-136</v>
      </c>
      <c r="H25" s="15" t="n">
        <v>-127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Minnesota Lynx</t>
        </is>
      </c>
      <c r="F26" s="13" t="n">
        <v>0.6232149606299213</v>
      </c>
      <c r="G26" s="14" t="n">
        <v>-165</v>
      </c>
      <c r="H26" s="15" t="n">
        <v>-154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62.3% (fair -165).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Cubs +1.5</t>
        </is>
      </c>
      <c r="F27" s="13" t="n">
        <v>0.534547619047619</v>
      </c>
      <c r="G27" s="14" t="n">
        <v>-115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53.5% (fair -115).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0.348705035971223</v>
      </c>
      <c r="G5" s="14" t="n">
        <v>187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0.6513007194244604</v>
      </c>
      <c r="G6" s="14" t="n">
        <v>-187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0.3704932735426009</v>
      </c>
      <c r="G11" s="14" t="n">
        <v>170</v>
      </c>
      <c r="H11" s="15" t="n">
        <v>123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37.0% (fair +170).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0.6294999999999999</v>
      </c>
      <c r="G12" s="14" t="n">
        <v>-170</v>
      </c>
      <c r="H12" s="15" t="n">
        <v>-125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-170).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8.5</t>
        </is>
      </c>
      <c r="F13" s="13" t="n">
        <v>0.5841465116279071</v>
      </c>
      <c r="G13" s="14" t="n">
        <v>-140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58.4%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0.415868544600939</v>
      </c>
      <c r="G14" s="14" t="n">
        <v>140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41.6%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0.4894009216589862</v>
      </c>
      <c r="G17" s="14" t="n">
        <v>104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0.5105944700460829</v>
      </c>
      <c r="G18" s="14" t="n">
        <v>-104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51.1%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0.5292244343891404</v>
      </c>
      <c r="G23" s="14" t="n">
        <v>-112</v>
      </c>
      <c r="H23" s="15" t="n">
        <v>-121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0.5282587064676618</v>
      </c>
      <c r="G27" s="14" t="n">
        <v>-112</v>
      </c>
      <c r="H27" s="15" t="n">
        <v>101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0.4717725490196078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47.2%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0.4589523809523809</v>
      </c>
      <c r="G29" s="14" t="n">
        <v>118</v>
      </c>
      <c r="H29" s="15" t="n">
        <v>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0.5410384615384616</v>
      </c>
      <c r="G30" s="14" t="n">
        <v>-118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0.3857777777777778</v>
      </c>
      <c r="G33" s="14" t="n">
        <v>159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38.6% (fair +159).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0.6142037037037037</v>
      </c>
      <c r="G34" s="14" t="n">
        <v>-159</v>
      </c>
      <c r="H34" s="15" t="n">
        <v>-170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61.4% (fair -159).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0.4802</v>
      </c>
      <c r="G35" s="14" t="n">
        <v>108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0.5198</v>
      </c>
      <c r="G36" s="14" t="n">
        <v>-108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0.5783243697478991</v>
      </c>
      <c r="G39" s="14" t="n">
        <v>-137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57.8%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0.4216738197424893</v>
      </c>
      <c r="G40" s="14" t="n">
        <v>137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42.2%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0.4345378151260504</v>
      </c>
      <c r="G43" s="14" t="n">
        <v>130</v>
      </c>
      <c r="H43" s="15" t="n">
        <v>138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43.5% (fair +130).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0.5654360655737705</v>
      </c>
      <c r="G44" s="14" t="n">
        <v>-130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56.5% (fair -130).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-110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0.4231111111111111</v>
      </c>
      <c r="G49" s="14" t="n">
        <v>136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42.3%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0.5768709251101322</v>
      </c>
      <c r="G50" s="14" t="n">
        <v>-136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57.7%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-119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0.3853846153846154</v>
      </c>
      <c r="G55" s="14" t="n">
        <v>159</v>
      </c>
      <c r="H55" s="15" t="n">
        <v>186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0.6146357142857143</v>
      </c>
      <c r="G56" s="14" t="n">
        <v>-159</v>
      </c>
      <c r="H56" s="15" t="n">
        <v>-180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114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0.4654326923076923</v>
      </c>
      <c r="G59" s="14" t="n">
        <v>115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46.5% (fair +115).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0.534547619047619</v>
      </c>
      <c r="G60" s="14" t="n">
        <v>-115</v>
      </c>
      <c r="H60" s="15" t="n">
        <v>-110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53.5% (fair -115).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0.4657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46.6%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0.5343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53.4%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105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115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0.3379615384615385</v>
      </c>
      <c r="G73" s="14" t="n">
        <v>196</v>
      </c>
      <c r="H73" s="15" t="n">
        <v>160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0.495</v>
      </c>
      <c r="G75" s="14" t="n">
        <v>102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49.5% (fair +102).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0.505</v>
      </c>
      <c r="G76" s="14" t="n">
        <v>-102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50.5% (fair -102).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0.486036866359447</v>
      </c>
      <c r="G77" s="14" t="n">
        <v>106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0.5139346153846154</v>
      </c>
      <c r="G78" s="14" t="n">
        <v>-106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0.4562605042016807</v>
      </c>
      <c r="G79" s="14" t="n">
        <v>119</v>
      </c>
      <c r="H79" s="15" t="n">
        <v>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45.6% (fair +119).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0.5437587982832618</v>
      </c>
      <c r="G80" s="14" t="n">
        <v>-119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54.4% (fair -119).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0.5117</v>
      </c>
      <c r="G81" s="14" t="n">
        <v>-105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51.2% (fair -105).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0.4883</v>
      </c>
      <c r="G82" s="14" t="n">
        <v>105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48.8% (fair +105).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0.4967788461538462</v>
      </c>
      <c r="G85" s="14" t="n">
        <v>101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49.7% (fair +101).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0.5031948356807512</v>
      </c>
      <c r="G86" s="14" t="n">
        <v>-101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50.3% (fair -101).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0.3578540772532189</v>
      </c>
      <c r="G87" s="14" t="n">
        <v>179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35.8% (fair +179).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0.6421200000000001</v>
      </c>
      <c r="G88" s="14" t="n">
        <v>-179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64.2% (fair -179).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0.4338325991189427</v>
      </c>
      <c r="G89" s="14" t="n">
        <v>131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43.4% (fair +131).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0.5662058823529411</v>
      </c>
      <c r="G90" s="14" t="n">
        <v>-131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56.6% (fair -131).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0.4967605633802817</v>
      </c>
      <c r="G91" s="14" t="n">
        <v>101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49.7% (fair +101).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0.5032225225225225</v>
      </c>
      <c r="G92" s="14" t="n">
        <v>-101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50.3% (fair -101).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0.5260800000000001</v>
      </c>
      <c r="G93" s="14" t="n">
        <v>-111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0.473920704845815</v>
      </c>
      <c r="G94" s="14" t="n">
        <v>111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0.5488</v>
      </c>
      <c r="G95" s="14" t="n">
        <v>-122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0.4512</v>
      </c>
      <c r="G96" s="14" t="n">
        <v>122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0.4845</v>
      </c>
      <c r="G97" s="14" t="n">
        <v>106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48.4% (fair +106).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0.5155</v>
      </c>
      <c r="G98" s="14" t="n">
        <v>-106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51.5% (fair -106).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0.6232149606299213</v>
      </c>
      <c r="G5" s="14" t="n">
        <v>-165</v>
      </c>
      <c r="H5" s="15" t="n">
        <v>-154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0.3767843137254902</v>
      </c>
      <c r="G6" s="14" t="n">
        <v>165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0.4101</v>
      </c>
      <c r="G7" s="14" t="n">
        <v>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41.0% (fair +144).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0.5899</v>
      </c>
      <c r="G8" s="14" t="n">
        <v>-144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0.3070153846153846</v>
      </c>
      <c r="G11" s="14" t="n">
        <v>226</v>
      </c>
      <c r="H11" s="15" t="n">
        <v>225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30.7% (fair +226).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0.6929825825825825</v>
      </c>
      <c r="G12" s="14" t="n">
        <v>-226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69.3% (fair -226).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-7.5</t>
        </is>
      </c>
      <c r="F15" s="13" t="n">
        <v>0.4548847926267281</v>
      </c>
      <c r="G15" s="14" t="n">
        <v>120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45.5%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+7.5</t>
        </is>
      </c>
      <c r="F16" s="13" t="n">
        <v>0.5451403846153846</v>
      </c>
      <c r="G16" s="14" t="n">
        <v>-120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54.5%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0.7403837837837838</v>
      </c>
      <c r="G17" s="14" t="n">
        <v>-285</v>
      </c>
      <c r="H17" s="15" t="n">
        <v>-270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74.0% (fair -285).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0.2596111111111111</v>
      </c>
      <c r="G18" s="14" t="n">
        <v>285</v>
      </c>
      <c r="H18" s="15" t="n">
        <v>260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26.0% (fair +285).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0.5263235294117647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0.4164319248826291</v>
      </c>
      <c r="G23" s="14" t="n">
        <v>140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0.5835634615384615</v>
      </c>
      <c r="G24" s="14" t="n">
        <v>-140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0.5769059405940594</v>
      </c>
      <c r="G25" s="14" t="n">
        <v>-136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58">
      <c r="A58" s="29" t="inlineStr">
        <is>
          <t>Houston Astros offense vs Detroit Tigers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5.026</v>
      </c>
      <c r="C60" s="32" t="n">
        <v>4.533</v>
      </c>
      <c r="D60" s="32" t="n">
        <v>4.35</v>
      </c>
      <c r="E60" s="32" t="n">
        <v>4.533</v>
      </c>
      <c r="F60" s="32" t="n">
        <v>4.5</v>
      </c>
      <c r="G60" s="32" t="n">
        <v>2.4</v>
      </c>
      <c r="H60" s="34" t="inlineStr">
        <is>
          <t>24th</t>
        </is>
      </c>
      <c r="I60" s="32" t="inlineStr"/>
      <c r="J60" s="36" t="inlineStr">
        <is>
          <t>17th</t>
        </is>
      </c>
      <c r="K60" s="32" t="n">
        <v>3.8</v>
      </c>
      <c r="L60" s="32" t="n">
        <v>4.2</v>
      </c>
      <c r="M60" s="32" t="n">
        <v>5.133</v>
      </c>
      <c r="N60" s="32" t="n">
        <v>4.55</v>
      </c>
      <c r="O60" s="32" t="n">
        <v>4.267</v>
      </c>
      <c r="P60" s="32" t="n">
        <v>4.108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8.27</v>
      </c>
      <c r="C61" s="32" t="n">
        <v>7.821</v>
      </c>
      <c r="D61" s="32" t="n">
        <v>7.158</v>
      </c>
      <c r="E61" s="32" t="n">
        <v>7.571</v>
      </c>
      <c r="F61" s="32" t="n">
        <v>6.556</v>
      </c>
      <c r="G61" s="32" t="n">
        <v>6</v>
      </c>
      <c r="H61" s="34" t="inlineStr">
        <is>
          <t>24th</t>
        </is>
      </c>
      <c r="I61" s="32" t="inlineStr"/>
      <c r="J61" s="36" t="inlineStr">
        <is>
          <t>15th</t>
        </is>
      </c>
      <c r="K61" s="32" t="n">
        <v>7.4</v>
      </c>
      <c r="L61" s="32" t="n">
        <v>7.3</v>
      </c>
      <c r="M61" s="32" t="n">
        <v>8.532999999999999</v>
      </c>
      <c r="N61" s="32" t="n">
        <v>8.1</v>
      </c>
      <c r="O61" s="32" t="n">
        <v>7.767</v>
      </c>
      <c r="P61" s="32" t="n">
        <v>7.649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1.378</v>
      </c>
      <c r="C62" s="32" t="n">
        <v>1.429</v>
      </c>
      <c r="D62" s="32" t="n">
        <v>1.632</v>
      </c>
      <c r="E62" s="32" t="n">
        <v>1.714</v>
      </c>
      <c r="F62" s="32" t="n">
        <v>1.778</v>
      </c>
      <c r="G62" s="32" t="n">
        <v>1</v>
      </c>
      <c r="H62" s="36" t="inlineStr">
        <is>
          <t>12th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7.595</v>
      </c>
      <c r="C63" s="32" t="n">
        <v>7.429</v>
      </c>
      <c r="D63" s="32" t="n">
        <v>7.474</v>
      </c>
      <c r="E63" s="32" t="n">
        <v>7.071</v>
      </c>
      <c r="F63" s="32" t="n">
        <v>7.111</v>
      </c>
      <c r="G63" s="32" t="n">
        <v>9.199999999999999</v>
      </c>
      <c r="H63" s="36" t="inlineStr">
        <is>
          <t>19th</t>
        </is>
      </c>
      <c r="I63" s="32" t="inlineStr">
        <is>
          <t>★</t>
        </is>
      </c>
      <c r="J63" s="34" t="inlineStr">
        <is>
          <t>22nd</t>
        </is>
      </c>
      <c r="K63" s="32" t="n">
        <v>7.6</v>
      </c>
      <c r="L63" s="32" t="n">
        <v>7.4</v>
      </c>
      <c r="M63" s="32" t="n">
        <v>7.6</v>
      </c>
      <c r="N63" s="32" t="n">
        <v>8.050000000000001</v>
      </c>
      <c r="O63" s="32" t="n">
        <v>7.933</v>
      </c>
      <c r="P63" s="32" t="n">
        <v>7.838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0.73</v>
      </c>
      <c r="C64" s="32" t="n">
        <v>0.714</v>
      </c>
      <c r="D64" s="32" t="n">
        <v>0.947</v>
      </c>
      <c r="E64" s="32" t="n">
        <v>0.929</v>
      </c>
      <c r="F64" s="32" t="n">
        <v>0.889</v>
      </c>
      <c r="G64" s="32" t="n">
        <v>0.8</v>
      </c>
      <c r="H64" s="33" t="inlineStr">
        <is>
          <t>8th</t>
        </is>
      </c>
      <c r="I64" s="32" t="inlineStr"/>
      <c r="J64" s="33" t="inlineStr">
        <is>
          <t>4th</t>
        </is>
      </c>
      <c r="K64" s="32" t="n">
        <v>0</v>
      </c>
      <c r="L64" s="32" t="n">
        <v>0.6</v>
      </c>
      <c r="M64" s="32" t="n">
        <v>0.4</v>
      </c>
      <c r="N64" s="32" t="n">
        <v>0.35</v>
      </c>
      <c r="O64" s="32" t="n">
        <v>0.433</v>
      </c>
      <c r="P64" s="32" t="n">
        <v>0.432</v>
      </c>
      <c r="Q64" s="35" t="inlineStr">
        <is>
          <t>Opp 1st Inn R/G</t>
        </is>
      </c>
    </row>
    <row r="66">
      <c r="A66" s="29" t="inlineStr">
        <is>
          <t>Detroit Tigers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4.054</v>
      </c>
      <c r="C68" s="32" t="n">
        <v>4.067</v>
      </c>
      <c r="D68" s="32" t="n">
        <v>3.9</v>
      </c>
      <c r="E68" s="32" t="n">
        <v>3.733</v>
      </c>
      <c r="F68" s="32" t="n">
        <v>2.8</v>
      </c>
      <c r="G68" s="32" t="n">
        <v>2.2</v>
      </c>
      <c r="H68" s="34" t="inlineStr">
        <is>
          <t>28th</t>
        </is>
      </c>
      <c r="I68" s="32" t="inlineStr"/>
      <c r="J68" s="33" t="inlineStr">
        <is>
          <t>1st</t>
        </is>
      </c>
      <c r="K68" s="32" t="n">
        <v>1.4</v>
      </c>
      <c r="L68" s="32" t="n">
        <v>2</v>
      </c>
      <c r="M68" s="32" t="n">
        <v>3.333</v>
      </c>
      <c r="N68" s="32" t="n">
        <v>3.85</v>
      </c>
      <c r="O68" s="32" t="n">
        <v>5.167</v>
      </c>
      <c r="P68" s="32" t="n">
        <v>5.077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7.973</v>
      </c>
      <c r="C69" s="32" t="n">
        <v>8.067</v>
      </c>
      <c r="D69" s="32" t="n">
        <v>8.199999999999999</v>
      </c>
      <c r="E69" s="32" t="n">
        <v>7.933</v>
      </c>
      <c r="F69" s="32" t="n">
        <v>7.3</v>
      </c>
      <c r="G69" s="32" t="n">
        <v>6.4</v>
      </c>
      <c r="H69" s="34" t="inlineStr">
        <is>
          <t>22nd</t>
        </is>
      </c>
      <c r="I69" s="32" t="inlineStr"/>
      <c r="J69" s="33" t="inlineStr">
        <is>
          <t>1st</t>
        </is>
      </c>
      <c r="K69" s="32" t="n">
        <v>4.2</v>
      </c>
      <c r="L69" s="32" t="n">
        <v>4.889</v>
      </c>
      <c r="M69" s="32" t="n">
        <v>6.643</v>
      </c>
      <c r="N69" s="32" t="n">
        <v>7.053</v>
      </c>
      <c r="O69" s="32" t="n">
        <v>8.25</v>
      </c>
      <c r="P69" s="32" t="n">
        <v>8.026999999999999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0.946</v>
      </c>
      <c r="C70" s="32" t="n">
        <v>1.1</v>
      </c>
      <c r="D70" s="32" t="n">
        <v>1.15</v>
      </c>
      <c r="E70" s="32" t="n">
        <v>1.2</v>
      </c>
      <c r="F70" s="32" t="n">
        <v>0.9</v>
      </c>
      <c r="G70" s="32" t="n">
        <v>0.8</v>
      </c>
      <c r="H70" s="36" t="inlineStr">
        <is>
          <t>18th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8.622</v>
      </c>
      <c r="C71" s="32" t="n">
        <v>8.467000000000001</v>
      </c>
      <c r="D71" s="32" t="n">
        <v>8.85</v>
      </c>
      <c r="E71" s="32" t="n">
        <v>9.266999999999999</v>
      </c>
      <c r="F71" s="32" t="n">
        <v>10.3</v>
      </c>
      <c r="G71" s="32" t="n">
        <v>12.2</v>
      </c>
      <c r="H71" s="34" t="inlineStr">
        <is>
          <t>30th</t>
        </is>
      </c>
      <c r="I71" s="32" t="inlineStr"/>
      <c r="J71" s="34" t="inlineStr">
        <is>
          <t>26th</t>
        </is>
      </c>
      <c r="K71" s="32" t="n">
        <v>6.4</v>
      </c>
      <c r="L71" s="32" t="n">
        <v>7.333</v>
      </c>
      <c r="M71" s="32" t="n">
        <v>7.214</v>
      </c>
      <c r="N71" s="32" t="n">
        <v>8.105</v>
      </c>
      <c r="O71" s="32" t="n">
        <v>7.857</v>
      </c>
      <c r="P71" s="32" t="n">
        <v>8.73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0.533</v>
      </c>
      <c r="D72" s="32" t="n">
        <v>0.4</v>
      </c>
      <c r="E72" s="32" t="n">
        <v>0.4</v>
      </c>
      <c r="F72" s="32" t="n">
        <v>0.4</v>
      </c>
      <c r="G72" s="32" t="n">
        <v>0.2</v>
      </c>
      <c r="H72" s="34" t="inlineStr">
        <is>
          <t>25th</t>
        </is>
      </c>
      <c r="I72" s="32" t="inlineStr"/>
      <c r="J72" s="33" t="inlineStr">
        <is>
          <t>2nd</t>
        </is>
      </c>
      <c r="K72" s="32" t="n">
        <v>0</v>
      </c>
      <c r="L72" s="32" t="n">
        <v>0</v>
      </c>
      <c r="M72" s="32" t="n">
        <v>0.357</v>
      </c>
      <c r="N72" s="32" t="n">
        <v>0.421</v>
      </c>
      <c r="O72" s="32" t="n">
        <v>0.679</v>
      </c>
      <c r="P72" s="32" t="n">
        <v>0.5679999999999999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2026-06-28T07:58:55Z</dcterms:created>
  <dcterms:modified xmlns:dcterms="http://purl.org/dc/terms/" xmlns:xsi="http://www.w3.org/2001/XMLSchema-instance" xsi:type="dcterms:W3CDTF">2026-06-28T07:59:31Z</dcterms:modified>
</cp:coreProperties>
</file>