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aves @ Pirates" sheetId="8" state="visible" r:id="rId8"/>
    <sheet xmlns:r="http://schemas.openxmlformats.org/officeDocument/2006/relationships" name="MLB Royals @ Mets" sheetId="9" state="visible" r:id="rId9"/>
    <sheet xmlns:r="http://schemas.openxmlformats.org/officeDocument/2006/relationships" name="MLB Yankees @ Rays" sheetId="10" state="visible" r:id="rId10"/>
    <sheet xmlns:r="http://schemas.openxmlformats.org/officeDocument/2006/relationships" name="MLB Cubs @ Orioles" sheetId="11" state="visible" r:id="rId11"/>
    <sheet xmlns:r="http://schemas.openxmlformats.org/officeDocument/2006/relationships" name="MLB Guardians @ Twins" sheetId="12" state="visible" r:id="rId12"/>
    <sheet xmlns:r="http://schemas.openxmlformats.org/officeDocument/2006/relationships" name="MLB Sox @ Sox" sheetId="13" state="visible" r:id="rId13"/>
    <sheet xmlns:r="http://schemas.openxmlformats.org/officeDocument/2006/relationships" name="MLB Athletics @ Tigers" sheetId="14" state="visible" r:id="rId14"/>
    <sheet xmlns:r="http://schemas.openxmlformats.org/officeDocument/2006/relationships" name="MLB Mariners @ Marlin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Brewers @ Cardinal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aves @ Pirates'!A1" TargetMode="External" Id="rId1"/><Relationship Type="http://schemas.openxmlformats.org/officeDocument/2006/relationships/hyperlink" Target="#'MLB Royals @ Mets'!A1" TargetMode="External" Id="rId2"/><Relationship Type="http://schemas.openxmlformats.org/officeDocument/2006/relationships/hyperlink" Target="#'MLB Yankees @ Rays'!A1" TargetMode="External" Id="rId3"/><Relationship Type="http://schemas.openxmlformats.org/officeDocument/2006/relationships/hyperlink" Target="#'MLB Cubs @ Orioles'!A1" TargetMode="External" Id="rId4"/><Relationship Type="http://schemas.openxmlformats.org/officeDocument/2006/relationships/hyperlink" Target="#'MLB Guardians @ Twins'!A1" TargetMode="External" Id="rId5"/><Relationship Type="http://schemas.openxmlformats.org/officeDocument/2006/relationships/hyperlink" Target="#'MLB Sox @ Sox'!A1" TargetMode="External" Id="rId6"/><Relationship Type="http://schemas.openxmlformats.org/officeDocument/2006/relationships/hyperlink" Target="#'MLB Athletics @ Tigers'!A1" TargetMode="External" Id="rId7"/><Relationship Type="http://schemas.openxmlformats.org/officeDocument/2006/relationships/hyperlink" Target="#'MLB Mariners @ Marlin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Brewers @ Cardinal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2026-07-09 17:35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Boston Red Sox @ Chicago White Sox</t>
        </is>
      </c>
      <c r="C5" s="12" t="inlineStr">
        <is>
          <t>18:10</t>
        </is>
      </c>
      <c r="D5" s="12" t="inlineStr">
        <is>
          <t>Spread</t>
        </is>
      </c>
      <c r="E5" s="12" t="inlineStr">
        <is>
          <t>Boston Red Sox +1.5</t>
        </is>
      </c>
      <c r="F5" s="13" t="n">
        <v>0.6372</v>
      </c>
      <c r="G5" s="14" t="n">
        <v>-176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63.7% (fair -176).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2026-07-10</t>
        </is>
      </c>
      <c r="B6" s="20" t="inlineStr">
        <is>
          <t>Seattle Mariners @ Tampa Bay Rays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0.6431</v>
      </c>
      <c r="G6" s="14" t="n">
        <v>-180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64.3% (fair -180).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2026-07-10</t>
        </is>
      </c>
      <c r="B7" s="12" t="inlineStr">
        <is>
          <t>Cleveland Guardians @ Miami Marlins</t>
        </is>
      </c>
      <c r="C7" s="12" t="inlineStr">
        <is>
          <t>23:10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0.613</v>
      </c>
      <c r="G7" s="14" t="n">
        <v>-158</v>
      </c>
      <c r="H7" s="15" t="n">
        <v>164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61.3% (fair -158).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0.5840000000000001</v>
      </c>
      <c r="G8" s="14" t="n">
        <v>-140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Boston Red Sox @ Chicago White Sox</t>
        </is>
      </c>
      <c r="C9" s="12" t="inlineStr">
        <is>
          <t>18:10</t>
        </is>
      </c>
      <c r="D9" s="12" t="inlineStr">
        <is>
          <t>Total</t>
        </is>
      </c>
      <c r="E9" s="12" t="inlineStr">
        <is>
          <t>Under 9.5</t>
        </is>
      </c>
      <c r="F9" s="13" t="n">
        <v>0.5677</v>
      </c>
      <c r="G9" s="14" t="n">
        <v>-131</v>
      </c>
      <c r="H9" s="15" t="n">
        <v>120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56.8% (fair -131).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Moneyline</t>
        </is>
      </c>
      <c r="E10" s="20" t="inlineStr">
        <is>
          <t>Seattle Storm</t>
        </is>
      </c>
      <c r="F10" s="13" t="n">
        <v>0.2039</v>
      </c>
      <c r="G10" s="14" t="n">
        <v>390</v>
      </c>
      <c r="H10" s="15" t="n">
        <v>510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20.4% (fair +390).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Philadelphia Phillies @ Cincinnati Reds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Philadelphia Phillies</t>
        </is>
      </c>
      <c r="F11" s="13" t="n">
        <v>0.7461</v>
      </c>
      <c r="G11" s="14" t="n">
        <v>-294</v>
      </c>
      <c r="H11" s="15" t="n">
        <v>-156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74.6% (fair -294).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Total</t>
        </is>
      </c>
      <c r="E12" s="20" t="inlineStr">
        <is>
          <t>Over 171.5</t>
        </is>
      </c>
      <c r="F12" s="13" t="n">
        <v>0.5770999999999999</v>
      </c>
      <c r="G12" s="14" t="n">
        <v>-136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0.5650999999999999</v>
      </c>
      <c r="G13" s="14" t="n">
        <v>-130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56.5% (fair -130).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2026-07-10</t>
        </is>
      </c>
      <c r="B14" s="20" t="inlineStr">
        <is>
          <t>Golden State Valkyries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Over 153.5</t>
        </is>
      </c>
      <c r="F14" s="13" t="n">
        <v>0.5875</v>
      </c>
      <c r="G14" s="14" t="n">
        <v>-142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58.8% (fair -142).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2026-07-10</t>
        </is>
      </c>
      <c r="B15" s="12" t="inlineStr">
        <is>
          <t>Atlanta Braves @ St. Louis Cardinals</t>
        </is>
      </c>
      <c r="C15" s="12" t="inlineStr">
        <is>
          <t>00:15</t>
        </is>
      </c>
      <c r="D15" s="12" t="inlineStr">
        <is>
          <t>Total</t>
        </is>
      </c>
      <c r="E15" s="12" t="inlineStr">
        <is>
          <t>Under 8.5</t>
        </is>
      </c>
      <c r="F15" s="13" t="n">
        <v>0.5497000000000001</v>
      </c>
      <c r="G15" s="14" t="n">
        <v>-122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55.0% (fair -122).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Under 9.5</t>
        </is>
      </c>
      <c r="F16" s="13" t="n">
        <v>0.514</v>
      </c>
      <c r="G16" s="14" t="n">
        <v>-106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51.4%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2026-07-10</t>
        </is>
      </c>
      <c r="B17" s="12" t="inlineStr">
        <is>
          <t>Seattle Mariners @ Tampa Bay Rays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0.5339</v>
      </c>
      <c r="G17" s="14" t="n">
        <v>-115</v>
      </c>
      <c r="H17" s="15" t="n">
        <v>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53.4%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Milwaukee Brewers @ St. Louis Cardinals</t>
        </is>
      </c>
      <c r="C18" s="20" t="inlineStr">
        <is>
          <t>23:45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0.497</v>
      </c>
      <c r="G18" s="14" t="n">
        <v>101</v>
      </c>
      <c r="H18" s="15" t="n">
        <v>128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49.7%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2026-07-10</t>
        </is>
      </c>
      <c r="B19" s="12" t="inlineStr">
        <is>
          <t>New York Yankees @ Washington Nationals</t>
        </is>
      </c>
      <c r="C19" s="12" t="inlineStr">
        <is>
          <t>22:45</t>
        </is>
      </c>
      <c r="D19" s="12" t="inlineStr">
        <is>
          <t>Moneyline</t>
        </is>
      </c>
      <c r="E19" s="12" t="inlineStr">
        <is>
          <t>Washington Nationals</t>
        </is>
      </c>
      <c r="F19" s="13" t="n">
        <v>0.469</v>
      </c>
      <c r="G19" s="14" t="n">
        <v>113</v>
      </c>
      <c r="H19" s="15" t="n">
        <v>141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46.9% (fair +113).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2026-07-10</t>
        </is>
      </c>
      <c r="B20" s="20" t="inlineStr">
        <is>
          <t>Cleveland Guardians @ Miami Marlins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Over 8.5</t>
        </is>
      </c>
      <c r="F20" s="13" t="n">
        <v>0.4844</v>
      </c>
      <c r="G20" s="14" t="n">
        <v>106</v>
      </c>
      <c r="H20" s="15" t="n">
        <v>133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48.4%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Indiana Fever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Indiana Fever +1.5</t>
        </is>
      </c>
      <c r="F21" s="13" t="n">
        <v>0.5609999999999999</v>
      </c>
      <c r="G21" s="14" t="n">
        <v>-128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56.1% (fair -128).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2026-07-10</t>
        </is>
      </c>
      <c r="B22" s="20" t="inlineStr">
        <is>
          <t>Dallas Wings @ Toronto Tempo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Toronto Tempo +6.5</t>
        </is>
      </c>
      <c r="F22" s="13" t="n">
        <v>0.5474</v>
      </c>
      <c r="G22" s="14" t="n">
        <v>-121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Dallas Wings @ Toronto Tempo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Toronto Tempo</t>
        </is>
      </c>
      <c r="F23" s="13" t="n">
        <v>0.2999</v>
      </c>
      <c r="G23" s="14" t="n">
        <v>233</v>
      </c>
      <c r="H23" s="15" t="n">
        <v>264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30.0% (fair +233).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Kansas City Royals @ New York Mets</t>
        </is>
      </c>
      <c r="C24" s="20" t="inlineStr">
        <is>
          <t>17:10</t>
        </is>
      </c>
      <c r="D24" s="20" t="inlineStr">
        <is>
          <t>Total</t>
        </is>
      </c>
      <c r="E24" s="20" t="inlineStr">
        <is>
          <t>Under 9.5</t>
        </is>
      </c>
      <c r="F24" s="13" t="n">
        <v>0.5288999999999999</v>
      </c>
      <c r="G24" s="14" t="n">
        <v>-112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Chicago Sky @ Los Angeles Sparks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Los Angeles Sparks</t>
        </is>
      </c>
      <c r="F25" s="13" t="n">
        <v>0.5528999999999999</v>
      </c>
      <c r="G25" s="14" t="n">
        <v>-124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55.3% (fair -124).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Chicago Cubs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Over 9.5</t>
        </is>
      </c>
      <c r="F26" s="13" t="n">
        <v>0.5189</v>
      </c>
      <c r="G26" s="14" t="n">
        <v>-108</v>
      </c>
      <c r="H26" s="15" t="n">
        <v>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51.9% (fair -108).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Athletics @ Detroit Tigers</t>
        </is>
      </c>
      <c r="C27" s="12" t="inlineStr">
        <is>
          <t>22:40</t>
        </is>
      </c>
      <c r="D27" s="12" t="inlineStr">
        <is>
          <t>Total</t>
        </is>
      </c>
      <c r="E27" s="12" t="inlineStr">
        <is>
          <t>Over 9.5</t>
        </is>
      </c>
      <c r="F27" s="13" t="n">
        <v>0.486</v>
      </c>
      <c r="G27" s="14" t="n">
        <v>106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New York Yankees @ Tampa Bay Rays</t>
        </is>
      </c>
      <c r="C28" s="20" t="inlineStr">
        <is>
          <t>17:10</t>
        </is>
      </c>
      <c r="D28" s="20" t="inlineStr">
        <is>
          <t>Total</t>
        </is>
      </c>
      <c r="E28" s="20" t="inlineStr">
        <is>
          <t>Over 7.5</t>
        </is>
      </c>
      <c r="F28" s="13" t="n">
        <v>0.5249</v>
      </c>
      <c r="G28" s="14" t="n">
        <v>-110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52.5% (fair -110).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Houston Astros @ Texas Rangers</t>
        </is>
      </c>
      <c r="C29" s="12" t="inlineStr">
        <is>
          <t>00:05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0.4931</v>
      </c>
      <c r="G29" s="14" t="n">
        <v>103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49.3% (fair +103).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Atlanta Braves @ Pittsburgh Pirates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Atlanta Braves</t>
        </is>
      </c>
      <c r="F5" s="13" t="n">
        <v>0.4735</v>
      </c>
      <c r="G5" s="14" t="n">
        <v>111</v>
      </c>
      <c r="H5" s="15" t="n">
        <v>-102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47.4% (fair +111).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Atlanta Braves @ Pittsburgh Pirates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0.5265</v>
      </c>
      <c r="G6" s="14" t="n">
        <v>-111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52.6% (fair -111).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Atlanta Braves @ Pittsburgh Pirates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0.416</v>
      </c>
      <c r="G7" s="14" t="n">
        <v>140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41.6% (fair +140).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Atlanta Braves @ Pittsburgh Pirates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0.5840000000000001</v>
      </c>
      <c r="G8" s="14" t="n">
        <v>-140</v>
      </c>
      <c r="H8" s="15" t="n">
        <v>115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58.4% (fair -140).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Atlanta Braves @ Pittsburgh Pirates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0.6143</v>
      </c>
      <c r="G9" s="14" t="n">
        <v>-159</v>
      </c>
      <c r="H9" s="15" t="n">
        <v>-144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61.4% (fair -159).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Atlanta Braves @ Pittsburgh Pirates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Atlanta Braves -1.5</t>
        </is>
      </c>
      <c r="F10" s="13" t="n">
        <v>0.3857</v>
      </c>
      <c r="G10" s="14" t="n">
        <v>159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38.6% (fair +159).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Kansas City Royals @ New York Mets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0.4359</v>
      </c>
      <c r="G11" s="14" t="n">
        <v>129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43.6% (fair +129).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Kansas City Royals @ New York Mets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0.5641</v>
      </c>
      <c r="G12" s="14" t="n">
        <v>-129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56.4% (fair -129).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Kansas City Royals @ New York Mets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0.4711</v>
      </c>
      <c r="G13" s="14" t="n">
        <v>112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47.1% (fair +112).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Kansas City Royals @ New York Mets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0.5288999999999999</v>
      </c>
      <c r="G14" s="14" t="n">
        <v>-112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52.9% (fair -112).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Kansas City Royals @ New York Mets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New York Mets -1.5</t>
        </is>
      </c>
      <c r="F15" s="13" t="n">
        <v>0.3915</v>
      </c>
      <c r="G15" s="14" t="n">
        <v>155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39.1% (fair +155).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Kansas City Royals @ New York Mets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0.6085</v>
      </c>
      <c r="G16" s="14" t="n">
        <v>-155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60.9% (fair -155).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New York Yankees @ Tampa Bay Rays</t>
        </is>
      </c>
      <c r="C17" s="12" t="inlineStr">
        <is>
          <t>17:10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0.4274</v>
      </c>
      <c r="G17" s="14" t="n">
        <v>134</v>
      </c>
      <c r="H17" s="15" t="n">
        <v>136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42.7% (fair +134).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New York Yankees @ Tampa Bay Rays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Tampa Bay Rays</t>
        </is>
      </c>
      <c r="F18" s="13" t="n">
        <v>0.5726</v>
      </c>
      <c r="G18" s="14" t="n">
        <v>-134</v>
      </c>
      <c r="H18" s="15" t="n">
        <v>-135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57.3% (fair -134).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New York Yankees @ Tampa Bay Rays</t>
        </is>
      </c>
      <c r="C19" s="12" t="inlineStr">
        <is>
          <t>17:10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0.5249</v>
      </c>
      <c r="G19" s="14" t="n">
        <v>-110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52.5% (fair -110).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New York Yankees @ Tampa Bay Rays</t>
        </is>
      </c>
      <c r="C20" s="20" t="inlineStr">
        <is>
          <t>17:10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0.4751</v>
      </c>
      <c r="G20" s="14" t="n">
        <v>110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47.5%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New York Yankees @ Tampa Bay Rays</t>
        </is>
      </c>
      <c r="C21" s="12" t="inlineStr">
        <is>
          <t>17:10</t>
        </is>
      </c>
      <c r="D21" s="12" t="inlineStr">
        <is>
          <t>Spread</t>
        </is>
      </c>
      <c r="E21" s="12" t="inlineStr">
        <is>
          <t>Tampa Bay Rays -1.5</t>
        </is>
      </c>
      <c r="F21" s="13" t="n">
        <v>0.3878</v>
      </c>
      <c r="G21" s="14" t="n">
        <v>158</v>
      </c>
      <c r="H21" s="15" t="n">
        <v>153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38.8% (fair +158).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New York Yankees @ Tampa Bay Rays</t>
        </is>
      </c>
      <c r="C22" s="20" t="inlineStr">
        <is>
          <t>17:10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0.6122000000000001</v>
      </c>
      <c r="G22" s="14" t="n">
        <v>-158</v>
      </c>
      <c r="H22" s="15" t="n">
        <v>-156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61.2% (fair -158).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Chicago Cubs @ Baltimore Orioles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0.4566</v>
      </c>
      <c r="G23" s="14" t="n">
        <v>119</v>
      </c>
      <c r="H23" s="15" t="n">
        <v>120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Chicago Cubs @ Baltimore Orioles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0.5434</v>
      </c>
      <c r="G24" s="14" t="n">
        <v>-119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Chicago Cubs @ Baltimore Orioles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10</t>
        </is>
      </c>
      <c r="F25" s="13" t="n">
        <v>0.4476</v>
      </c>
      <c r="G25" s="14" t="n">
        <v>123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44.8% (fair +123).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Chicago Cubs @ Baltimore Orioles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10</t>
        </is>
      </c>
      <c r="F26" s="13" t="n">
        <v>0.4707</v>
      </c>
      <c r="G26" s="14" t="n">
        <v>112</v>
      </c>
      <c r="H26" s="15" t="n">
        <v>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47.1% (fair +112).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Chicago Cubs @ Baltimore Orioles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Baltimore Orioles -1.5</t>
        </is>
      </c>
      <c r="F27" s="13" t="n">
        <v>0.3656</v>
      </c>
      <c r="G27" s="14" t="n">
        <v>174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36.6% (fair +174).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Chicago Cubs @ Baltimore Orioles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Chicago Cubs +1.5</t>
        </is>
      </c>
      <c r="F28" s="13" t="n">
        <v>0.6344000000000001</v>
      </c>
      <c r="G28" s="14" t="n">
        <v>-174</v>
      </c>
      <c r="H28" s="15" t="n">
        <v>-170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63.4% (fair -174).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Cleveland Guardians @ Minnesota Twins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Cleveland Guardians</t>
        </is>
      </c>
      <c r="F29" s="13" t="n">
        <v>0.5035000000000001</v>
      </c>
      <c r="G29" s="14" t="n">
        <v>-101</v>
      </c>
      <c r="H29" s="15" t="n">
        <v>-115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50.4% (fair -101).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Cleveland Guardians @ Minnesota Twins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Minnesota Twins</t>
        </is>
      </c>
      <c r="F30" s="13" t="n">
        <v>0.4965</v>
      </c>
      <c r="G30" s="14" t="n">
        <v>101</v>
      </c>
      <c r="H30" s="15" t="n">
        <v>115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49.6% (fair +101).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Cleveland Guardians @ Minnesota Twins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0.5155</v>
      </c>
      <c r="G31" s="14" t="n">
        <v>-106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51.5% (fair -106).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Cleveland Guardians @ Minnesota Twins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0.4845</v>
      </c>
      <c r="G32" s="14" t="n">
        <v>106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48.5% (fair +106).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Cleveland Guardians @ Minnesota Twins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Minnesota Twins +1.5</t>
        </is>
      </c>
      <c r="F33" s="13" t="n">
        <v>0.6078</v>
      </c>
      <c r="G33" s="14" t="n">
        <v>-155</v>
      </c>
      <c r="H33" s="15" t="n">
        <v>-144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60.8% (fair -155).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Cleveland Guardians @ Minnesota Twins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Cleveland Guardians -1.5</t>
        </is>
      </c>
      <c r="F34" s="13" t="n">
        <v>0.3922</v>
      </c>
      <c r="G34" s="14" t="n">
        <v>155</v>
      </c>
      <c r="H34" s="15" t="n">
        <v>147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39.2% (fair +155).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Boston Red Sox @ Chicago White Sox</t>
        </is>
      </c>
      <c r="C35" s="12" t="inlineStr">
        <is>
          <t>18:10</t>
        </is>
      </c>
      <c r="D35" s="12" t="inlineStr">
        <is>
          <t>Moneyline</t>
        </is>
      </c>
      <c r="E35" s="12" t="inlineStr">
        <is>
          <t>Boston Red Sox</t>
        </is>
      </c>
      <c r="F35" s="13" t="n">
        <v>0.4834000000000001</v>
      </c>
      <c r="G35" s="14" t="n">
        <v>107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48.3% (fair +107).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Boston Red Sox @ Chicago White Sox</t>
        </is>
      </c>
      <c r="C36" s="20" t="inlineStr">
        <is>
          <t>18:10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0.5165999999999999</v>
      </c>
      <c r="G36" s="14" t="n">
        <v>-107</v>
      </c>
      <c r="H36" s="15" t="n">
        <v>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51.7% (fair -107).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Boston Red Sox @ Chicago White Sox</t>
        </is>
      </c>
      <c r="C37" s="12" t="inlineStr">
        <is>
          <t>18:10</t>
        </is>
      </c>
      <c r="D37" s="12" t="inlineStr">
        <is>
          <t>Total</t>
        </is>
      </c>
      <c r="E37" s="12" t="inlineStr">
        <is>
          <t>Over 9.5</t>
        </is>
      </c>
      <c r="F37" s="13" t="n">
        <v>0.4323</v>
      </c>
      <c r="G37" s="14" t="n">
        <v>131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43.2% (fair +131).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Boston Red Sox @ Chicago White Sox</t>
        </is>
      </c>
      <c r="C38" s="20" t="inlineStr">
        <is>
          <t>18:10</t>
        </is>
      </c>
      <c r="D38" s="20" t="inlineStr">
        <is>
          <t>Total</t>
        </is>
      </c>
      <c r="E38" s="20" t="inlineStr">
        <is>
          <t>Under 9.5</t>
        </is>
      </c>
      <c r="F38" s="13" t="n">
        <v>0.5677</v>
      </c>
      <c r="G38" s="14" t="n">
        <v>-131</v>
      </c>
      <c r="H38" s="15" t="n">
        <v>120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56.8% (fair -131).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Boston Red Sox @ Chicago White Sox</t>
        </is>
      </c>
      <c r="C39" s="12" t="inlineStr">
        <is>
          <t>18:10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0.3628</v>
      </c>
      <c r="G39" s="14" t="n">
        <v>176</v>
      </c>
      <c r="H39" s="15" t="n">
        <v>170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36.3% (fair +176).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Boston Red Sox @ Chicago White Sox</t>
        </is>
      </c>
      <c r="C40" s="20" t="inlineStr">
        <is>
          <t>18:10</t>
        </is>
      </c>
      <c r="D40" s="20" t="inlineStr">
        <is>
          <t>Spread</t>
        </is>
      </c>
      <c r="E40" s="20" t="inlineStr">
        <is>
          <t>Boston Red Sox +1.5</t>
        </is>
      </c>
      <c r="F40" s="13" t="n">
        <v>0.6372</v>
      </c>
      <c r="G40" s="14" t="n">
        <v>-176</v>
      </c>
      <c r="H40" s="15" t="n">
        <v>170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63.7% (fair -176).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2026-07-09</t>
        </is>
      </c>
      <c r="B41" s="12" t="inlineStr">
        <is>
          <t>Athletics @ Detroit Tigers</t>
        </is>
      </c>
      <c r="C41" s="12" t="inlineStr">
        <is>
          <t>22:40</t>
        </is>
      </c>
      <c r="D41" s="12" t="inlineStr">
        <is>
          <t>Moneyline</t>
        </is>
      </c>
      <c r="E41" s="12" t="inlineStr">
        <is>
          <t>Athletics</t>
        </is>
      </c>
      <c r="F41" s="13" t="n">
        <v>0.4592000000000001</v>
      </c>
      <c r="G41" s="14" t="n">
        <v>118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45.9% (fair +118).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2026-07-09</t>
        </is>
      </c>
      <c r="B42" s="20" t="inlineStr">
        <is>
          <t>Athletics @ Detroit Tigers</t>
        </is>
      </c>
      <c r="C42" s="20" t="inlineStr">
        <is>
          <t>22:40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0.5407999999999999</v>
      </c>
      <c r="G42" s="14" t="n">
        <v>-118</v>
      </c>
      <c r="H42" s="15" t="n">
        <v>-117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54.1% (fair -118).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2026-07-09</t>
        </is>
      </c>
      <c r="B43" s="12" t="inlineStr">
        <is>
          <t>Athletics @ Detroit Tigers</t>
        </is>
      </c>
      <c r="C43" s="12" t="inlineStr">
        <is>
          <t>22:40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0.486</v>
      </c>
      <c r="G43" s="14" t="n">
        <v>106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48.6% (fair +106).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2026-07-09</t>
        </is>
      </c>
      <c r="B44" s="20" t="inlineStr">
        <is>
          <t>Athletics @ Detroit Tigers</t>
        </is>
      </c>
      <c r="C44" s="20" t="inlineStr">
        <is>
          <t>22:40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0.514</v>
      </c>
      <c r="G44" s="14" t="n">
        <v>-106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51.4% (fair -106).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2026-07-09</t>
        </is>
      </c>
      <c r="B45" s="12" t="inlineStr">
        <is>
          <t>Athletics @ Detroit Tigers</t>
        </is>
      </c>
      <c r="C45" s="12" t="inlineStr">
        <is>
          <t>22:40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0.3658</v>
      </c>
      <c r="G45" s="14" t="n">
        <v>173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36.6% (fair +173).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2026-07-09</t>
        </is>
      </c>
      <c r="B46" s="20" t="inlineStr">
        <is>
          <t>Athletics @ Detroit Tigers</t>
        </is>
      </c>
      <c r="C46" s="20" t="inlineStr">
        <is>
          <t>22:40</t>
        </is>
      </c>
      <c r="D46" s="20" t="inlineStr">
        <is>
          <t>Spread</t>
        </is>
      </c>
      <c r="E46" s="20" t="inlineStr">
        <is>
          <t>Athletics +1.5</t>
        </is>
      </c>
      <c r="F46" s="13" t="n">
        <v>0.6342</v>
      </c>
      <c r="G46" s="14" t="n">
        <v>-173</v>
      </c>
      <c r="H46" s="15" t="n">
        <v>-163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63.4% (fair -173).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2026-07-09</t>
        </is>
      </c>
      <c r="B47" s="12" t="inlineStr">
        <is>
          <t>Seattle Mariners @ Miami Marlins</t>
        </is>
      </c>
      <c r="C47" s="12" t="inlineStr">
        <is>
          <t>22:40</t>
        </is>
      </c>
      <c r="D47" s="12" t="inlineStr">
        <is>
          <t>Moneyline</t>
        </is>
      </c>
      <c r="E47" s="12" t="inlineStr">
        <is>
          <t>Seattle Mariners</t>
        </is>
      </c>
      <c r="F47" s="13" t="n">
        <v>0.5101</v>
      </c>
      <c r="G47" s="14" t="n">
        <v>-104</v>
      </c>
      <c r="H47" s="15" t="n">
        <v>-120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51.0% (fair -104).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2026-07-09</t>
        </is>
      </c>
      <c r="B48" s="20" t="inlineStr">
        <is>
          <t>Seattle Mariners @ Miami Marlins</t>
        </is>
      </c>
      <c r="C48" s="20" t="inlineStr">
        <is>
          <t>22:40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0.4899</v>
      </c>
      <c r="G48" s="14" t="n">
        <v>104</v>
      </c>
      <c r="H48" s="15" t="n">
        <v>118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49.0% (fair +104).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2026-07-09</t>
        </is>
      </c>
      <c r="B49" s="12" t="inlineStr">
        <is>
          <t>Seattle Mariners @ Miami Marlins</t>
        </is>
      </c>
      <c r="C49" s="12" t="inlineStr">
        <is>
          <t>22:40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0.4882</v>
      </c>
      <c r="G49" s="14" t="n">
        <v>105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48.8% (fair +105).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2026-07-09</t>
        </is>
      </c>
      <c r="B50" s="20" t="inlineStr">
        <is>
          <t>Seattle Mariners @ Miami Marlins</t>
        </is>
      </c>
      <c r="C50" s="20" t="inlineStr">
        <is>
          <t>22:40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0.5118</v>
      </c>
      <c r="G50" s="14" t="n">
        <v>-105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51.2% (fair -105).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2026-07-09</t>
        </is>
      </c>
      <c r="B51" s="12" t="inlineStr">
        <is>
          <t>Seattle Mariners @ Miami Marlins</t>
        </is>
      </c>
      <c r="C51" s="12" t="inlineStr">
        <is>
          <t>22:40</t>
        </is>
      </c>
      <c r="D51" s="12" t="inlineStr">
        <is>
          <t>Spread</t>
        </is>
      </c>
      <c r="E51" s="12" t="inlineStr">
        <is>
          <t>Miami Marlins +1.5</t>
        </is>
      </c>
      <c r="F51" s="13" t="n">
        <v>0.6042</v>
      </c>
      <c r="G51" s="14" t="n">
        <v>-153</v>
      </c>
      <c r="H51" s="15" t="n">
        <v>-144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60.4% (fair -153).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2026-07-09</t>
        </is>
      </c>
      <c r="B52" s="20" t="inlineStr">
        <is>
          <t>Seattle Mariners @ Miami Marlins</t>
        </is>
      </c>
      <c r="C52" s="20" t="inlineStr">
        <is>
          <t>22:40</t>
        </is>
      </c>
      <c r="D52" s="20" t="inlineStr">
        <is>
          <t>Spread</t>
        </is>
      </c>
      <c r="E52" s="20" t="inlineStr">
        <is>
          <t>Seattle Mariners -1.5</t>
        </is>
      </c>
      <c r="F52" s="13" t="n">
        <v>0.3958</v>
      </c>
      <c r="G52" s="14" t="n">
        <v>153</v>
      </c>
      <c r="H52" s="15" t="n">
        <v>141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39.6% (fair +153).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2026-07-09</t>
        </is>
      </c>
      <c r="B53" s="12" t="inlineStr">
        <is>
          <t>Philadelphia Phillies @ Cincinnati Reds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Philadelphia Phillies</t>
        </is>
      </c>
      <c r="F53" s="13" t="n">
        <v>0.7461</v>
      </c>
      <c r="G53" s="14" t="n">
        <v>-294</v>
      </c>
      <c r="H53" s="15" t="n">
        <v>-156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74.6% (fair -294).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2026-07-09</t>
        </is>
      </c>
      <c r="B54" s="20" t="inlineStr">
        <is>
          <t>Philadelphia Phillies @ Cincinnati Reds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Cincinnati Reds</t>
        </is>
      </c>
      <c r="F54" s="13" t="n">
        <v>0.2539</v>
      </c>
      <c r="G54" s="14" t="n">
        <v>294</v>
      </c>
      <c r="H54" s="15" t="n">
        <v>156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25.4% (fair +294).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2026-07-09</t>
        </is>
      </c>
      <c r="B55" s="12" t="inlineStr">
        <is>
          <t>Philadelphia Phillies @ Cincinnati Reds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10</t>
        </is>
      </c>
      <c r="F55" s="13" t="n">
        <v>0.4159</v>
      </c>
      <c r="G55" s="14" t="n">
        <v>140</v>
      </c>
      <c r="H55" s="15" t="n">
        <v>126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41.6% (fair +140).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2026-07-09</t>
        </is>
      </c>
      <c r="B56" s="20" t="inlineStr">
        <is>
          <t>Philadelphia Phillies @ Cincinnati Reds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10</t>
        </is>
      </c>
      <c r="F56" s="13" t="n">
        <v>0.5025000000000001</v>
      </c>
      <c r="G56" s="14" t="n">
        <v>-101</v>
      </c>
      <c r="H56" s="15" t="n">
        <v>-111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50.3% (fair -101).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2026-07-09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Cincinnati Reds +1.5</t>
        </is>
      </c>
      <c r="F57" s="13" t="n">
        <v>0.4709</v>
      </c>
      <c r="G57" s="14" t="n">
        <v>112</v>
      </c>
      <c r="H57" s="15" t="n">
        <v>100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47.1%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2026-07-09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Philadelphia Phillies -1.5</t>
        </is>
      </c>
      <c r="F58" s="13" t="n">
        <v>0.5291</v>
      </c>
      <c r="G58" s="14" t="n">
        <v>-112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52.9%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2026-07-09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0.5266</v>
      </c>
      <c r="G59" s="14" t="n">
        <v>-111</v>
      </c>
      <c r="H59" s="15" t="n">
        <v>-122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52.7% (fair -111).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2026-07-09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Moneyline</t>
        </is>
      </c>
      <c r="E60" s="20" t="inlineStr">
        <is>
          <t>St. Louis Cardinals</t>
        </is>
      </c>
      <c r="F60" s="13" t="n">
        <v>0.4734</v>
      </c>
      <c r="G60" s="14" t="n">
        <v>111</v>
      </c>
      <c r="H60" s="15" t="n">
        <v>122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47.3% (fair +111).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2026-07-09</t>
        </is>
      </c>
      <c r="B61" s="12" t="inlineStr">
        <is>
          <t>Milwaukee Brewers @ St. Louis Cardinals</t>
        </is>
      </c>
      <c r="C61" s="12" t="inlineStr">
        <is>
          <t>23:45</t>
        </is>
      </c>
      <c r="D61" s="12" t="inlineStr">
        <is>
          <t>Total</t>
        </is>
      </c>
      <c r="E61" s="12" t="inlineStr">
        <is>
          <t>Over 8.5</t>
        </is>
      </c>
      <c r="F61" s="13" t="n">
        <v>0.503</v>
      </c>
      <c r="G61" s="14" t="n">
        <v>-101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50.3% (fair -101).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2026-07-09</t>
        </is>
      </c>
      <c r="B62" s="20" t="inlineStr">
        <is>
          <t>Milwaukee Brewers @ St. Louis Cardinals</t>
        </is>
      </c>
      <c r="C62" s="20" t="inlineStr">
        <is>
          <t>23:45</t>
        </is>
      </c>
      <c r="D62" s="20" t="inlineStr">
        <is>
          <t>Total</t>
        </is>
      </c>
      <c r="E62" s="20" t="inlineStr">
        <is>
          <t>Under 8.5</t>
        </is>
      </c>
      <c r="F62" s="13" t="n">
        <v>0.497</v>
      </c>
      <c r="G62" s="14" t="n">
        <v>101</v>
      </c>
      <c r="H62" s="15" t="n">
        <v>128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49.7% (fair +101).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2026-07-09</t>
        </is>
      </c>
      <c r="B63" s="12" t="inlineStr">
        <is>
          <t>Milwaukee Brewers @ St. Louis Cardinals</t>
        </is>
      </c>
      <c r="C63" s="12" t="inlineStr">
        <is>
          <t>23:45</t>
        </is>
      </c>
      <c r="D63" s="12" t="inlineStr">
        <is>
          <t>Spread</t>
        </is>
      </c>
      <c r="E63" s="12" t="inlineStr">
        <is>
          <t>St. Louis Cardinals +1.5</t>
        </is>
      </c>
      <c r="F63" s="13" t="n">
        <v>0.5827</v>
      </c>
      <c r="G63" s="14" t="n">
        <v>-140</v>
      </c>
      <c r="H63" s="15" t="n">
        <v>-138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58.3% (fair -140).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2026-07-09</t>
        </is>
      </c>
      <c r="B64" s="20" t="inlineStr">
        <is>
          <t>Milwaukee Brewers @ St. Louis Cardinals</t>
        </is>
      </c>
      <c r="C64" s="20" t="inlineStr">
        <is>
          <t>23:45</t>
        </is>
      </c>
      <c r="D64" s="20" t="inlineStr">
        <is>
          <t>Spread</t>
        </is>
      </c>
      <c r="E64" s="20" t="inlineStr">
        <is>
          <t>Milwaukee Brewers -1.5</t>
        </is>
      </c>
      <c r="F64" s="13" t="n">
        <v>0.4173</v>
      </c>
      <c r="G64" s="14" t="n">
        <v>140</v>
      </c>
      <c r="H64" s="15" t="n">
        <v>135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41.7% (fair +140).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2026-07-09</t>
        </is>
      </c>
      <c r="B65" s="12" t="inlineStr">
        <is>
          <t>Los Angeles Angels @ Texas Rangers</t>
        </is>
      </c>
      <c r="C65" s="12" t="inlineStr">
        <is>
          <t>00:05</t>
        </is>
      </c>
      <c r="D65" s="12" t="inlineStr">
        <is>
          <t>Moneyline</t>
        </is>
      </c>
      <c r="E65" s="12" t="inlineStr">
        <is>
          <t>Los Angeles Angels</t>
        </is>
      </c>
      <c r="F65" s="13" t="n">
        <v>0.4951</v>
      </c>
      <c r="G65" s="14" t="n">
        <v>102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49.5% (fair +102).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2026-07-09</t>
        </is>
      </c>
      <c r="B66" s="20" t="inlineStr">
        <is>
          <t>Los Angeles Angels @ Texas Rangers</t>
        </is>
      </c>
      <c r="C66" s="20" t="inlineStr">
        <is>
          <t>00:05</t>
        </is>
      </c>
      <c r="D66" s="20" t="inlineStr">
        <is>
          <t>Moneyline</t>
        </is>
      </c>
      <c r="E66" s="20" t="inlineStr">
        <is>
          <t>Texas Rangers</t>
        </is>
      </c>
      <c r="F66" s="13" t="n">
        <v>0.5049</v>
      </c>
      <c r="G66" s="14" t="n">
        <v>-102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50.5% (fair -102).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2026-07-09</t>
        </is>
      </c>
      <c r="B67" s="12" t="inlineStr">
        <is>
          <t>Arizona Diamondbacks @ San Diego Padres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Arizona Diamondbacks</t>
        </is>
      </c>
      <c r="F67" s="13" t="n">
        <v>0.4395</v>
      </c>
      <c r="G67" s="14" t="n">
        <v>128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44.0% (fair +128).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2026-07-09</t>
        </is>
      </c>
      <c r="B68" s="20" t="inlineStr">
        <is>
          <t>Arizona Diamondbacks @ San Diego Padres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0.5605</v>
      </c>
      <c r="G68" s="14" t="n">
        <v>-128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56.0% (fair -128).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2026-07-09</t>
        </is>
      </c>
      <c r="B69" s="12" t="inlineStr">
        <is>
          <t>Colorado Rockies @ San Francisco Giants</t>
        </is>
      </c>
      <c r="C69" s="12" t="inlineStr">
        <is>
          <t>01:45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0.4568</v>
      </c>
      <c r="G69" s="14" t="n">
        <v>119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45.7% (fair +119).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2026-07-09</t>
        </is>
      </c>
      <c r="B70" s="20" t="inlineStr">
        <is>
          <t>Colorado Rockies @ San Francisco Giants</t>
        </is>
      </c>
      <c r="C70" s="20" t="inlineStr">
        <is>
          <t>01:45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0.5432</v>
      </c>
      <c r="G70" s="14" t="n">
        <v>-119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54.3% (fair -119).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2026-07-10</t>
        </is>
      </c>
      <c r="B71" s="12" t="inlineStr">
        <is>
          <t>Philadelphia Phillies @ Detroit Tigers</t>
        </is>
      </c>
      <c r="C71" s="12" t="inlineStr">
        <is>
          <t>22:40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0.4656</v>
      </c>
      <c r="G71" s="14" t="n">
        <v>115</v>
      </c>
      <c r="H71" s="15" t="n">
        <v>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46.6% (fair +115).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2026-07-10</t>
        </is>
      </c>
      <c r="B72" s="20" t="inlineStr">
        <is>
          <t>Philadelphia Phillies @ Detroit Tigers</t>
        </is>
      </c>
      <c r="C72" s="20" t="inlineStr">
        <is>
          <t>22:40</t>
        </is>
      </c>
      <c r="D72" s="20" t="inlineStr">
        <is>
          <t>Moneyline</t>
        </is>
      </c>
      <c r="E72" s="20" t="inlineStr">
        <is>
          <t>Detroit Tigers</t>
        </is>
      </c>
      <c r="F72" s="13" t="n">
        <v>0.5344</v>
      </c>
      <c r="G72" s="14" t="n">
        <v>-115</v>
      </c>
      <c r="H72" s="15" t="n">
        <v>-117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53.4% (fair -115).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2026-07-10</t>
        </is>
      </c>
      <c r="B73" s="12" t="inlineStr">
        <is>
          <t>Milwaukee Brewers @ Pittsburgh Pirates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Milwaukee Brewers</t>
        </is>
      </c>
      <c r="F73" s="13" t="n">
        <v>0.4349</v>
      </c>
      <c r="G73" s="14" t="n">
        <v>130</v>
      </c>
      <c r="H73" s="15" t="n">
        <v>120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43.5% (fair +130).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2026-07-10</t>
        </is>
      </c>
      <c r="B74" s="20" t="inlineStr">
        <is>
          <t>Milwaukee Brewers @ Pittsburgh Pirates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0.5651</v>
      </c>
      <c r="G74" s="14" t="n">
        <v>-130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56.5% (fair -130).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2026-07-10</t>
        </is>
      </c>
      <c r="B75" s="12" t="inlineStr">
        <is>
          <t>Milwaukee Brewers @ Pittsburgh Pirates</t>
        </is>
      </c>
      <c r="C75" s="12" t="inlineStr">
        <is>
          <t>22:40</t>
        </is>
      </c>
      <c r="D75" s="12" t="inlineStr">
        <is>
          <t>Total</t>
        </is>
      </c>
      <c r="E75" s="12" t="inlineStr">
        <is>
          <t>Over 8.5</t>
        </is>
      </c>
      <c r="F75" s="13" t="n">
        <v>0.5155999999999999</v>
      </c>
      <c r="G75" s="14" t="n">
        <v>-106</v>
      </c>
      <c r="H75" s="15" t="n">
        <v>102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51.6% (fair -106).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2026-07-10</t>
        </is>
      </c>
      <c r="B76" s="20" t="inlineStr">
        <is>
          <t>Milwaukee Brewers @ Pittsburgh Pirates</t>
        </is>
      </c>
      <c r="C76" s="20" t="inlineStr">
        <is>
          <t>22:40</t>
        </is>
      </c>
      <c r="D76" s="20" t="inlineStr">
        <is>
          <t>Total</t>
        </is>
      </c>
      <c r="E76" s="20" t="inlineStr">
        <is>
          <t>Under 8.5</t>
        </is>
      </c>
      <c r="F76" s="13" t="n">
        <v>0.4844000000000001</v>
      </c>
      <c r="G76" s="14" t="n">
        <v>106</v>
      </c>
      <c r="H76" s="15" t="n">
        <v>-105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48.4% (fair +106).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2026-07-10</t>
        </is>
      </c>
      <c r="B77" s="12" t="inlineStr">
        <is>
          <t>Milwaukee Brewers @ Pittsburgh Pirates</t>
        </is>
      </c>
      <c r="C77" s="12" t="inlineStr">
        <is>
          <t>22:40</t>
        </is>
      </c>
      <c r="D77" s="12" t="inlineStr">
        <is>
          <t>Spread</t>
        </is>
      </c>
      <c r="E77" s="12" t="inlineStr">
        <is>
          <t>Pittsburgh Pirates -1.5</t>
        </is>
      </c>
      <c r="F77" s="13" t="n">
        <v>0.4013</v>
      </c>
      <c r="G77" s="14" t="n">
        <v>149</v>
      </c>
      <c r="H77" s="15" t="n">
        <v>152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40.1% (fair +149).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2026-07-10</t>
        </is>
      </c>
      <c r="B78" s="20" t="inlineStr">
        <is>
          <t>Milwaukee Brewers @ Pittsburgh Pirates</t>
        </is>
      </c>
      <c r="C78" s="20" t="inlineStr">
        <is>
          <t>22:40</t>
        </is>
      </c>
      <c r="D78" s="20" t="inlineStr">
        <is>
          <t>Spread</t>
        </is>
      </c>
      <c r="E78" s="20" t="inlineStr">
        <is>
          <t>Milwaukee Brewers +1.5</t>
        </is>
      </c>
      <c r="F78" s="13" t="n">
        <v>0.5987</v>
      </c>
      <c r="G78" s="14" t="n">
        <v>-149</v>
      </c>
      <c r="H78" s="15" t="n">
        <v>-170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59.9% (fair -149).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2026-07-10</t>
        </is>
      </c>
      <c r="B79" s="12" t="inlineStr">
        <is>
          <t>New York Yankees @ Washington Nationals</t>
        </is>
      </c>
      <c r="C79" s="12" t="inlineStr">
        <is>
          <t>22:45</t>
        </is>
      </c>
      <c r="D79" s="12" t="inlineStr">
        <is>
          <t>Moneyline</t>
        </is>
      </c>
      <c r="E79" s="12" t="inlineStr">
        <is>
          <t>New York Yankees</t>
        </is>
      </c>
      <c r="F79" s="13" t="n">
        <v>0.531</v>
      </c>
      <c r="G79" s="14" t="n">
        <v>-113</v>
      </c>
      <c r="H79" s="15" t="n">
        <v>-138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53.1% (fair -113).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2026-07-10</t>
        </is>
      </c>
      <c r="B80" s="20" t="inlineStr">
        <is>
          <t>New York Yankees @ Washington Nationals</t>
        </is>
      </c>
      <c r="C80" s="20" t="inlineStr">
        <is>
          <t>22:45</t>
        </is>
      </c>
      <c r="D80" s="20" t="inlineStr">
        <is>
          <t>Moneyline</t>
        </is>
      </c>
      <c r="E80" s="20" t="inlineStr">
        <is>
          <t>Washington Nationals</t>
        </is>
      </c>
      <c r="F80" s="13" t="n">
        <v>0.469</v>
      </c>
      <c r="G80" s="14" t="n">
        <v>113</v>
      </c>
      <c r="H80" s="15" t="n">
        <v>141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46.9% (fair +113).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2026-07-10</t>
        </is>
      </c>
      <c r="B81" s="12" t="inlineStr">
        <is>
          <t>New York Yankees @ Washington Nationals</t>
        </is>
      </c>
      <c r="C81" s="12" t="inlineStr">
        <is>
          <t>22:45</t>
        </is>
      </c>
      <c r="D81" s="12" t="inlineStr">
        <is>
          <t>Total</t>
        </is>
      </c>
      <c r="E81" s="12" t="inlineStr">
        <is>
          <t>Over 10</t>
        </is>
      </c>
      <c r="F81" s="13" t="n">
        <v>0.4355</v>
      </c>
      <c r="G81" s="14" t="n">
        <v>130</v>
      </c>
      <c r="H81" s="15" t="n">
        <v>-104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43.5% (fair +130).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2026-07-10</t>
        </is>
      </c>
      <c r="B82" s="20" t="inlineStr">
        <is>
          <t>New York Yankees @ Washington Nationals</t>
        </is>
      </c>
      <c r="C82" s="20" t="inlineStr">
        <is>
          <t>22:45</t>
        </is>
      </c>
      <c r="D82" s="20" t="inlineStr">
        <is>
          <t>Total</t>
        </is>
      </c>
      <c r="E82" s="20" t="inlineStr">
        <is>
          <t>Under 10</t>
        </is>
      </c>
      <c r="F82" s="13" t="n">
        <v>0.4848</v>
      </c>
      <c r="G82" s="14" t="n">
        <v>106</v>
      </c>
      <c r="H82" s="15" t="n">
        <v>102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48.5% (fair +106).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2026-07-10</t>
        </is>
      </c>
      <c r="B83" s="12" t="inlineStr">
        <is>
          <t>New York Yankees @ Washington Nationals</t>
        </is>
      </c>
      <c r="C83" s="12" t="inlineStr">
        <is>
          <t>22:45</t>
        </is>
      </c>
      <c r="D83" s="12" t="inlineStr">
        <is>
          <t>Spread</t>
        </is>
      </c>
      <c r="E83" s="12" t="inlineStr">
        <is>
          <t>Washington Nationals +1.5</t>
        </is>
      </c>
      <c r="F83" s="13" t="n">
        <v>0.5611</v>
      </c>
      <c r="G83" s="14" t="n">
        <v>-128</v>
      </c>
      <c r="H83" s="15" t="n">
        <v>-115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56.1% (fair -128).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2026-07-10</t>
        </is>
      </c>
      <c r="B84" s="20" t="inlineStr">
        <is>
          <t>New York Yankees @ Washington Nationals</t>
        </is>
      </c>
      <c r="C84" s="20" t="inlineStr">
        <is>
          <t>22:45</t>
        </is>
      </c>
      <c r="D84" s="20" t="inlineStr">
        <is>
          <t>Spread</t>
        </is>
      </c>
      <c r="E84" s="20" t="inlineStr">
        <is>
          <t>New York Yankees -1.5</t>
        </is>
      </c>
      <c r="F84" s="13" t="n">
        <v>0.4389</v>
      </c>
      <c r="G84" s="14" t="n">
        <v>128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43.9% (fair +128).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2026-07-10</t>
        </is>
      </c>
      <c r="B85" s="12" t="inlineStr">
        <is>
          <t>Kansas City Royals @ Baltimore Orioles</t>
        </is>
      </c>
      <c r="C85" s="12" t="inlineStr">
        <is>
          <t>23:05</t>
        </is>
      </c>
      <c r="D85" s="12" t="inlineStr">
        <is>
          <t>Moneyline</t>
        </is>
      </c>
      <c r="E85" s="12" t="inlineStr">
        <is>
          <t>Kansas City Royals</t>
        </is>
      </c>
      <c r="F85" s="13" t="n">
        <v>0.4185</v>
      </c>
      <c r="G85" s="14" t="n">
        <v>139</v>
      </c>
      <c r="H85" s="15" t="n">
        <v>138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41.9% (fair +139).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2026-07-10</t>
        </is>
      </c>
      <c r="B86" s="20" t="inlineStr">
        <is>
          <t>Kansas City Royals @ Baltimore Orioles</t>
        </is>
      </c>
      <c r="C86" s="20" t="inlineStr">
        <is>
          <t>23:05</t>
        </is>
      </c>
      <c r="D86" s="20" t="inlineStr">
        <is>
          <t>Moneyline</t>
        </is>
      </c>
      <c r="E86" s="20" t="inlineStr">
        <is>
          <t>Baltimore Orioles</t>
        </is>
      </c>
      <c r="F86" s="13" t="n">
        <v>0.5815</v>
      </c>
      <c r="G86" s="14" t="n">
        <v>-139</v>
      </c>
      <c r="H86" s="15" t="n">
        <v>-141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58.1% (fair -139).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2026-07-10</t>
        </is>
      </c>
      <c r="B87" s="12" t="inlineStr">
        <is>
          <t>Kansas City Royals @ Baltimore Orioles</t>
        </is>
      </c>
      <c r="C87" s="12" t="inlineStr">
        <is>
          <t>23:05</t>
        </is>
      </c>
      <c r="D87" s="12" t="inlineStr">
        <is>
          <t>Total</t>
        </is>
      </c>
      <c r="E87" s="12" t="inlineStr">
        <is>
          <t>Over 9.5</t>
        </is>
      </c>
      <c r="F87" s="13" t="n">
        <v>0.4942</v>
      </c>
      <c r="G87" s="14" t="n">
        <v>102</v>
      </c>
      <c r="H87" s="15" t="n">
        <v>-104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49.4% (fair +102).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2026-07-10</t>
        </is>
      </c>
      <c r="B88" s="20" t="inlineStr">
        <is>
          <t>Kansas City Royals @ Baltimore Orioles</t>
        </is>
      </c>
      <c r="C88" s="20" t="inlineStr">
        <is>
          <t>23:05</t>
        </is>
      </c>
      <c r="D88" s="20" t="inlineStr">
        <is>
          <t>Total</t>
        </is>
      </c>
      <c r="E88" s="20" t="inlineStr">
        <is>
          <t>Under 9.5</t>
        </is>
      </c>
      <c r="F88" s="13" t="n">
        <v>0.5058</v>
      </c>
      <c r="G88" s="14" t="n">
        <v>-102</v>
      </c>
      <c r="H88" s="15" t="n">
        <v>100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50.6% (fair -102).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2026-07-10</t>
        </is>
      </c>
      <c r="B89" s="12" t="inlineStr">
        <is>
          <t>Kansas City Royals @ Baltimore Orioles</t>
        </is>
      </c>
      <c r="C89" s="12" t="inlineStr">
        <is>
          <t>23:05</t>
        </is>
      </c>
      <c r="D89" s="12" t="inlineStr">
        <is>
          <t>Spread</t>
        </is>
      </c>
      <c r="E89" s="12" t="inlineStr">
        <is>
          <t>Baltimore Orioles -1.5</t>
        </is>
      </c>
      <c r="F89" s="13" t="n">
        <v>0.4139</v>
      </c>
      <c r="G89" s="14" t="n">
        <v>142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41.4%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2026-07-10</t>
        </is>
      </c>
      <c r="B90" s="20" t="inlineStr">
        <is>
          <t>Kansas City Royals @ Baltimore Orioles</t>
        </is>
      </c>
      <c r="C90" s="20" t="inlineStr">
        <is>
          <t>23:05</t>
        </is>
      </c>
      <c r="D90" s="20" t="inlineStr">
        <is>
          <t>Spread</t>
        </is>
      </c>
      <c r="E90" s="20" t="inlineStr">
        <is>
          <t>Kansas City Royals +1.5</t>
        </is>
      </c>
      <c r="F90" s="13" t="n">
        <v>0.5861000000000001</v>
      </c>
      <c r="G90" s="14" t="n">
        <v>-142</v>
      </c>
      <c r="H90" s="15" t="n">
        <v>-145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58.6%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2026-07-10</t>
        </is>
      </c>
      <c r="B91" s="12" t="inlineStr">
        <is>
          <t>Chicago Cubs @ Cincinnati Reds</t>
        </is>
      </c>
      <c r="C91" s="12" t="inlineStr">
        <is>
          <t>23:10</t>
        </is>
      </c>
      <c r="D91" s="12" t="inlineStr">
        <is>
          <t>Moneyline</t>
        </is>
      </c>
      <c r="E91" s="12" t="inlineStr">
        <is>
          <t>Chicago Cubs</t>
        </is>
      </c>
      <c r="F91" s="13" t="n">
        <v>0.5135000000000001</v>
      </c>
      <c r="G91" s="14" t="n">
        <v>-106</v>
      </c>
      <c r="H91" s="15" t="n">
        <v>104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51.4% (fair -106).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2026-07-10</t>
        </is>
      </c>
      <c r="B92" s="20" t="inlineStr">
        <is>
          <t>Chicago Cubs @ Cincinnati Reds</t>
        </is>
      </c>
      <c r="C92" s="20" t="inlineStr">
        <is>
          <t>23:10</t>
        </is>
      </c>
      <c r="D92" s="20" t="inlineStr">
        <is>
          <t>Moneyline</t>
        </is>
      </c>
      <c r="E92" s="20" t="inlineStr">
        <is>
          <t>Cincinnati Reds</t>
        </is>
      </c>
      <c r="F92" s="13" t="n">
        <v>0.4865</v>
      </c>
      <c r="G92" s="14" t="n">
        <v>106</v>
      </c>
      <c r="H92" s="15" t="n">
        <v>-104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48.6% (fair +106).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2026-07-10</t>
        </is>
      </c>
      <c r="B93" s="12" t="inlineStr">
        <is>
          <t>Chicago Cubs @ Cincinnati Reds</t>
        </is>
      </c>
      <c r="C93" s="12" t="inlineStr">
        <is>
          <t>23:10</t>
        </is>
      </c>
      <c r="D93" s="12" t="inlineStr">
        <is>
          <t>Total</t>
        </is>
      </c>
      <c r="E93" s="12" t="inlineStr">
        <is>
          <t>Over 9.5</t>
        </is>
      </c>
      <c r="F93" s="13" t="n">
        <v>0.5189</v>
      </c>
      <c r="G93" s="14" t="n">
        <v>-108</v>
      </c>
      <c r="H93" s="15" t="n">
        <v>108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51.9% (fair -108).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2026-07-10</t>
        </is>
      </c>
      <c r="B94" s="20" t="inlineStr">
        <is>
          <t>Chicago Cubs @ Cincinnati Reds</t>
        </is>
      </c>
      <c r="C94" s="20" t="inlineStr">
        <is>
          <t>23:10</t>
        </is>
      </c>
      <c r="D94" s="20" t="inlineStr">
        <is>
          <t>Total</t>
        </is>
      </c>
      <c r="E94" s="20" t="inlineStr">
        <is>
          <t>Under 9.5</t>
        </is>
      </c>
      <c r="F94" s="13" t="n">
        <v>0.4811</v>
      </c>
      <c r="G94" s="14" t="n">
        <v>108</v>
      </c>
      <c r="H94" s="15" t="n">
        <v>-113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48.1% (fair +108).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2026-07-10</t>
        </is>
      </c>
      <c r="B95" s="12" t="inlineStr">
        <is>
          <t>Chicago Cubs @ Cincinnati Reds</t>
        </is>
      </c>
      <c r="C95" s="12" t="inlineStr">
        <is>
          <t>23:10</t>
        </is>
      </c>
      <c r="D95" s="12" t="inlineStr">
        <is>
          <t>Spread</t>
        </is>
      </c>
      <c r="E95" s="12" t="inlineStr">
        <is>
          <t>Cincinnati Reds +1.5</t>
        </is>
      </c>
      <c r="F95" s="13" t="n">
        <v>0.5833</v>
      </c>
      <c r="G95" s="14" t="n">
        <v>-140</v>
      </c>
      <c r="H95" s="15" t="n">
        <v>-167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58.3% (fair -140).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2026-07-10</t>
        </is>
      </c>
      <c r="B96" s="20" t="inlineStr">
        <is>
          <t>Chicago Cubs @ Cincinnati Reds</t>
        </is>
      </c>
      <c r="C96" s="20" t="inlineStr">
        <is>
          <t>23:10</t>
        </is>
      </c>
      <c r="D96" s="20" t="inlineStr">
        <is>
          <t>Spread</t>
        </is>
      </c>
      <c r="E96" s="20" t="inlineStr">
        <is>
          <t>Chicago Cubs -1.5</t>
        </is>
      </c>
      <c r="F96" s="13" t="n">
        <v>0.4167</v>
      </c>
      <c r="G96" s="14" t="n">
        <v>140</v>
      </c>
      <c r="H96" s="15" t="n">
        <v>156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41.7% (fair +140).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2026-07-10</t>
        </is>
      </c>
      <c r="B97" s="12" t="inlineStr">
        <is>
          <t>Seattle Mariners @ Tampa Bay Rays</t>
        </is>
      </c>
      <c r="C97" s="12" t="inlineStr">
        <is>
          <t>23:10</t>
        </is>
      </c>
      <c r="D97" s="12" t="inlineStr">
        <is>
          <t>Moneyline</t>
        </is>
      </c>
      <c r="E97" s="12" t="inlineStr">
        <is>
          <t>Seattle Mariners</t>
        </is>
      </c>
      <c r="F97" s="13" t="n">
        <v>0.4833</v>
      </c>
      <c r="G97" s="14" t="n">
        <v>107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48.3% (fair +107).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2026-07-10</t>
        </is>
      </c>
      <c r="B98" s="20" t="inlineStr">
        <is>
          <t>Seattle Mariners @ Tampa Bay Rays</t>
        </is>
      </c>
      <c r="C98" s="20" t="inlineStr">
        <is>
          <t>23:10</t>
        </is>
      </c>
      <c r="D98" s="20" t="inlineStr">
        <is>
          <t>Moneyline</t>
        </is>
      </c>
      <c r="E98" s="20" t="inlineStr">
        <is>
          <t>Tampa Bay Rays</t>
        </is>
      </c>
      <c r="F98" s="13" t="n">
        <v>0.5167</v>
      </c>
      <c r="G98" s="14" t="n">
        <v>-107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51.7% (fair -107).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2026-07-10</t>
        </is>
      </c>
      <c r="B99" s="12" t="inlineStr">
        <is>
          <t>Seattle Mariners @ Tampa Bay Rays</t>
        </is>
      </c>
      <c r="C99" s="12" t="inlineStr">
        <is>
          <t>23:10</t>
        </is>
      </c>
      <c r="D99" s="12" t="inlineStr">
        <is>
          <t>Total</t>
        </is>
      </c>
      <c r="E99" s="12" t="inlineStr">
        <is>
          <t>Over 8.5</t>
        </is>
      </c>
      <c r="F99" s="13" t="n">
        <v>0.4661</v>
      </c>
      <c r="G99" s="14" t="n">
        <v>115</v>
      </c>
      <c r="H99" s="15" t="n">
        <v>117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46.6% (fair +115).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2026-07-10</t>
        </is>
      </c>
      <c r="B100" s="20" t="inlineStr">
        <is>
          <t>Seattle Mariners @ Tampa Bay Rays</t>
        </is>
      </c>
      <c r="C100" s="20" t="inlineStr">
        <is>
          <t>23:10</t>
        </is>
      </c>
      <c r="D100" s="20" t="inlineStr">
        <is>
          <t>Total</t>
        </is>
      </c>
      <c r="E100" s="20" t="inlineStr">
        <is>
          <t>Under 8.5</t>
        </is>
      </c>
      <c r="F100" s="13" t="n">
        <v>0.5339</v>
      </c>
      <c r="G100" s="14" t="n">
        <v>-115</v>
      </c>
      <c r="H100" s="15" t="n">
        <v>113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53.4% (fair -115).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2026-07-10</t>
        </is>
      </c>
      <c r="B101" s="12" t="inlineStr">
        <is>
          <t>Seattle Mariners @ Tampa Bay Rays</t>
        </is>
      </c>
      <c r="C101" s="12" t="inlineStr">
        <is>
          <t>23:10</t>
        </is>
      </c>
      <c r="D101" s="12" t="inlineStr">
        <is>
          <t>Spread</t>
        </is>
      </c>
      <c r="E101" s="12" t="inlineStr">
        <is>
          <t>Tampa Bay Rays -1.5</t>
        </is>
      </c>
      <c r="F101" s="13" t="n">
        <v>0.3569</v>
      </c>
      <c r="G101" s="14" t="n">
        <v>180</v>
      </c>
      <c r="H101" s="15" t="n">
        <v>155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35.7% (fair +180).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2026-07-10</t>
        </is>
      </c>
      <c r="B102" s="20" t="inlineStr">
        <is>
          <t>Seattle Mariners @ Tampa Bay Rays</t>
        </is>
      </c>
      <c r="C102" s="20" t="inlineStr">
        <is>
          <t>23:10</t>
        </is>
      </c>
      <c r="D102" s="20" t="inlineStr">
        <is>
          <t>Spread</t>
        </is>
      </c>
      <c r="E102" s="20" t="inlineStr">
        <is>
          <t>Seattle Mariners +1.5</t>
        </is>
      </c>
      <c r="F102" s="13" t="n">
        <v>0.6431</v>
      </c>
      <c r="G102" s="14" t="n">
        <v>-180</v>
      </c>
      <c r="H102" s="15" t="n">
        <v>163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64.3% (fair -180).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2026-07-10</t>
        </is>
      </c>
      <c r="B103" s="12" t="inlineStr">
        <is>
          <t>Cleveland Guardians @ Miami Marlins</t>
        </is>
      </c>
      <c r="C103" s="12" t="inlineStr">
        <is>
          <t>23:10</t>
        </is>
      </c>
      <c r="D103" s="12" t="inlineStr">
        <is>
          <t>Moneyline</t>
        </is>
      </c>
      <c r="E103" s="12" t="inlineStr">
        <is>
          <t>Cleveland Guardians</t>
        </is>
      </c>
      <c r="F103" s="13" t="n">
        <v>0.4734</v>
      </c>
      <c r="G103" s="14" t="n">
        <v>111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47.3%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2026-07-10</t>
        </is>
      </c>
      <c r="B104" s="20" t="inlineStr">
        <is>
          <t>Cleveland Guardians @ Miami Marlins</t>
        </is>
      </c>
      <c r="C104" s="20" t="inlineStr">
        <is>
          <t>23:10</t>
        </is>
      </c>
      <c r="D104" s="20" t="inlineStr">
        <is>
          <t>Moneyline</t>
        </is>
      </c>
      <c r="E104" s="20" t="inlineStr">
        <is>
          <t>Miami Marlins</t>
        </is>
      </c>
      <c r="F104" s="13" t="n">
        <v>0.5266</v>
      </c>
      <c r="G104" s="14" t="n">
        <v>-111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52.7%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2026-07-10</t>
        </is>
      </c>
      <c r="B105" s="12" t="inlineStr">
        <is>
          <t>Cleveland Guardians @ Miami Marlins</t>
        </is>
      </c>
      <c r="C105" s="12" t="inlineStr">
        <is>
          <t>23:10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0.4844</v>
      </c>
      <c r="G105" s="14" t="n">
        <v>106</v>
      </c>
      <c r="H105" s="15" t="n">
        <v>133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48.4% (fair +106).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2026-07-10</t>
        </is>
      </c>
      <c r="B106" s="20" t="inlineStr">
        <is>
          <t>Cleveland Guardians @ Miami Marlins</t>
        </is>
      </c>
      <c r="C106" s="20" t="inlineStr">
        <is>
          <t>23:10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0.5156000000000001</v>
      </c>
      <c r="G106" s="14" t="n">
        <v>-106</v>
      </c>
      <c r="H106" s="15" t="n">
        <v>-110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51.6% (fair -106).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2026-07-10</t>
        </is>
      </c>
      <c r="B107" s="12" t="inlineStr">
        <is>
          <t>Cleveland Guardians @ Miami Marlins</t>
        </is>
      </c>
      <c r="C107" s="12" t="inlineStr">
        <is>
          <t>23:10</t>
        </is>
      </c>
      <c r="D107" s="12" t="inlineStr">
        <is>
          <t>Spread</t>
        </is>
      </c>
      <c r="E107" s="12" t="inlineStr">
        <is>
          <t>Miami Marlins -1.5</t>
        </is>
      </c>
      <c r="F107" s="13" t="n">
        <v>0.387</v>
      </c>
      <c r="G107" s="14" t="n">
        <v>158</v>
      </c>
      <c r="H107" s="15" t="n">
        <v>165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38.7% (fair +158).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2026-07-10</t>
        </is>
      </c>
      <c r="B108" s="20" t="inlineStr">
        <is>
          <t>Cleveland Guardians @ Miami Marlins</t>
        </is>
      </c>
      <c r="C108" s="20" t="inlineStr">
        <is>
          <t>23:10</t>
        </is>
      </c>
      <c r="D108" s="20" t="inlineStr">
        <is>
          <t>Spread</t>
        </is>
      </c>
      <c r="E108" s="20" t="inlineStr">
        <is>
          <t>Cleveland Guardians +1.5</t>
        </is>
      </c>
      <c r="F108" s="13" t="n">
        <v>0.613</v>
      </c>
      <c r="G108" s="14" t="n">
        <v>-158</v>
      </c>
      <c r="H108" s="15" t="n">
        <v>164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61.3% (fair -158).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2026-07-10</t>
        </is>
      </c>
      <c r="B109" s="12" t="inlineStr">
        <is>
          <t>Boston Red Sox @ New York Mets</t>
        </is>
      </c>
      <c r="C109" s="12" t="inlineStr">
        <is>
          <t>23:15</t>
        </is>
      </c>
      <c r="D109" s="12" t="inlineStr">
        <is>
          <t>Moneyline</t>
        </is>
      </c>
      <c r="E109" s="12" t="inlineStr">
        <is>
          <t>Boston Red Sox</t>
        </is>
      </c>
      <c r="F109" s="13" t="n">
        <v>0.4437</v>
      </c>
      <c r="G109" s="14" t="n">
        <v>125</v>
      </c>
      <c r="H109" s="15" t="n">
        <v>117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44.4% (fair +125).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2026-07-10</t>
        </is>
      </c>
      <c r="B110" s="20" t="inlineStr">
        <is>
          <t>Boston Red Sox @ New York Mets</t>
        </is>
      </c>
      <c r="C110" s="20" t="inlineStr">
        <is>
          <t>23:15</t>
        </is>
      </c>
      <c r="D110" s="20" t="inlineStr">
        <is>
          <t>Moneyline</t>
        </is>
      </c>
      <c r="E110" s="20" t="inlineStr">
        <is>
          <t>New York Mets</t>
        </is>
      </c>
      <c r="F110" s="13" t="n">
        <v>0.5563</v>
      </c>
      <c r="G110" s="14" t="n">
        <v>-125</v>
      </c>
      <c r="H110" s="15" t="n">
        <v>-122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55.6% (fair -125).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2026-07-10</t>
        </is>
      </c>
      <c r="B111" s="12" t="inlineStr">
        <is>
          <t>Boston Red Sox @ New York Mets</t>
        </is>
      </c>
      <c r="C111" s="12" t="inlineStr">
        <is>
          <t>23:15</t>
        </is>
      </c>
      <c r="D111" s="12" t="inlineStr">
        <is>
          <t>Total</t>
        </is>
      </c>
      <c r="E111" s="12" t="inlineStr">
        <is>
          <t>Over 7.5</t>
        </is>
      </c>
      <c r="F111" s="13" t="n">
        <v>0.513</v>
      </c>
      <c r="G111" s="14" t="n">
        <v>-105</v>
      </c>
      <c r="H111" s="15" t="n">
        <v>-114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51.3% (fair -105).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2026-07-10</t>
        </is>
      </c>
      <c r="B112" s="20" t="inlineStr">
        <is>
          <t>Boston Red Sox @ New York Mets</t>
        </is>
      </c>
      <c r="C112" s="20" t="inlineStr">
        <is>
          <t>23:15</t>
        </is>
      </c>
      <c r="D112" s="20" t="inlineStr">
        <is>
          <t>Total</t>
        </is>
      </c>
      <c r="E112" s="20" t="inlineStr">
        <is>
          <t>Under 7.5</t>
        </is>
      </c>
      <c r="F112" s="13" t="n">
        <v>0.487</v>
      </c>
      <c r="G112" s="14" t="n">
        <v>105</v>
      </c>
      <c r="H112" s="15" t="n">
        <v>108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48.7% (fair +105).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2026-07-10</t>
        </is>
      </c>
      <c r="B113" s="12" t="inlineStr">
        <is>
          <t>Boston Red Sox @ New York Mets</t>
        </is>
      </c>
      <c r="C113" s="12" t="inlineStr">
        <is>
          <t>23:15</t>
        </is>
      </c>
      <c r="D113" s="12" t="inlineStr">
        <is>
          <t>Spread</t>
        </is>
      </c>
      <c r="E113" s="12" t="inlineStr">
        <is>
          <t>New York Mets -1.5</t>
        </is>
      </c>
      <c r="F113" s="13" t="n">
        <v>0.3808</v>
      </c>
      <c r="G113" s="14" t="n">
        <v>163</v>
      </c>
      <c r="H113" s="15" t="n">
        <v>162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38.1% (fair +163).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2026-07-10</t>
        </is>
      </c>
      <c r="B114" s="20" t="inlineStr">
        <is>
          <t>Boston Red Sox @ New York Mets</t>
        </is>
      </c>
      <c r="C114" s="20" t="inlineStr">
        <is>
          <t>23:15</t>
        </is>
      </c>
      <c r="D114" s="20" t="inlineStr">
        <is>
          <t>Spread</t>
        </is>
      </c>
      <c r="E114" s="20" t="inlineStr">
        <is>
          <t>Boston Red Sox +1.5</t>
        </is>
      </c>
      <c r="F114" s="13" t="n">
        <v>0.6192</v>
      </c>
      <c r="G114" s="14" t="n">
        <v>-163</v>
      </c>
      <c r="H114" s="15" t="n">
        <v>-163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61.9% (fair -163).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2026-07-10</t>
        </is>
      </c>
      <c r="B115" s="12" t="inlineStr">
        <is>
          <t>Athletics @ Chicago White Sox</t>
        </is>
      </c>
      <c r="C115" s="12" t="inlineStr">
        <is>
          <t>23:40</t>
        </is>
      </c>
      <c r="D115" s="12" t="inlineStr">
        <is>
          <t>Moneyline</t>
        </is>
      </c>
      <c r="E115" s="12" t="inlineStr">
        <is>
          <t>Athletics</t>
        </is>
      </c>
      <c r="F115" s="13" t="n">
        <v>0.4445856</v>
      </c>
      <c r="G115" s="14" t="n">
        <v>125</v>
      </c>
      <c r="H115" s="15" t="n">
        <v>138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44.5% (fair +125).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2026-07-10</t>
        </is>
      </c>
      <c r="B116" s="20" t="inlineStr">
        <is>
          <t>Athletics @ Chicago White Sox</t>
        </is>
      </c>
      <c r="C116" s="20" t="inlineStr">
        <is>
          <t>23:40</t>
        </is>
      </c>
      <c r="D116" s="20" t="inlineStr">
        <is>
          <t>Moneyline</t>
        </is>
      </c>
      <c r="E116" s="20" t="inlineStr">
        <is>
          <t>Chicago White Sox</t>
        </is>
      </c>
      <c r="F116" s="13" t="n">
        <v>0.5554144</v>
      </c>
      <c r="G116" s="14" t="n">
        <v>-125</v>
      </c>
      <c r="H116" s="15" t="n">
        <v>117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55.5% (fair -125).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2026-07-10</t>
        </is>
      </c>
      <c r="B117" s="12" t="inlineStr">
        <is>
          <t>Athletics @ Chicago White Sox</t>
        </is>
      </c>
      <c r="C117" s="12" t="inlineStr">
        <is>
          <t>23:40</t>
        </is>
      </c>
      <c r="D117" s="12" t="inlineStr">
        <is>
          <t>Total</t>
        </is>
      </c>
      <c r="E117" s="12" t="inlineStr">
        <is>
          <t>Over 7.5</t>
        </is>
      </c>
      <c r="F117" s="13" t="n">
        <v>0.5666</v>
      </c>
      <c r="G117" s="14" t="n">
        <v>-131</v>
      </c>
      <c r="H117" s="15" t="n">
        <v>-114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56.7% (fair -131).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2026-07-10</t>
        </is>
      </c>
      <c r="B118" s="20" t="inlineStr">
        <is>
          <t>Athletics @ Chicago White Sox</t>
        </is>
      </c>
      <c r="C118" s="20" t="inlineStr">
        <is>
          <t>23:40</t>
        </is>
      </c>
      <c r="D118" s="20" t="inlineStr">
        <is>
          <t>Total</t>
        </is>
      </c>
      <c r="E118" s="20" t="inlineStr">
        <is>
          <t>Under 7.5</t>
        </is>
      </c>
      <c r="F118" s="13" t="n">
        <v>0.4334</v>
      </c>
      <c r="G118" s="14" t="n">
        <v>131</v>
      </c>
      <c r="H118" s="15" t="n">
        <v>108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43.3% (fair +131).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2026-07-10</t>
        </is>
      </c>
      <c r="B119" s="12" t="inlineStr">
        <is>
          <t>Athletics @ Chicago White Sox</t>
        </is>
      </c>
      <c r="C119" s="12" t="inlineStr">
        <is>
          <t>23:40</t>
        </is>
      </c>
      <c r="D119" s="12" t="inlineStr">
        <is>
          <t>Spread</t>
        </is>
      </c>
      <c r="E119" s="12" t="inlineStr">
        <is>
          <t>Chicago White Sox +1.5</t>
        </is>
      </c>
      <c r="F119" s="13" t="n">
        <v>0.6368</v>
      </c>
      <c r="G119" s="14" t="n">
        <v>-175</v>
      </c>
      <c r="H119" s="15" t="n">
        <v>-163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63.7% (fair -175).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2026-07-10</t>
        </is>
      </c>
      <c r="B120" s="20" t="inlineStr">
        <is>
          <t>Athletics @ Chicago White Sox</t>
        </is>
      </c>
      <c r="C120" s="20" t="inlineStr">
        <is>
          <t>23:40</t>
        </is>
      </c>
      <c r="D120" s="20" t="inlineStr">
        <is>
          <t>Spread</t>
        </is>
      </c>
      <c r="E120" s="20" t="inlineStr">
        <is>
          <t>Athletics -1.5</t>
        </is>
      </c>
      <c r="F120" s="13" t="n">
        <v>0.3632</v>
      </c>
      <c r="G120" s="14" t="n">
        <v>175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36.3% (fair +175).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2026-07-10</t>
        </is>
      </c>
      <c r="B121" s="12" t="inlineStr">
        <is>
          <t>Houston Astros @ Texas Rangers</t>
        </is>
      </c>
      <c r="C121" s="12" t="inlineStr">
        <is>
          <t>00:05</t>
        </is>
      </c>
      <c r="D121" s="12" t="inlineStr">
        <is>
          <t>Moneyline</t>
        </is>
      </c>
      <c r="E121" s="12" t="inlineStr">
        <is>
          <t>Houston Astros</t>
        </is>
      </c>
      <c r="F121" s="13" t="n">
        <v>0.5069</v>
      </c>
      <c r="G121" s="14" t="n">
        <v>-103</v>
      </c>
      <c r="H121" s="15" t="n">
        <v>-122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50.7% (fair -103).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2026-07-10</t>
        </is>
      </c>
      <c r="B122" s="20" t="inlineStr">
        <is>
          <t>Houston Astros @ Texas Rangers</t>
        </is>
      </c>
      <c r="C122" s="20" t="inlineStr">
        <is>
          <t>00:05</t>
        </is>
      </c>
      <c r="D122" s="20" t="inlineStr">
        <is>
          <t>Moneyline</t>
        </is>
      </c>
      <c r="E122" s="20" t="inlineStr">
        <is>
          <t>Texas Rangers</t>
        </is>
      </c>
      <c r="F122" s="13" t="n">
        <v>0.4931</v>
      </c>
      <c r="G122" s="14" t="n">
        <v>103</v>
      </c>
      <c r="H122" s="15" t="n">
        <v>117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49.3% (fair +103).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2026-07-10</t>
        </is>
      </c>
      <c r="B123" s="12" t="inlineStr">
        <is>
          <t>Los Angeles Angels @ Minnesota Twins</t>
        </is>
      </c>
      <c r="C123" s="12" t="inlineStr">
        <is>
          <t>00:10</t>
        </is>
      </c>
      <c r="D123" s="12" t="inlineStr">
        <is>
          <t>Moneyline</t>
        </is>
      </c>
      <c r="E123" s="12" t="inlineStr">
        <is>
          <t>Los Angeles Angels</t>
        </is>
      </c>
      <c r="F123" s="13" t="n">
        <v>0.4587</v>
      </c>
      <c r="G123" s="14" t="n">
        <v>118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45.9% (fair +118).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2026-07-10</t>
        </is>
      </c>
      <c r="B124" s="20" t="inlineStr">
        <is>
          <t>Los Angeles Angels @ Minnesota Twins</t>
        </is>
      </c>
      <c r="C124" s="20" t="inlineStr">
        <is>
          <t>00:10</t>
        </is>
      </c>
      <c r="D124" s="20" t="inlineStr">
        <is>
          <t>Moneyline</t>
        </is>
      </c>
      <c r="E124" s="20" t="inlineStr">
        <is>
          <t>Minnesota Twins</t>
        </is>
      </c>
      <c r="F124" s="13" t="n">
        <v>0.5413</v>
      </c>
      <c r="G124" s="14" t="n">
        <v>-118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54.1% (fair -118).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2026-07-10</t>
        </is>
      </c>
      <c r="B125" s="12" t="inlineStr">
        <is>
          <t>Atlanta Braves @ St. Louis Cardinals</t>
        </is>
      </c>
      <c r="C125" s="12" t="inlineStr">
        <is>
          <t>00:15</t>
        </is>
      </c>
      <c r="D125" s="12" t="inlineStr">
        <is>
          <t>Moneyline</t>
        </is>
      </c>
      <c r="E125" s="12" t="inlineStr">
        <is>
          <t>Atlanta Braves</t>
        </is>
      </c>
      <c r="F125" s="13" t="n">
        <v>0.5193</v>
      </c>
      <c r="G125" s="14" t="n">
        <v>-108</v>
      </c>
      <c r="H125" s="15" t="n"/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51.9% (fair -108).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2026-07-10</t>
        </is>
      </c>
      <c r="B126" s="20" t="inlineStr">
        <is>
          <t>Atlanta Braves @ St. Louis Cardinals</t>
        </is>
      </c>
      <c r="C126" s="20" t="inlineStr">
        <is>
          <t>00:15</t>
        </is>
      </c>
      <c r="D126" s="20" t="inlineStr">
        <is>
          <t>Moneyline</t>
        </is>
      </c>
      <c r="E126" s="20" t="inlineStr">
        <is>
          <t>St. Louis Cardinals</t>
        </is>
      </c>
      <c r="F126" s="13" t="n">
        <v>0.4807</v>
      </c>
      <c r="G126" s="14" t="n">
        <v>108</v>
      </c>
      <c r="H126" s="15" t="n"/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48.1% (fair +108).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2026-07-10</t>
        </is>
      </c>
      <c r="B127" s="12" t="inlineStr">
        <is>
          <t>Atlanta Braves @ St. Louis Cardinals</t>
        </is>
      </c>
      <c r="C127" s="12" t="inlineStr">
        <is>
          <t>00:15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0.4503</v>
      </c>
      <c r="G127" s="14" t="n">
        <v>122</v>
      </c>
      <c r="H127" s="15" t="n">
        <v>122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45.0% (fair +122).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2026-07-10</t>
        </is>
      </c>
      <c r="B128" s="20" t="inlineStr">
        <is>
          <t>Atlanta Braves @ St. Louis Cardinals</t>
        </is>
      </c>
      <c r="C128" s="20" t="inlineStr">
        <is>
          <t>00:15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0.5497000000000001</v>
      </c>
      <c r="G128" s="14" t="n">
        <v>-122</v>
      </c>
      <c r="H128" s="15" t="n">
        <v>108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55.0% (fair -122).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2026-07-10</t>
        </is>
      </c>
      <c r="B129" s="12" t="inlineStr">
        <is>
          <t>Atlanta Braves @ St. Louis Cardinals</t>
        </is>
      </c>
      <c r="C129" s="12" t="inlineStr">
        <is>
          <t>00:15</t>
        </is>
      </c>
      <c r="D129" s="12" t="inlineStr">
        <is>
          <t>Spread</t>
        </is>
      </c>
      <c r="E129" s="12" t="inlineStr">
        <is>
          <t>St. Louis Cardinals +1.5</t>
        </is>
      </c>
      <c r="F129" s="13" t="n">
        <v>0.5673</v>
      </c>
      <c r="G129" s="14" t="n">
        <v>-131</v>
      </c>
      <c r="H129" s="15" t="n">
        <v>-120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56.7% (fair -131).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2026-07-10</t>
        </is>
      </c>
      <c r="B130" s="20" t="inlineStr">
        <is>
          <t>Atlanta Braves @ St. Louis Cardinals</t>
        </is>
      </c>
      <c r="C130" s="20" t="inlineStr">
        <is>
          <t>00:15</t>
        </is>
      </c>
      <c r="D130" s="20" t="inlineStr">
        <is>
          <t>Spread</t>
        </is>
      </c>
      <c r="E130" s="20" t="inlineStr">
        <is>
          <t>Atlanta Braves -1.5</t>
        </is>
      </c>
      <c r="F130" s="13" t="n">
        <v>0.4327</v>
      </c>
      <c r="G130" s="14" t="n">
        <v>131</v>
      </c>
      <c r="H130" s="15" t="n">
        <v>117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43.3% (fair +131).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2026-07-10</t>
        </is>
      </c>
      <c r="B131" s="12" t="inlineStr">
        <is>
          <t>Toronto Blue Jays @ San Diego Padres</t>
        </is>
      </c>
      <c r="C131" s="12" t="inlineStr">
        <is>
          <t>01:40</t>
        </is>
      </c>
      <c r="D131" s="12" t="inlineStr">
        <is>
          <t>Moneyline</t>
        </is>
      </c>
      <c r="E131" s="12" t="inlineStr">
        <is>
          <t>Toronto Blue Jays</t>
        </is>
      </c>
      <c r="F131" s="13" t="n">
        <v>0.4815</v>
      </c>
      <c r="G131" s="14" t="n">
        <v>108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48.1% (fair +108).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2026-07-10</t>
        </is>
      </c>
      <c r="B132" s="20" t="inlineStr">
        <is>
          <t>Toronto Blue Jays @ San Diego Padres</t>
        </is>
      </c>
      <c r="C132" s="20" t="inlineStr">
        <is>
          <t>01:40</t>
        </is>
      </c>
      <c r="D132" s="20" t="inlineStr">
        <is>
          <t>Moneyline</t>
        </is>
      </c>
      <c r="E132" s="20" t="inlineStr">
        <is>
          <t>San Diego Padres</t>
        </is>
      </c>
      <c r="F132" s="13" t="n">
        <v>0.5185</v>
      </c>
      <c r="G132" s="14" t="n">
        <v>-108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51.8% (fair -108).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2026-07-10</t>
        </is>
      </c>
      <c r="B133" s="12" t="inlineStr">
        <is>
          <t>Arizona Diamondbacks @ Los Angeles Dodgers</t>
        </is>
      </c>
      <c r="C133" s="12" t="inlineStr">
        <is>
          <t>02:10</t>
        </is>
      </c>
      <c r="D133" s="12" t="inlineStr">
        <is>
          <t>Moneyline</t>
        </is>
      </c>
      <c r="E133" s="12" t="inlineStr">
        <is>
          <t>Arizona Diamondbacks</t>
        </is>
      </c>
      <c r="F133" s="13" t="n">
        <v>0.3601</v>
      </c>
      <c r="G133" s="14" t="n">
        <v>178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36.0% (fair +178).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2026-07-10</t>
        </is>
      </c>
      <c r="B134" s="20" t="inlineStr">
        <is>
          <t>Arizona Diamondbacks @ Los Angeles Dodgers</t>
        </is>
      </c>
      <c r="C134" s="20" t="inlineStr">
        <is>
          <t>02:10</t>
        </is>
      </c>
      <c r="D134" s="20" t="inlineStr">
        <is>
          <t>Moneyline</t>
        </is>
      </c>
      <c r="E134" s="20" t="inlineStr">
        <is>
          <t>Los Angeles Dodgers</t>
        </is>
      </c>
      <c r="F134" s="13" t="n">
        <v>0.6399</v>
      </c>
      <c r="G134" s="14" t="n">
        <v>-178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64.0% (fair -178).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2026-07-10</t>
        </is>
      </c>
      <c r="B135" s="12" t="inlineStr">
        <is>
          <t>Colorado Rockies @ San Francisco Giants</t>
        </is>
      </c>
      <c r="C135" s="12" t="inlineStr">
        <is>
          <t>02:15</t>
        </is>
      </c>
      <c r="D135" s="12" t="inlineStr">
        <is>
          <t>Moneyline</t>
        </is>
      </c>
      <c r="E135" s="12" t="inlineStr">
        <is>
          <t>Colorado Rockies</t>
        </is>
      </c>
      <c r="F135" s="13" t="n">
        <v>0.4688</v>
      </c>
      <c r="G135" s="14" t="n">
        <v>113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46.9% (fair +113).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2026-07-10</t>
        </is>
      </c>
      <c r="B136" s="20" t="inlineStr">
        <is>
          <t>Colorado Rockies @ San Francisco Giants</t>
        </is>
      </c>
      <c r="C136" s="20" t="inlineStr">
        <is>
          <t>02:15</t>
        </is>
      </c>
      <c r="D136" s="20" t="inlineStr">
        <is>
          <t>Moneyline</t>
        </is>
      </c>
      <c r="E136" s="20" t="inlineStr">
        <is>
          <t>San Francisco Giants</t>
        </is>
      </c>
      <c r="F136" s="13" t="n">
        <v>0.5312</v>
      </c>
      <c r="G136" s="14" t="n">
        <v>-113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53.1% (fair -113). Your call.</t>
        </is>
      </c>
      <c r="O136" s="15" t="n"/>
      <c r="P136" s="16">
        <f>IF(OR($H$136="",$O$136=""),"",(1+IF($H$136&lt;0,-100/$H$136,$H$136/100))/(1+IF($O$136&lt;0,-100/$O$136,$O$136/100))-1)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2026-07-09</t>
        </is>
      </c>
      <c r="B5" s="12" t="inlineStr">
        <is>
          <t>Seattle Storm @ Atlanta Dream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0.2039</v>
      </c>
      <c r="G5" s="14" t="n">
        <v>390</v>
      </c>
      <c r="H5" s="15" t="n">
        <v>510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20.4% (fair +390).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2026-07-09</t>
        </is>
      </c>
      <c r="B6" s="20" t="inlineStr">
        <is>
          <t>Seattle Storm @ Atlanta Dream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Atlanta Dream</t>
        </is>
      </c>
      <c r="F6" s="13" t="n">
        <v>0.7961</v>
      </c>
      <c r="G6" s="14" t="n">
        <v>-390</v>
      </c>
      <c r="H6" s="15" t="n">
        <v>-488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79.6% (fair -390).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2026-07-09</t>
        </is>
      </c>
      <c r="B7" s="12" t="inlineStr">
        <is>
          <t>Seattle Storm @ Atlanta Dream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169.5</t>
        </is>
      </c>
      <c r="F7" s="13" t="n">
        <v>0.5316</v>
      </c>
      <c r="G7" s="14" t="n">
        <v>-113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53.2%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2026-07-09</t>
        </is>
      </c>
      <c r="B8" s="20" t="inlineStr">
        <is>
          <t>Seattle Storm @ Atlanta Dream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169.5</t>
        </is>
      </c>
      <c r="F8" s="13" t="n">
        <v>0.4684</v>
      </c>
      <c r="G8" s="14" t="n">
        <v>113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46.8%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2026-07-09</t>
        </is>
      </c>
      <c r="B9" s="12" t="inlineStr">
        <is>
          <t>Seattle Storm @ Atlanta Dream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Atlanta Dream -12</t>
        </is>
      </c>
      <c r="F9" s="13" t="n">
        <v>0.3968853498418334</v>
      </c>
      <c r="G9" s="14" t="n">
        <v>152</v>
      </c>
      <c r="H9" s="15" t="n">
        <v>101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39.7% (fair +152).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2026-07-09</t>
        </is>
      </c>
      <c r="B10" s="20" t="inlineStr">
        <is>
          <t>Seattle Storm @ Atlanta Dream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Seattle Storm +12</t>
        </is>
      </c>
      <c r="F10" s="13" t="n">
        <v>0.5727146501581666</v>
      </c>
      <c r="G10" s="14" t="n">
        <v>-134</v>
      </c>
      <c r="H10" s="15" t="n">
        <v>376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57.3%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Indiana Fever @ Phoenix Mercury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0.5650999999999999</v>
      </c>
      <c r="G11" s="14" t="n">
        <v>-130</v>
      </c>
      <c r="H11" s="15" t="n">
        <v>106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56.5% (fair -130).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2026-07-09</t>
        </is>
      </c>
      <c r="B12" s="20" t="inlineStr">
        <is>
          <t>Indiana Fever @ Phoenix Mercury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Phoenix Mercury</t>
        </is>
      </c>
      <c r="F12" s="13" t="n">
        <v>0.4349</v>
      </c>
      <c r="G12" s="14" t="n">
        <v>130</v>
      </c>
      <c r="H12" s="15" t="n">
        <v>-104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43.5%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2026-07-09</t>
        </is>
      </c>
      <c r="B13" s="12" t="inlineStr">
        <is>
          <t>Indiana Fever @ Phoenix Mercury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171.5</t>
        </is>
      </c>
      <c r="F13" s="13" t="n">
        <v>0.5770999999999999</v>
      </c>
      <c r="G13" s="14" t="n">
        <v>-136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2026-07-09</t>
        </is>
      </c>
      <c r="B14" s="20" t="inlineStr">
        <is>
          <t>Indiana Fever @ Phoenix Mercury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171.5</t>
        </is>
      </c>
      <c r="F14" s="13" t="n">
        <v>0.4229000000000001</v>
      </c>
      <c r="G14" s="14" t="n">
        <v>136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Phoenix Mercury -1.5</t>
        </is>
      </c>
      <c r="F15" s="13" t="n">
        <v>0.439</v>
      </c>
      <c r="G15" s="14" t="n">
        <v>128</v>
      </c>
      <c r="H15" s="15" t="n">
        <v>106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43.9% (fair +128).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Indiana Fever @ Phoenix Mercury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Indiana Fever +1.5</t>
        </is>
      </c>
      <c r="F16" s="13" t="n">
        <v>0.5609999999999999</v>
      </c>
      <c r="G16" s="14" t="n">
        <v>-128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56.1% (fair -128).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2026-07-09</t>
        </is>
      </c>
      <c r="B17" s="12" t="inlineStr">
        <is>
          <t>Las Vegas Aces @ Portland Fire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0.7518</v>
      </c>
      <c r="G17" s="14" t="n">
        <v>-303</v>
      </c>
      <c r="H17" s="15" t="n">
        <v>-335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75.2% (fair -303).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2026-07-09</t>
        </is>
      </c>
      <c r="B18" s="20" t="inlineStr">
        <is>
          <t>Las Vegas Aces @ Portland Fire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Portland Fire</t>
        </is>
      </c>
      <c r="F18" s="13" t="n">
        <v>0.2482</v>
      </c>
      <c r="G18" s="14" t="n">
        <v>303</v>
      </c>
      <c r="H18" s="15" t="n">
        <v>317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24.8% (fair +303).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Las Vegas Aces @ Portland Fire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0.5797197054418918</v>
      </c>
      <c r="G19" s="14" t="n">
        <v>-138</v>
      </c>
      <c r="H19" s="15" t="n">
        <v>115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58.0% (fair -138).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2026-07-09</t>
        </is>
      </c>
      <c r="B20" s="20" t="inlineStr">
        <is>
          <t>Las Vegas Aces @ Portland Fire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0.4202802945581082</v>
      </c>
      <c r="G20" s="14" t="n">
        <v>138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42.0%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Las Vegas Aces @ Portland Fire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Portland Fire +7.5</t>
        </is>
      </c>
      <c r="F21" s="13" t="n">
        <v>0.5501278048239971</v>
      </c>
      <c r="G21" s="14" t="n">
        <v>-122</v>
      </c>
      <c r="H21" s="15" t="n">
        <v>122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55.0% (fair -122).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Las Vegas Aces -7.5</t>
        </is>
      </c>
      <c r="F22" s="13" t="n">
        <v>0.4498721951760029</v>
      </c>
      <c r="G22" s="14" t="n">
        <v>122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45.0% (fair +122).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2026-07-10</t>
        </is>
      </c>
      <c r="B23" s="12" t="inlineStr">
        <is>
          <t>Golden State Valkyries @ Connecticut Sun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Golden State Valkyries</t>
        </is>
      </c>
      <c r="F23" s="13" t="n">
        <v>0.7455000000000001</v>
      </c>
      <c r="G23" s="14" t="n">
        <v>-293</v>
      </c>
      <c r="H23" s="15" t="n">
        <v>-300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74.6% (fair -293).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2026-07-10</t>
        </is>
      </c>
      <c r="B24" s="20" t="inlineStr">
        <is>
          <t>Golden State Valkyries @ Connecticut Sun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Connecticut Sun</t>
        </is>
      </c>
      <c r="F24" s="13" t="n">
        <v>0.2545</v>
      </c>
      <c r="G24" s="14" t="n">
        <v>293</v>
      </c>
      <c r="H24" s="15" t="n">
        <v>300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25.4% (fair +293).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2026-07-10</t>
        </is>
      </c>
      <c r="B25" s="12" t="inlineStr">
        <is>
          <t>Golden State Valkyries @ Connecticut Sun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153.5</t>
        </is>
      </c>
      <c r="F25" s="13" t="n">
        <v>0.5875</v>
      </c>
      <c r="G25" s="14" t="n">
        <v>-142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58.8% (fair -142).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2026-07-10</t>
        </is>
      </c>
      <c r="B26" s="20" t="inlineStr">
        <is>
          <t>Golden State Valkyries @ Connecticut Sun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153.5</t>
        </is>
      </c>
      <c r="F26" s="13" t="n">
        <v>0.4125</v>
      </c>
      <c r="G26" s="14" t="n">
        <v>142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41.2% (fair +142).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2026-07-10</t>
        </is>
      </c>
      <c r="B27" s="12" t="inlineStr">
        <is>
          <t>Golden State Valkyries @ Connecticut Sun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Connecticut Sun +7.5</t>
        </is>
      </c>
      <c r="F27" s="13" t="n">
        <v>0.5064</v>
      </c>
      <c r="G27" s="14" t="n">
        <v>-103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50.6% (fair -103).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2026-07-10</t>
        </is>
      </c>
      <c r="B28" s="20" t="inlineStr">
        <is>
          <t>Golden State Valkyries @ Connecticut Sun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Golden State Valkyries -7.5</t>
        </is>
      </c>
      <c r="F28" s="13" t="n">
        <v>0.4936</v>
      </c>
      <c r="G28" s="14" t="n">
        <v>103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49.4%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2026-07-10</t>
        </is>
      </c>
      <c r="B29" s="12" t="inlineStr">
        <is>
          <t>Dallas Wings @ Toronto Tempo</t>
        </is>
      </c>
      <c r="C29" s="12" t="inlineStr">
        <is>
          <t>23:30</t>
        </is>
      </c>
      <c r="D29" s="12" t="inlineStr">
        <is>
          <t>Moneyline</t>
        </is>
      </c>
      <c r="E29" s="12" t="inlineStr">
        <is>
          <t>Dallas Wings</t>
        </is>
      </c>
      <c r="F29" s="13" t="n">
        <v>0.7000999999999999</v>
      </c>
      <c r="G29" s="14" t="n">
        <v>-233</v>
      </c>
      <c r="H29" s="15" t="n">
        <v>-257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70.0% (fair -233).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2026-07-10</t>
        </is>
      </c>
      <c r="B30" s="20" t="inlineStr">
        <is>
          <t>Dallas Wings @ Toronto Tempo</t>
        </is>
      </c>
      <c r="C30" s="20" t="inlineStr">
        <is>
          <t>23:30</t>
        </is>
      </c>
      <c r="D30" s="20" t="inlineStr">
        <is>
          <t>Moneyline</t>
        </is>
      </c>
      <c r="E30" s="20" t="inlineStr">
        <is>
          <t>Toronto Tempo</t>
        </is>
      </c>
      <c r="F30" s="13" t="n">
        <v>0.2999</v>
      </c>
      <c r="G30" s="14" t="n">
        <v>233</v>
      </c>
      <c r="H30" s="15" t="n">
        <v>264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30.0% (fair +233).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2026-07-10</t>
        </is>
      </c>
      <c r="B31" s="12" t="inlineStr">
        <is>
          <t>Dallas Wings @ Toronto Tempo</t>
        </is>
      </c>
      <c r="C31" s="12" t="inlineStr">
        <is>
          <t>23:30</t>
        </is>
      </c>
      <c r="D31" s="12" t="inlineStr">
        <is>
          <t>Total</t>
        </is>
      </c>
      <c r="E31" s="12" t="inlineStr">
        <is>
          <t>Over 180.5</t>
        </is>
      </c>
      <c r="F31" s="13" t="n">
        <v>0.5302</v>
      </c>
      <c r="G31" s="14" t="n">
        <v>-113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53.0%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2026-07-10</t>
        </is>
      </c>
      <c r="B32" s="20" t="inlineStr">
        <is>
          <t>Dallas Wings @ Toronto Tempo</t>
        </is>
      </c>
      <c r="C32" s="20" t="inlineStr">
        <is>
          <t>23:30</t>
        </is>
      </c>
      <c r="D32" s="20" t="inlineStr">
        <is>
          <t>Total</t>
        </is>
      </c>
      <c r="E32" s="20" t="inlineStr">
        <is>
          <t>Under 180.5</t>
        </is>
      </c>
      <c r="F32" s="13" t="n">
        <v>0.4698</v>
      </c>
      <c r="G32" s="14" t="n">
        <v>113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47.0%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2026-07-10</t>
        </is>
      </c>
      <c r="B33" s="12" t="inlineStr">
        <is>
          <t>Dallas Wings @ Toronto Tempo</t>
        </is>
      </c>
      <c r="C33" s="12" t="inlineStr">
        <is>
          <t>23:30</t>
        </is>
      </c>
      <c r="D33" s="12" t="inlineStr">
        <is>
          <t>Spread</t>
        </is>
      </c>
      <c r="E33" s="12" t="inlineStr">
        <is>
          <t>Toronto Tempo +6.5</t>
        </is>
      </c>
      <c r="F33" s="13" t="n">
        <v>0.5474</v>
      </c>
      <c r="G33" s="14" t="n">
        <v>-121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54.7% (fair -121).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2026-07-10</t>
        </is>
      </c>
      <c r="B34" s="20" t="inlineStr">
        <is>
          <t>Dallas Wings @ Toronto Tempo</t>
        </is>
      </c>
      <c r="C34" s="20" t="inlineStr">
        <is>
          <t>23:30</t>
        </is>
      </c>
      <c r="D34" s="20" t="inlineStr">
        <is>
          <t>Spread</t>
        </is>
      </c>
      <c r="E34" s="20" t="inlineStr">
        <is>
          <t>Dallas Wings -6.5</t>
        </is>
      </c>
      <c r="F34" s="13" t="n">
        <v>0.4526</v>
      </c>
      <c r="G34" s="14" t="n">
        <v>121</v>
      </c>
      <c r="H34" s="15" t="n">
        <v>-108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45.3% (fair +121).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2026-07-10</t>
        </is>
      </c>
      <c r="B35" s="12" t="inlineStr">
        <is>
          <t>Chicago Sky @ Los Angeles Sparks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Chicago Sky</t>
        </is>
      </c>
      <c r="F35" s="13" t="n">
        <v>0.4471000000000001</v>
      </c>
      <c r="G35" s="14" t="n">
        <v>124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44.7% (fair +124).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2026-07-10</t>
        </is>
      </c>
      <c r="B36" s="20" t="inlineStr">
        <is>
          <t>Chicago Sky @ Los Angeles Sparks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Los Angeles Sparks</t>
        </is>
      </c>
      <c r="F36" s="13" t="n">
        <v>0.5528999999999999</v>
      </c>
      <c r="G36" s="14" t="n">
        <v>-124</v>
      </c>
      <c r="H36" s="15" t="n">
        <v>-104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55.3% (fair -124).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2026-07-10</t>
        </is>
      </c>
      <c r="B37" s="12" t="inlineStr">
        <is>
          <t>Chicago Sky @ Los Angeles Sparks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180</t>
        </is>
      </c>
      <c r="F37" s="13" t="n">
        <v>0.5479000000000001</v>
      </c>
      <c r="G37" s="14" t="n">
        <v>-121</v>
      </c>
      <c r="H37" s="15" t="n">
        <v>-110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54.8% (fair -121).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2026-07-10</t>
        </is>
      </c>
      <c r="B38" s="20" t="inlineStr">
        <is>
          <t>Chicago Sky @ Los Angeles Sparks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180</t>
        </is>
      </c>
      <c r="F38" s="13" t="n">
        <v>0.4292</v>
      </c>
      <c r="G38" s="14" t="n">
        <v>133</v>
      </c>
      <c r="H38" s="15" t="n">
        <v>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42.9% (fair +133).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2026-07-10</t>
        </is>
      </c>
      <c r="B39" s="12" t="inlineStr">
        <is>
          <t>Chicago Sky @ Los Angeles Sparks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Los Angeles Sparks -1.5</t>
        </is>
      </c>
      <c r="F39" s="13" t="n">
        <v>0.5203</v>
      </c>
      <c r="G39" s="14" t="n">
        <v>-108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52.0% (fair -108).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2026-07-10</t>
        </is>
      </c>
      <c r="B40" s="20" t="inlineStr">
        <is>
          <t>Chicago Sky @ Los Angeles Sparks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Chicago Sky +1.5</t>
        </is>
      </c>
      <c r="F40" s="13" t="n">
        <v>0.4797</v>
      </c>
      <c r="G40" s="14" t="n">
        <v>108</v>
      </c>
      <c r="H40" s="15" t="n">
        <v>-105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48.0% (fair +108).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402</v>
      </c>
      <c r="C5" s="22" t="n">
        <v>0.2506</v>
      </c>
      <c r="D5" s="21" t="n">
        <v>423</v>
      </c>
      <c r="E5" s="13" t="n">
        <v>0.4177</v>
      </c>
      <c r="F5" s="23" t="n">
        <v>-37.25</v>
      </c>
      <c r="G5" s="24" t="n">
        <v>-8.890000000000001</v>
      </c>
      <c r="H5" s="24" t="n">
        <v>5</v>
      </c>
      <c r="I5" s="13" t="n">
        <v>0.5274</v>
      </c>
    </row>
    <row r="6">
      <c r="A6" s="12" t="inlineStr">
        <is>
          <t>MLB</t>
        </is>
      </c>
      <c r="B6" s="21" t="n">
        <v>369</v>
      </c>
      <c r="C6" s="22" t="n">
        <v>0.2504</v>
      </c>
      <c r="D6" s="21" t="n">
        <v>379</v>
      </c>
      <c r="E6" s="13" t="n">
        <v>0.4213</v>
      </c>
      <c r="F6" s="23" t="n">
        <v>-33.77</v>
      </c>
      <c r="G6" s="24" t="n">
        <v>-9</v>
      </c>
      <c r="H6" s="24" t="n">
        <v>6.59</v>
      </c>
      <c r="I6" s="13" t="n">
        <v>0.5463</v>
      </c>
    </row>
    <row r="7">
      <c r="A7" s="12" t="inlineStr">
        <is>
          <t>WNBA</t>
        </is>
      </c>
      <c r="B7" s="21" t="n">
        <v>32</v>
      </c>
      <c r="C7" s="22" t="n">
        <v>0.2547</v>
      </c>
      <c r="D7" s="21" t="n">
        <v>42</v>
      </c>
      <c r="E7" s="13" t="n">
        <v>0.381</v>
      </c>
      <c r="F7" s="23" t="n">
        <v>-4.28</v>
      </c>
      <c r="G7" s="24" t="n">
        <v>-10.2</v>
      </c>
      <c r="H7" s="24" t="n">
        <v>-11.8</v>
      </c>
      <c r="I7" s="13" t="n">
        <v>0.35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(n=362, ECE 0.053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35</v>
      </c>
      <c r="C19" s="13" t="n">
        <v>0.3693</v>
      </c>
      <c r="D19" s="13" t="n">
        <v>0.5714</v>
      </c>
      <c r="E19" s="25" t="n">
        <v>0.2022</v>
      </c>
    </row>
    <row r="20">
      <c r="A20" s="12" t="inlineStr">
        <is>
          <t>40–50%</t>
        </is>
      </c>
      <c r="B20" s="21" t="n">
        <v>116</v>
      </c>
      <c r="C20" s="13" t="n">
        <v>0.4585</v>
      </c>
      <c r="D20" s="13" t="n">
        <v>0.4224</v>
      </c>
      <c r="E20" s="26" t="n">
        <v>-0.0361</v>
      </c>
    </row>
    <row r="21">
      <c r="A21" s="12" t="inlineStr">
        <is>
          <t>50–60%</t>
        </is>
      </c>
      <c r="B21" s="21" t="n">
        <v>149</v>
      </c>
      <c r="C21" s="13" t="n">
        <v>0.5424</v>
      </c>
      <c r="D21" s="13" t="n">
        <v>0.5369</v>
      </c>
      <c r="E21" s="26" t="n">
        <v>-0.0055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2026-07-09 · L5 window. Each game has its own tab.</t>
        </is>
      </c>
    </row>
    <row r="4">
      <c r="A4" s="28" t="inlineStr">
        <is>
          <t>MLB: Atlanta Braves @ Pittsburgh Pirates</t>
        </is>
      </c>
    </row>
    <row r="5">
      <c r="A5" s="28" t="inlineStr">
        <is>
          <t>MLB: Kansas City Royals @ New York Mets</t>
        </is>
      </c>
    </row>
    <row r="6">
      <c r="A6" s="28" t="inlineStr">
        <is>
          <t>MLB: New York Yankees @ Tampa Bay Rays</t>
        </is>
      </c>
    </row>
    <row r="7">
      <c r="A7" s="28" t="inlineStr">
        <is>
          <t>MLB: Chicago Cubs @ Baltimore Orioles</t>
        </is>
      </c>
    </row>
    <row r="8">
      <c r="A8" s="28" t="inlineStr">
        <is>
          <t>MLB: Cleveland Guardians @ Minnesota Twins</t>
        </is>
      </c>
    </row>
    <row r="9">
      <c r="A9" s="28" t="inlineStr">
        <is>
          <t>MLB: Boston Red Sox @ Chicago White Sox</t>
        </is>
      </c>
    </row>
    <row r="10">
      <c r="A10" s="28" t="inlineStr">
        <is>
          <t>MLB: Athletics @ Detroit Tigers</t>
        </is>
      </c>
    </row>
    <row r="11">
      <c r="A11" s="28" t="inlineStr">
        <is>
          <t>MLB: Seattle Mariners @ Miami Marlins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Milwaukee Brewers @ St. Louis Cardinals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2026-07-09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4.95</v>
      </c>
      <c r="C73" s="32" t="n">
        <v>4.133</v>
      </c>
      <c r="D73" s="32" t="n">
        <v>4.25</v>
      </c>
      <c r="E73" s="32" t="n">
        <v>4.467</v>
      </c>
      <c r="F73" s="32" t="n">
        <v>5.6</v>
      </c>
      <c r="G73" s="32" t="n">
        <v>7.2</v>
      </c>
      <c r="H73" s="33" t="inlineStr">
        <is>
          <t>3rd</t>
        </is>
      </c>
      <c r="I73" s="32" t="inlineStr">
        <is>
          <t>★★</t>
        </is>
      </c>
      <c r="J73" s="34" t="inlineStr">
        <is>
          <t>14th</t>
        </is>
      </c>
      <c r="K73" s="32" t="n">
        <v>4.4</v>
      </c>
      <c r="L73" s="32" t="n">
        <v>5.2</v>
      </c>
      <c r="M73" s="32" t="n">
        <v>4.8</v>
      </c>
      <c r="N73" s="32" t="n">
        <v>4.65</v>
      </c>
      <c r="O73" s="32" t="n">
        <v>5.367</v>
      </c>
      <c r="P73" s="32" t="n">
        <v>4.741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0.603</v>
      </c>
      <c r="C77" s="32" t="n">
        <v>0.6</v>
      </c>
      <c r="D77" s="32" t="n">
        <v>0.65</v>
      </c>
      <c r="E77" s="32" t="n">
        <v>0.667</v>
      </c>
      <c r="F77" s="32" t="n">
        <v>1</v>
      </c>
      <c r="G77" s="32" t="n">
        <v>0.8</v>
      </c>
      <c r="H77" s="34" t="inlineStr">
        <is>
          <t>12th</t>
        </is>
      </c>
      <c r="I77" s="32" t="inlineStr">
        <is>
          <t>★</t>
        </is>
      </c>
      <c r="J77" s="34" t="inlineStr">
        <is>
          <t>18th</t>
        </is>
      </c>
      <c r="K77" s="32" t="n">
        <v>0.6</v>
      </c>
      <c r="L77" s="32" t="n">
        <v>0.5</v>
      </c>
      <c r="M77" s="32" t="n">
        <v>0.467</v>
      </c>
      <c r="N77" s="32" t="n">
        <v>0.6</v>
      </c>
      <c r="O77" s="32" t="n">
        <v>0.467</v>
      </c>
      <c r="P77" s="32" t="n">
        <v>0.412</v>
      </c>
      <c r="Q77" s="35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5.176</v>
      </c>
      <c r="C81" s="32" t="n">
        <v>5.4</v>
      </c>
      <c r="D81" s="32" t="n">
        <v>6.3</v>
      </c>
      <c r="E81" s="32" t="n">
        <v>6.4</v>
      </c>
      <c r="F81" s="32" t="n">
        <v>6.7</v>
      </c>
      <c r="G81" s="32" t="n">
        <v>7</v>
      </c>
      <c r="H81" s="33" t="inlineStr">
        <is>
          <t>5th</t>
        </is>
      </c>
      <c r="I81" s="32" t="inlineStr">
        <is>
          <t>★★★</t>
        </is>
      </c>
      <c r="J81" s="36" t="inlineStr">
        <is>
          <t>25th</t>
        </is>
      </c>
      <c r="K81" s="32" t="n">
        <v>6.4</v>
      </c>
      <c r="L81" s="32" t="n">
        <v>5.5</v>
      </c>
      <c r="M81" s="32" t="n">
        <v>4.933</v>
      </c>
      <c r="N81" s="32" t="n">
        <v>5.1</v>
      </c>
      <c r="O81" s="32" t="n">
        <v>4.8</v>
      </c>
      <c r="P81" s="32" t="n">
        <v>3.975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7.312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1.062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8.561999999999999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0.575</v>
      </c>
      <c r="C85" s="32" t="n">
        <v>0.5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4" t="inlineStr">
        <is>
          <t>11th</t>
        </is>
      </c>
      <c r="I85" s="32" t="inlineStr">
        <is>
          <t>★★★</t>
        </is>
      </c>
      <c r="J85" s="36" t="inlineStr">
        <is>
          <t>23rd</t>
        </is>
      </c>
      <c r="K85" s="32" t="n">
        <v>1</v>
      </c>
      <c r="L85" s="32" t="n">
        <v>0.9</v>
      </c>
      <c r="M85" s="32" t="n">
        <v>0.667</v>
      </c>
      <c r="N85" s="32" t="n">
        <v>0.6</v>
      </c>
      <c r="O85" s="32" t="n">
        <v>0.667</v>
      </c>
      <c r="P85" s="32" t="n">
        <v>0.59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2026-07-09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4.349</v>
      </c>
      <c r="C71" s="32" t="n">
        <v>5.2</v>
      </c>
      <c r="D71" s="32" t="n">
        <v>5.55</v>
      </c>
      <c r="E71" s="32" t="n">
        <v>4.733</v>
      </c>
      <c r="F71" s="32" t="n">
        <v>5.1</v>
      </c>
      <c r="G71" s="32" t="n">
        <v>7.8</v>
      </c>
      <c r="H71" s="33" t="inlineStr">
        <is>
          <t>1st</t>
        </is>
      </c>
      <c r="I71" s="32" t="inlineStr">
        <is>
          <t>★★★</t>
        </is>
      </c>
      <c r="J71" s="36" t="inlineStr">
        <is>
          <t>30th</t>
        </is>
      </c>
      <c r="K71" s="32" t="n">
        <v>9.4</v>
      </c>
      <c r="L71" s="32" t="n">
        <v>6.8</v>
      </c>
      <c r="M71" s="32" t="n">
        <v>6.4</v>
      </c>
      <c r="N71" s="32" t="n">
        <v>6.55</v>
      </c>
      <c r="O71" s="32" t="n">
        <v>6.1</v>
      </c>
      <c r="P71" s="32" t="n">
        <v>4.871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0.537</v>
      </c>
      <c r="C75" s="32" t="n">
        <v>0.867</v>
      </c>
      <c r="D75" s="32" t="n">
        <v>0.85</v>
      </c>
      <c r="E75" s="32" t="n">
        <v>0.867</v>
      </c>
      <c r="F75" s="32" t="n">
        <v>1.1</v>
      </c>
      <c r="G75" s="32" t="n">
        <v>1.6</v>
      </c>
      <c r="H75" s="33" t="inlineStr">
        <is>
          <t>1st</t>
        </is>
      </c>
      <c r="I75" s="32" t="inlineStr">
        <is>
          <t>★★★</t>
        </is>
      </c>
      <c r="J75" s="34" t="inlineStr">
        <is>
          <t>16th</t>
        </is>
      </c>
      <c r="K75" s="32" t="n">
        <v>0.6</v>
      </c>
      <c r="L75" s="32" t="n">
        <v>0.5</v>
      </c>
      <c r="M75" s="32" t="n">
        <v>0.4</v>
      </c>
      <c r="N75" s="32" t="n">
        <v>0.5</v>
      </c>
      <c r="O75" s="32" t="n">
        <v>0.7</v>
      </c>
      <c r="P75" s="32" t="n">
        <v>0.519</v>
      </c>
      <c r="Q75" s="35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4.059</v>
      </c>
      <c r="C79" s="32" t="n">
        <v>4.367</v>
      </c>
      <c r="D79" s="32" t="n">
        <v>4.8</v>
      </c>
      <c r="E79" s="32" t="n">
        <v>4.667</v>
      </c>
      <c r="F79" s="32" t="n">
        <v>5.2</v>
      </c>
      <c r="G79" s="32" t="n">
        <v>7.6</v>
      </c>
      <c r="H79" s="33" t="inlineStr">
        <is>
          <t>2nd</t>
        </is>
      </c>
      <c r="I79" s="32" t="inlineStr">
        <is>
          <t>★★★</t>
        </is>
      </c>
      <c r="J79" s="34" t="inlineStr">
        <is>
          <t>17th</t>
        </is>
      </c>
      <c r="K79" s="32" t="n">
        <v>5.4</v>
      </c>
      <c r="L79" s="32" t="n">
        <v>5.2</v>
      </c>
      <c r="M79" s="32" t="n">
        <v>6.533</v>
      </c>
      <c r="N79" s="32" t="n">
        <v>6.45</v>
      </c>
      <c r="O79" s="32" t="n">
        <v>5.967</v>
      </c>
      <c r="P79" s="32" t="n">
        <v>5.265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0.556</v>
      </c>
      <c r="C83" s="32" t="n">
        <v>0.5669999999999999</v>
      </c>
      <c r="D83" s="32" t="n">
        <v>0.35</v>
      </c>
      <c r="E83" s="32" t="n">
        <v>0.333</v>
      </c>
      <c r="F83" s="32" t="n">
        <v>0.5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24th</t>
        </is>
      </c>
      <c r="K83" s="32" t="n">
        <v>1</v>
      </c>
      <c r="L83" s="32" t="n">
        <v>0.9</v>
      </c>
      <c r="M83" s="32" t="n">
        <v>0.8</v>
      </c>
      <c r="N83" s="32" t="n">
        <v>1</v>
      </c>
      <c r="O83" s="32" t="n">
        <v>1</v>
      </c>
      <c r="P83" s="32" t="n">
        <v>0.838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2026-07-09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4.627</v>
      </c>
      <c r="C69" s="32" t="n">
        <v>4.033</v>
      </c>
      <c r="D69" s="32" t="n">
        <v>2.8</v>
      </c>
      <c r="E69" s="32" t="n">
        <v>2.933</v>
      </c>
      <c r="F69" s="32" t="n">
        <v>3.1</v>
      </c>
      <c r="G69" s="32" t="n">
        <v>2.8</v>
      </c>
      <c r="H69" s="36" t="inlineStr">
        <is>
          <t>30th</t>
        </is>
      </c>
      <c r="I69" s="32" t="inlineStr"/>
      <c r="J69" s="33" t="inlineStr">
        <is>
          <t>10th</t>
        </is>
      </c>
      <c r="K69" s="32" t="n">
        <v>4.2</v>
      </c>
      <c r="L69" s="32" t="n">
        <v>2.9</v>
      </c>
      <c r="M69" s="32" t="n">
        <v>3.267</v>
      </c>
      <c r="N69" s="32" t="n">
        <v>3.25</v>
      </c>
      <c r="O69" s="32" t="n">
        <v>3.4</v>
      </c>
      <c r="P69" s="32" t="n">
        <v>4.342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</v>
      </c>
      <c r="C73" s="32" t="n">
        <v>0.333</v>
      </c>
      <c r="D73" s="32" t="n">
        <v>0.25</v>
      </c>
      <c r="E73" s="32" t="n">
        <v>0.267</v>
      </c>
      <c r="F73" s="32" t="n">
        <v>0.2</v>
      </c>
      <c r="G73" s="32" t="n">
        <v>0</v>
      </c>
      <c r="H73" s="36" t="inlineStr">
        <is>
          <t>27th</t>
        </is>
      </c>
      <c r="I73" s="32" t="inlineStr"/>
      <c r="J73" s="33" t="inlineStr">
        <is>
          <t>9th</t>
        </is>
      </c>
      <c r="K73" s="32" t="n">
        <v>0.4</v>
      </c>
      <c r="L73" s="32" t="n">
        <v>0.4</v>
      </c>
      <c r="M73" s="32" t="n">
        <v>0.533</v>
      </c>
      <c r="N73" s="32" t="n">
        <v>0.4</v>
      </c>
      <c r="O73" s="32" t="n">
        <v>0.333</v>
      </c>
      <c r="P73" s="32" t="n">
        <v>0.481</v>
      </c>
      <c r="Q73" s="35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4.62</v>
      </c>
      <c r="C77" s="32" t="n">
        <v>4.233</v>
      </c>
      <c r="D77" s="32" t="n">
        <v>4.75</v>
      </c>
      <c r="E77" s="32" t="n">
        <v>5.2</v>
      </c>
      <c r="F77" s="32" t="n">
        <v>4.5</v>
      </c>
      <c r="G77" s="32" t="n">
        <v>3.6</v>
      </c>
      <c r="H77" s="36" t="inlineStr">
        <is>
          <t>25th</t>
        </is>
      </c>
      <c r="I77" s="32" t="inlineStr"/>
      <c r="J77" s="34" t="inlineStr">
        <is>
          <t>18th</t>
        </is>
      </c>
      <c r="K77" s="32" t="n">
        <v>5.4</v>
      </c>
      <c r="L77" s="32" t="n">
        <v>5.6</v>
      </c>
      <c r="M77" s="32" t="n">
        <v>5.133</v>
      </c>
      <c r="N77" s="32" t="n">
        <v>5.05</v>
      </c>
      <c r="O77" s="32" t="n">
        <v>4.567</v>
      </c>
      <c r="P77" s="32" t="n">
        <v>3.843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0.5</v>
      </c>
      <c r="D81" s="32" t="n">
        <v>0.6</v>
      </c>
      <c r="E81" s="32" t="n">
        <v>0.733</v>
      </c>
      <c r="F81" s="32" t="n">
        <v>0.4</v>
      </c>
      <c r="G81" s="32" t="n">
        <v>0.2</v>
      </c>
      <c r="H81" s="36" t="inlineStr">
        <is>
          <t>24th</t>
        </is>
      </c>
      <c r="I81" s="32" t="inlineStr"/>
      <c r="J81" s="36" t="inlineStr">
        <is>
          <t>21st</t>
        </is>
      </c>
      <c r="K81" s="32" t="n">
        <v>0.8</v>
      </c>
      <c r="L81" s="32" t="n">
        <v>1</v>
      </c>
      <c r="M81" s="32" t="n">
        <v>0.8</v>
      </c>
      <c r="N81" s="32" t="n">
        <v>0.6</v>
      </c>
      <c r="O81" s="32" t="n">
        <v>0.5669999999999999</v>
      </c>
      <c r="P81" s="32" t="n">
        <v>0.5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2026-07-09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5.25</v>
      </c>
      <c r="C70" s="32" t="n">
        <v>6</v>
      </c>
      <c r="D70" s="32" t="n">
        <v>7</v>
      </c>
      <c r="E70" s="32" t="n">
        <v>6.867</v>
      </c>
      <c r="F70" s="32" t="n">
        <v>6.8</v>
      </c>
      <c r="G70" s="32" t="n">
        <v>4.2</v>
      </c>
      <c r="H70" s="34" t="inlineStr">
        <is>
          <t>17th</t>
        </is>
      </c>
      <c r="I70" s="32" t="inlineStr"/>
      <c r="J70" s="34" t="inlineStr">
        <is>
          <t>12th</t>
        </is>
      </c>
      <c r="K70" s="32" t="n">
        <v>4.4</v>
      </c>
      <c r="L70" s="32" t="n">
        <v>5</v>
      </c>
      <c r="M70" s="32" t="n">
        <v>4.333</v>
      </c>
      <c r="N70" s="32" t="n">
        <v>4.1</v>
      </c>
      <c r="O70" s="32" t="n">
        <v>4.433</v>
      </c>
      <c r="P70" s="32" t="n">
        <v>4.852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0.456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0.4</v>
      </c>
      <c r="H74" s="36" t="inlineStr">
        <is>
          <t>22nd</t>
        </is>
      </c>
      <c r="I74" s="32" t="inlineStr"/>
      <c r="J74" s="33" t="inlineStr">
        <is>
          <t>7th</t>
        </is>
      </c>
      <c r="K74" s="32" t="n">
        <v>0.2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0.475</v>
      </c>
      <c r="Q74" s="35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4.568</v>
      </c>
      <c r="C78" s="32" t="n">
        <v>4.567</v>
      </c>
      <c r="D78" s="32" t="n">
        <v>4.1</v>
      </c>
      <c r="E78" s="32" t="n">
        <v>4.533</v>
      </c>
      <c r="F78" s="32" t="n">
        <v>4</v>
      </c>
      <c r="G78" s="32" t="n">
        <v>4.4</v>
      </c>
      <c r="H78" s="34" t="inlineStr">
        <is>
          <t>14th</t>
        </is>
      </c>
      <c r="I78" s="32" t="inlineStr">
        <is>
          <t>★★★</t>
        </is>
      </c>
      <c r="J78" s="36" t="inlineStr">
        <is>
          <t>27th</t>
        </is>
      </c>
      <c r="K78" s="32" t="n">
        <v>6.6</v>
      </c>
      <c r="L78" s="32" t="n">
        <v>5</v>
      </c>
      <c r="M78" s="32" t="n">
        <v>4.867</v>
      </c>
      <c r="N78" s="32" t="n">
        <v>4.9</v>
      </c>
      <c r="O78" s="32" t="n">
        <v>4.867</v>
      </c>
      <c r="P78" s="32" t="n">
        <v>4.775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0.633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4" t="inlineStr">
        <is>
          <t>13th</t>
        </is>
      </c>
      <c r="I82" s="32" t="inlineStr"/>
      <c r="J82" s="33" t="inlineStr">
        <is>
          <t>8th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0.267</v>
      </c>
      <c r="P82" s="32" t="n">
        <v>0.43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2026-07-09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3.916</v>
      </c>
      <c r="C70" s="32" t="n">
        <v>3.5</v>
      </c>
      <c r="D70" s="32" t="n">
        <v>3.9</v>
      </c>
      <c r="E70" s="32" t="n">
        <v>3.867</v>
      </c>
      <c r="F70" s="32" t="n">
        <v>4.3</v>
      </c>
      <c r="G70" s="32" t="n">
        <v>3.4</v>
      </c>
      <c r="H70" s="36" t="inlineStr">
        <is>
          <t>28th</t>
        </is>
      </c>
      <c r="I70" s="32" t="inlineStr"/>
      <c r="J70" s="33" t="inlineStr">
        <is>
          <t>4th</t>
        </is>
      </c>
      <c r="K70" s="32" t="n">
        <v>3.2</v>
      </c>
      <c r="L70" s="32" t="n">
        <v>3.9</v>
      </c>
      <c r="M70" s="32" t="n">
        <v>4.467</v>
      </c>
      <c r="N70" s="32" t="n">
        <v>4.55</v>
      </c>
      <c r="O70" s="32" t="n">
        <v>5.233</v>
      </c>
      <c r="P70" s="32" t="n">
        <v>5.013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0.512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6" t="inlineStr">
        <is>
          <t>21st</t>
        </is>
      </c>
      <c r="I74" s="32" t="inlineStr"/>
      <c r="J74" s="33" t="inlineStr">
        <is>
          <t>6th</t>
        </is>
      </c>
      <c r="K74" s="32" t="n">
        <v>0.2</v>
      </c>
      <c r="L74" s="32" t="n">
        <v>0.4</v>
      </c>
      <c r="M74" s="32" t="n">
        <v>0.4</v>
      </c>
      <c r="N74" s="32" t="n">
        <v>0.3</v>
      </c>
      <c r="O74" s="32" t="n">
        <v>0.5</v>
      </c>
      <c r="P74" s="32" t="n">
        <v>0.575</v>
      </c>
      <c r="Q74" s="35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4.862</v>
      </c>
      <c r="C78" s="32" t="n">
        <v>5.567</v>
      </c>
      <c r="D78" s="32" t="n">
        <v>5.95</v>
      </c>
      <c r="E78" s="32" t="n">
        <v>4.867</v>
      </c>
      <c r="F78" s="32" t="n">
        <v>5.3</v>
      </c>
      <c r="G78" s="32" t="n">
        <v>5.6</v>
      </c>
      <c r="H78" s="33" t="inlineStr">
        <is>
          <t>9th</t>
        </is>
      </c>
      <c r="I78" s="32" t="inlineStr">
        <is>
          <t>★</t>
        </is>
      </c>
      <c r="J78" s="34" t="inlineStr">
        <is>
          <t>13th</t>
        </is>
      </c>
      <c r="K78" s="32" t="n">
        <v>4.4</v>
      </c>
      <c r="L78" s="32" t="n">
        <v>4.6</v>
      </c>
      <c r="M78" s="32" t="n">
        <v>4.2</v>
      </c>
      <c r="N78" s="32" t="n">
        <v>4.3</v>
      </c>
      <c r="O78" s="32" t="n">
        <v>4.133</v>
      </c>
      <c r="P78" s="32" t="n">
        <v>4.157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0.7</v>
      </c>
      <c r="C82" s="32" t="n">
        <v>0.9330000000000001</v>
      </c>
      <c r="D82" s="32" t="n">
        <v>1.25</v>
      </c>
      <c r="E82" s="32" t="n">
        <v>0.9330000000000001</v>
      </c>
      <c r="F82" s="32" t="n">
        <v>1.1</v>
      </c>
      <c r="G82" s="32" t="n">
        <v>1</v>
      </c>
      <c r="H82" s="33" t="inlineStr">
        <is>
          <t>7th</t>
        </is>
      </c>
      <c r="I82" s="32" t="inlineStr">
        <is>
          <t>★★</t>
        </is>
      </c>
      <c r="J82" s="34" t="inlineStr">
        <is>
          <t>17th</t>
        </is>
      </c>
      <c r="K82" s="32" t="n">
        <v>0.6</v>
      </c>
      <c r="L82" s="32" t="n">
        <v>0.3</v>
      </c>
      <c r="M82" s="32" t="n">
        <v>0.2</v>
      </c>
      <c r="N82" s="32" t="n">
        <v>0.4</v>
      </c>
      <c r="O82" s="32" t="n">
        <v>0.433</v>
      </c>
      <c r="P82" s="32" t="n">
        <v>0.375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Chicago White Sox</t>
        </is>
      </c>
    </row>
    <row r="2">
      <c r="A2" s="2" t="inlineStr">
        <is>
          <t>MLB · 2026-07-09 · L5 window</t>
        </is>
      </c>
    </row>
    <row r="67">
      <c r="A67" s="29" t="inlineStr">
        <is>
          <t>Boston Red Sox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4.282</v>
      </c>
      <c r="C69" s="32" t="n">
        <v>4.3</v>
      </c>
      <c r="D69" s="32" t="n">
        <v>4.55</v>
      </c>
      <c r="E69" s="32" t="n">
        <v>5.067</v>
      </c>
      <c r="F69" s="32" t="n">
        <v>5.1</v>
      </c>
      <c r="G69" s="32" t="n">
        <v>6.6</v>
      </c>
      <c r="H69" s="33" t="inlineStr">
        <is>
          <t>6th</t>
        </is>
      </c>
      <c r="I69" s="32" t="inlineStr">
        <is>
          <t>★★</t>
        </is>
      </c>
      <c r="J69" s="34" t="inlineStr">
        <is>
          <t>15th</t>
        </is>
      </c>
      <c r="K69" s="32" t="n">
        <v>4.8</v>
      </c>
      <c r="L69" s="32" t="n">
        <v>4.6</v>
      </c>
      <c r="M69" s="32" t="n">
        <v>3.867</v>
      </c>
      <c r="N69" s="32" t="n">
        <v>4.1</v>
      </c>
      <c r="O69" s="32" t="n">
        <v>4.433</v>
      </c>
      <c r="P69" s="32" t="n">
        <v>4.737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8.304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0.739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8.239000000000001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0.377</v>
      </c>
      <c r="C73" s="32" t="n">
        <v>0.467</v>
      </c>
      <c r="D73" s="32" t="n">
        <v>0.6</v>
      </c>
      <c r="E73" s="32" t="n">
        <v>0.8</v>
      </c>
      <c r="F73" s="32" t="n">
        <v>0.9</v>
      </c>
      <c r="G73" s="32" t="n">
        <v>0.6</v>
      </c>
      <c r="H73" s="34" t="inlineStr">
        <is>
          <t>20th</t>
        </is>
      </c>
      <c r="I73" s="32" t="inlineStr"/>
      <c r="J73" s="34" t="inlineStr">
        <is>
          <t>14th</t>
        </is>
      </c>
      <c r="K73" s="32" t="n">
        <v>0.6</v>
      </c>
      <c r="L73" s="32" t="n">
        <v>0.6</v>
      </c>
      <c r="M73" s="32" t="n">
        <v>0.4</v>
      </c>
      <c r="N73" s="32" t="n">
        <v>0.5</v>
      </c>
      <c r="O73" s="32" t="n">
        <v>0.5669999999999999</v>
      </c>
      <c r="P73" s="32" t="n">
        <v>0.551</v>
      </c>
      <c r="Q73" s="35" t="inlineStr">
        <is>
          <t>Opp 1st Inn R/G</t>
        </is>
      </c>
    </row>
    <row r="75">
      <c r="A75" s="29" t="inlineStr">
        <is>
          <t>Chicago White Sox offense vs Boston Red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4.8</v>
      </c>
      <c r="D77" s="32" t="n">
        <v>4.7</v>
      </c>
      <c r="E77" s="32" t="n">
        <v>5.067</v>
      </c>
      <c r="F77" s="32" t="n">
        <v>4.1</v>
      </c>
      <c r="G77" s="32" t="n">
        <v>2.8</v>
      </c>
      <c r="H77" s="36" t="inlineStr">
        <is>
          <t>29th</t>
        </is>
      </c>
      <c r="I77" s="32" t="inlineStr"/>
      <c r="J77" s="33" t="inlineStr">
        <is>
          <t>1st</t>
        </is>
      </c>
      <c r="K77" s="32" t="n">
        <v>1.8</v>
      </c>
      <c r="L77" s="32" t="n">
        <v>3.5</v>
      </c>
      <c r="M77" s="32" t="n">
        <v>3.467</v>
      </c>
      <c r="N77" s="32" t="n">
        <v>3.25</v>
      </c>
      <c r="O77" s="32" t="n">
        <v>3.733</v>
      </c>
      <c r="P77" s="32" t="n">
        <v>4.077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8.391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1.217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8.587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</v>
      </c>
      <c r="C81" s="32" t="n">
        <v>0.633</v>
      </c>
      <c r="D81" s="32" t="n">
        <v>0.45</v>
      </c>
      <c r="E81" s="32" t="n">
        <v>0.467</v>
      </c>
      <c r="F81" s="32" t="n">
        <v>0.7</v>
      </c>
      <c r="G81" s="32" t="n">
        <v>0.6</v>
      </c>
      <c r="H81" s="34" t="inlineStr">
        <is>
          <t>18th</t>
        </is>
      </c>
      <c r="I81" s="32" t="inlineStr"/>
      <c r="J81" s="34" t="inlineStr">
        <is>
          <t>11th</t>
        </is>
      </c>
      <c r="K81" s="32" t="n">
        <v>0.4</v>
      </c>
      <c r="L81" s="32" t="n">
        <v>0.5</v>
      </c>
      <c r="M81" s="32" t="n">
        <v>0.4</v>
      </c>
      <c r="N81" s="32" t="n">
        <v>0.4</v>
      </c>
      <c r="O81" s="32" t="n">
        <v>0.6</v>
      </c>
      <c r="P81" s="32" t="n">
        <v>0.701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2026-07-09 · L5 window</t>
        </is>
      </c>
    </row>
    <row r="69">
      <c r="A69" s="29" t="inlineStr">
        <is>
          <t>Athletics offense vs Detroit Tigers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4.643</v>
      </c>
      <c r="C71" s="32" t="n">
        <v>5.133</v>
      </c>
      <c r="D71" s="32" t="n">
        <v>4.4</v>
      </c>
      <c r="E71" s="32" t="n">
        <v>4.133</v>
      </c>
      <c r="F71" s="32" t="n">
        <v>3.5</v>
      </c>
      <c r="G71" s="32" t="n">
        <v>3.6</v>
      </c>
      <c r="H71" s="36" t="inlineStr">
        <is>
          <t>26th</t>
        </is>
      </c>
      <c r="I71" s="32" t="inlineStr"/>
      <c r="J71" s="33" t="inlineStr">
        <is>
          <t>5th</t>
        </is>
      </c>
      <c r="K71" s="32" t="n">
        <v>3.2</v>
      </c>
      <c r="L71" s="32" t="n">
        <v>3.9</v>
      </c>
      <c r="M71" s="32" t="n">
        <v>3.467</v>
      </c>
      <c r="N71" s="32" t="n">
        <v>3.4</v>
      </c>
      <c r="O71" s="32" t="n">
        <v>3.333</v>
      </c>
      <c r="P71" s="32" t="n">
        <v>3.911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8.146000000000001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7.592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8.625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7.776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</v>
      </c>
      <c r="C75" s="32" t="n">
        <v>0.733</v>
      </c>
      <c r="D75" s="32" t="n">
        <v>0.7</v>
      </c>
      <c r="E75" s="32" t="n">
        <v>0.333</v>
      </c>
      <c r="F75" s="32" t="n">
        <v>0.1</v>
      </c>
      <c r="G75" s="32" t="n">
        <v>0</v>
      </c>
      <c r="H75" s="36" t="inlineStr">
        <is>
          <t>26th</t>
        </is>
      </c>
      <c r="I75" s="32" t="inlineStr"/>
      <c r="J75" s="33" t="inlineStr">
        <is>
          <t>3rd</t>
        </is>
      </c>
      <c r="K75" s="32" t="n">
        <v>0</v>
      </c>
      <c r="L75" s="32" t="n">
        <v>0.1</v>
      </c>
      <c r="M75" s="32" t="n">
        <v>0.133</v>
      </c>
      <c r="N75" s="32" t="n">
        <v>0.2</v>
      </c>
      <c r="O75" s="32" t="n">
        <v>0.233</v>
      </c>
      <c r="P75" s="32" t="n">
        <v>0.342</v>
      </c>
      <c r="Q75" s="35" t="inlineStr">
        <is>
          <t>Opp 1st Inn R/G</t>
        </is>
      </c>
    </row>
    <row r="77">
      <c r="A77" s="29" t="inlineStr">
        <is>
          <t>Detroit Tigers offense vs Athletics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4.354</v>
      </c>
      <c r="C79" s="32" t="n">
        <v>5</v>
      </c>
      <c r="D79" s="32" t="n">
        <v>4.7</v>
      </c>
      <c r="E79" s="32" t="n">
        <v>5.133</v>
      </c>
      <c r="F79" s="32" t="n">
        <v>5.8</v>
      </c>
      <c r="G79" s="32" t="n">
        <v>5</v>
      </c>
      <c r="H79" s="34" t="inlineStr">
        <is>
          <t>12th</t>
        </is>
      </c>
      <c r="I79" s="32" t="inlineStr">
        <is>
          <t>★★★</t>
        </is>
      </c>
      <c r="J79" s="36" t="inlineStr">
        <is>
          <t>29th</t>
        </is>
      </c>
      <c r="K79" s="32" t="n">
        <v>8</v>
      </c>
      <c r="L79" s="32" t="n">
        <v>6.8</v>
      </c>
      <c r="M79" s="32" t="n">
        <v>6.067</v>
      </c>
      <c r="N79" s="32" t="n">
        <v>6.35</v>
      </c>
      <c r="O79" s="32" t="n">
        <v>6.733</v>
      </c>
      <c r="P79" s="32" t="n">
        <v>5.298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7.755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8.311999999999999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1.271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8.305999999999999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8.146000000000001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0.582</v>
      </c>
      <c r="C83" s="32" t="n">
        <v>0.5669999999999999</v>
      </c>
      <c r="D83" s="32" t="n">
        <v>0.6</v>
      </c>
      <c r="E83" s="32" t="n">
        <v>0.667</v>
      </c>
      <c r="F83" s="32" t="n">
        <v>1</v>
      </c>
      <c r="G83" s="32" t="n">
        <v>1</v>
      </c>
      <c r="H83" s="33" t="inlineStr">
        <is>
          <t>10th</t>
        </is>
      </c>
      <c r="I83" s="32" t="inlineStr">
        <is>
          <t>★★★</t>
        </is>
      </c>
      <c r="J83" s="36" t="inlineStr">
        <is>
          <t>29th</t>
        </is>
      </c>
      <c r="K83" s="32" t="n">
        <v>2</v>
      </c>
      <c r="L83" s="32" t="n">
        <v>1.2</v>
      </c>
      <c r="M83" s="32" t="n">
        <v>0.8</v>
      </c>
      <c r="N83" s="32" t="n">
        <v>0.75</v>
      </c>
      <c r="O83" s="32" t="n">
        <v>0.833</v>
      </c>
      <c r="P83" s="32" t="n">
        <v>0.738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2026-07-09 · L5 window</t>
        </is>
      </c>
    </row>
    <row r="67">
      <c r="A67" s="29" t="inlineStr">
        <is>
          <t>Seattle Mariners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3.902</v>
      </c>
      <c r="C69" s="32" t="n">
        <v>3.667</v>
      </c>
      <c r="D69" s="32" t="n">
        <v>3.3</v>
      </c>
      <c r="E69" s="32" t="n">
        <v>3.6</v>
      </c>
      <c r="F69" s="32" t="n">
        <v>4.3</v>
      </c>
      <c r="G69" s="32" t="n">
        <v>4</v>
      </c>
      <c r="H69" s="34" t="inlineStr">
        <is>
          <t>20th</t>
        </is>
      </c>
      <c r="I69" s="32" t="inlineStr"/>
      <c r="J69" s="33" t="inlineStr">
        <is>
          <t>8th</t>
        </is>
      </c>
      <c r="K69" s="32" t="n">
        <v>4</v>
      </c>
      <c r="L69" s="32" t="n">
        <v>5.2</v>
      </c>
      <c r="M69" s="32" t="n">
        <v>4.2</v>
      </c>
      <c r="N69" s="32" t="n">
        <v>4.1</v>
      </c>
      <c r="O69" s="32" t="n">
        <v>3.767</v>
      </c>
      <c r="P69" s="32" t="n">
        <v>4.293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0.443</v>
      </c>
      <c r="C73" s="32" t="n">
        <v>0.267</v>
      </c>
      <c r="D73" s="32" t="n">
        <v>0.25</v>
      </c>
      <c r="E73" s="32" t="n">
        <v>0.067</v>
      </c>
      <c r="F73" s="32" t="n">
        <v>0</v>
      </c>
      <c r="G73" s="32" t="n">
        <v>0</v>
      </c>
      <c r="H73" s="36" t="inlineStr">
        <is>
          <t>29th</t>
        </is>
      </c>
      <c r="I73" s="32" t="inlineStr"/>
      <c r="J73" s="33" t="inlineStr">
        <is>
          <t>1st</t>
        </is>
      </c>
      <c r="K73" s="32" t="n">
        <v>0</v>
      </c>
      <c r="L73" s="32" t="n">
        <v>0.3</v>
      </c>
      <c r="M73" s="32" t="n">
        <v>0.2</v>
      </c>
      <c r="N73" s="32" t="n">
        <v>0.4</v>
      </c>
      <c r="O73" s="32" t="n">
        <v>0.433</v>
      </c>
      <c r="P73" s="32" t="n">
        <v>0.6</v>
      </c>
      <c r="Q73" s="35" t="inlineStr">
        <is>
          <t>Opp 1st Inn R/G</t>
        </is>
      </c>
    </row>
    <row r="75">
      <c r="A75" s="29" t="inlineStr">
        <is>
          <t>Miami Marlins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4.683</v>
      </c>
      <c r="C77" s="32" t="n">
        <v>5.267</v>
      </c>
      <c r="D77" s="32" t="n">
        <v>5.8</v>
      </c>
      <c r="E77" s="32" t="n">
        <v>6</v>
      </c>
      <c r="F77" s="32" t="n">
        <v>6.8</v>
      </c>
      <c r="G77" s="32" t="n">
        <v>7.2</v>
      </c>
      <c r="H77" s="33" t="inlineStr">
        <is>
          <t>4th</t>
        </is>
      </c>
      <c r="I77" s="32" t="inlineStr"/>
      <c r="J77" s="33" t="inlineStr">
        <is>
          <t>2nd</t>
        </is>
      </c>
      <c r="K77" s="32" t="n">
        <v>2</v>
      </c>
      <c r="L77" s="32" t="n">
        <v>2.5</v>
      </c>
      <c r="M77" s="32" t="n">
        <v>3</v>
      </c>
      <c r="N77" s="32" t="n">
        <v>3.1</v>
      </c>
      <c r="O77" s="32" t="n">
        <v>3.867</v>
      </c>
      <c r="P77" s="32" t="n">
        <v>3.946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</v>
      </c>
      <c r="C81" s="32" t="n">
        <v>0.5669999999999999</v>
      </c>
      <c r="D81" s="32" t="n">
        <v>0.75</v>
      </c>
      <c r="E81" s="32" t="n">
        <v>0.733</v>
      </c>
      <c r="F81" s="32" t="n">
        <v>1</v>
      </c>
      <c r="G81" s="32" t="n">
        <v>1.4</v>
      </c>
      <c r="H81" s="33" t="inlineStr">
        <is>
          <t>3rd</t>
        </is>
      </c>
      <c r="I81" s="32" t="inlineStr"/>
      <c r="J81" s="33" t="inlineStr">
        <is>
          <t>2nd</t>
        </is>
      </c>
      <c r="K81" s="32" t="n">
        <v>0</v>
      </c>
      <c r="L81" s="32" t="n">
        <v>0.1</v>
      </c>
      <c r="M81" s="32" t="n">
        <v>0.2</v>
      </c>
      <c r="N81" s="32" t="n">
        <v>0.2</v>
      </c>
      <c r="O81" s="32" t="n">
        <v>0.3</v>
      </c>
      <c r="P81" s="32" t="n">
        <v>0.392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2026-07-09 · L5 window</t>
        </is>
      </c>
    </row>
    <row r="68">
      <c r="A68" s="29" t="inlineStr">
        <is>
          <t>Philadelphia Phillies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4.518</v>
      </c>
      <c r="C70" s="32" t="n">
        <v>5.4</v>
      </c>
      <c r="D70" s="32" t="n">
        <v>5.6</v>
      </c>
      <c r="E70" s="32" t="n">
        <v>5.467</v>
      </c>
      <c r="F70" s="32" t="n">
        <v>4.9</v>
      </c>
      <c r="G70" s="32" t="n">
        <v>3.6</v>
      </c>
      <c r="H70" s="36" t="inlineStr">
        <is>
          <t>24th</t>
        </is>
      </c>
      <c r="I70" s="32" t="inlineStr"/>
      <c r="J70" s="34" t="inlineStr">
        <is>
          <t>11th</t>
        </is>
      </c>
      <c r="K70" s="32" t="n">
        <v>4.4</v>
      </c>
      <c r="L70" s="32" t="n">
        <v>4.9</v>
      </c>
      <c r="M70" s="32" t="n">
        <v>4.667</v>
      </c>
      <c r="N70" s="32" t="n">
        <v>4.5</v>
      </c>
      <c r="O70" s="32" t="n">
        <v>4.533</v>
      </c>
      <c r="P70" s="32" t="n">
        <v>4.684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8.106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1.383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7.404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</v>
      </c>
      <c r="C74" s="32" t="n">
        <v>0.533</v>
      </c>
      <c r="D74" s="32" t="n">
        <v>0.5</v>
      </c>
      <c r="E74" s="32" t="n">
        <v>0.267</v>
      </c>
      <c r="F74" s="32" t="n">
        <v>0.3</v>
      </c>
      <c r="G74" s="32" t="n">
        <v>0.2</v>
      </c>
      <c r="H74" s="36" t="inlineStr">
        <is>
          <t>23rd</t>
        </is>
      </c>
      <c r="I74" s="32" t="inlineStr"/>
      <c r="J74" s="34" t="inlineStr">
        <is>
          <t>19th</t>
        </is>
      </c>
      <c r="K74" s="32" t="n">
        <v>0.8</v>
      </c>
      <c r="L74" s="32" t="n">
        <v>0.6</v>
      </c>
      <c r="M74" s="32" t="n">
        <v>0.467</v>
      </c>
      <c r="N74" s="32" t="n">
        <v>0.4</v>
      </c>
      <c r="O74" s="32" t="n">
        <v>0.4</v>
      </c>
      <c r="P74" s="32" t="n">
        <v>0.538</v>
      </c>
      <c r="Q74" s="35" t="inlineStr">
        <is>
          <t>Opp 1st Inn R/G</t>
        </is>
      </c>
    </row>
    <row r="76">
      <c r="A76" s="29" t="inlineStr">
        <is>
          <t>Cincinnati Reds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4.038</v>
      </c>
      <c r="C78" s="32" t="n">
        <v>4</v>
      </c>
      <c r="D78" s="32" t="n">
        <v>3.95</v>
      </c>
      <c r="E78" s="32" t="n">
        <v>3.933</v>
      </c>
      <c r="F78" s="32" t="n">
        <v>3.8</v>
      </c>
      <c r="G78" s="32" t="n">
        <v>4</v>
      </c>
      <c r="H78" s="34" t="inlineStr">
        <is>
          <t>19th</t>
        </is>
      </c>
      <c r="I78" s="32" t="inlineStr">
        <is>
          <t>★★</t>
        </is>
      </c>
      <c r="J78" s="36" t="inlineStr">
        <is>
          <t>26th</t>
        </is>
      </c>
      <c r="K78" s="32" t="n">
        <v>6.6</v>
      </c>
      <c r="L78" s="32" t="n">
        <v>6</v>
      </c>
      <c r="M78" s="32" t="n">
        <v>5.667</v>
      </c>
      <c r="N78" s="32" t="n">
        <v>5.6</v>
      </c>
      <c r="O78" s="32" t="n">
        <v>5.067</v>
      </c>
      <c r="P78" s="32" t="n">
        <v>4.904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0.538</v>
      </c>
      <c r="C82" s="32" t="n">
        <v>0.533</v>
      </c>
      <c r="D82" s="32" t="n">
        <v>0.45</v>
      </c>
      <c r="E82" s="32" t="n">
        <v>0.333</v>
      </c>
      <c r="F82" s="32" t="n">
        <v>0.4</v>
      </c>
      <c r="G82" s="32" t="n">
        <v>0.2</v>
      </c>
      <c r="H82" s="36" t="inlineStr">
        <is>
          <t>25th</t>
        </is>
      </c>
      <c r="I82" s="32" t="inlineStr"/>
      <c r="J82" s="36" t="inlineStr">
        <is>
          <t>27th</t>
        </is>
      </c>
      <c r="K82" s="32" t="n">
        <v>1.6</v>
      </c>
      <c r="L82" s="32" t="n">
        <v>0.8</v>
      </c>
      <c r="M82" s="32" t="n">
        <v>0.867</v>
      </c>
      <c r="N82" s="32" t="n">
        <v>0.9</v>
      </c>
      <c r="O82" s="32" t="n">
        <v>0.8</v>
      </c>
      <c r="P82" s="32" t="n">
        <v>0.588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2026-07-09 · L5 window</t>
        </is>
      </c>
    </row>
    <row r="68">
      <c r="A68" s="29" t="inlineStr">
        <is>
          <t>Milwaukee Brewers offense vs St. Louis Cardinals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</v>
      </c>
      <c r="C70" s="32" t="n">
        <v>5.033</v>
      </c>
      <c r="D70" s="32" t="n">
        <v>4.25</v>
      </c>
      <c r="E70" s="32" t="n">
        <v>4.467</v>
      </c>
      <c r="F70" s="32" t="n">
        <v>4.5</v>
      </c>
      <c r="G70" s="32" t="n">
        <v>4.4</v>
      </c>
      <c r="H70" s="34" t="inlineStr">
        <is>
          <t>16th</t>
        </is>
      </c>
      <c r="I70" s="32" t="inlineStr"/>
      <c r="J70" s="34" t="inlineStr">
        <is>
          <t>16th</t>
        </is>
      </c>
      <c r="K70" s="32" t="n">
        <v>5</v>
      </c>
      <c r="L70" s="32" t="n">
        <v>3.9</v>
      </c>
      <c r="M70" s="32" t="n">
        <v>4.133</v>
      </c>
      <c r="N70" s="32" t="n">
        <v>5</v>
      </c>
      <c r="O70" s="32" t="n">
        <v>4.567</v>
      </c>
      <c r="P70" s="32" t="n">
        <v>4.494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8.651999999999999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8.151999999999999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7.739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0.537</v>
      </c>
      <c r="C74" s="32" t="n">
        <v>0.4</v>
      </c>
      <c r="D74" s="32" t="n">
        <v>0.15</v>
      </c>
      <c r="E74" s="32" t="n">
        <v>0.2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4" t="inlineStr">
        <is>
          <t>12th</t>
        </is>
      </c>
      <c r="K74" s="32" t="n">
        <v>0.4</v>
      </c>
      <c r="L74" s="32" t="n">
        <v>0.8</v>
      </c>
      <c r="M74" s="32" t="n">
        <v>0.6</v>
      </c>
      <c r="N74" s="32" t="n">
        <v>0.65</v>
      </c>
      <c r="O74" s="32" t="n">
        <v>0.5669999999999999</v>
      </c>
      <c r="P74" s="32" t="n">
        <v>0.577</v>
      </c>
      <c r="Q74" s="35" t="inlineStr">
        <is>
          <t>Opp 1st Inn R/G</t>
        </is>
      </c>
    </row>
    <row r="76">
      <c r="A76" s="29" t="inlineStr">
        <is>
          <t>St. Louis Cardinals offense vs Milwaukee Brewers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4.543</v>
      </c>
      <c r="C78" s="32" t="n">
        <v>4.967</v>
      </c>
      <c r="D78" s="32" t="n">
        <v>4.55</v>
      </c>
      <c r="E78" s="32" t="n">
        <v>4.267</v>
      </c>
      <c r="F78" s="32" t="n">
        <v>5.4</v>
      </c>
      <c r="G78" s="32" t="n">
        <v>3.4</v>
      </c>
      <c r="H78" s="36" t="inlineStr">
        <is>
          <t>27th</t>
        </is>
      </c>
      <c r="I78" s="32" t="inlineStr"/>
      <c r="J78" s="33" t="inlineStr">
        <is>
          <t>3rd</t>
        </is>
      </c>
      <c r="K78" s="32" t="n">
        <v>3</v>
      </c>
      <c r="L78" s="32" t="n">
        <v>3.4</v>
      </c>
      <c r="M78" s="32" t="n">
        <v>3.733</v>
      </c>
      <c r="N78" s="32" t="n">
        <v>3.4</v>
      </c>
      <c r="O78" s="32" t="n">
        <v>3.833</v>
      </c>
      <c r="P78" s="32" t="n">
        <v>3.768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7.826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7.174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1.109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0.761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9.630000000000001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0.577</v>
      </c>
      <c r="C82" s="32" t="n">
        <v>0.767</v>
      </c>
      <c r="D82" s="32" t="n">
        <v>0.85</v>
      </c>
      <c r="E82" s="32" t="n">
        <v>0.6</v>
      </c>
      <c r="F82" s="32" t="n">
        <v>0.9</v>
      </c>
      <c r="G82" s="32" t="n">
        <v>0.8</v>
      </c>
      <c r="H82" s="34" t="inlineStr">
        <is>
          <t>15th</t>
        </is>
      </c>
      <c r="I82" s="32" t="inlineStr">
        <is>
          <t>★★</t>
        </is>
      </c>
      <c r="J82" s="36" t="inlineStr">
        <is>
          <t>26th</t>
        </is>
      </c>
      <c r="K82" s="32" t="n">
        <v>1</v>
      </c>
      <c r="L82" s="32" t="n">
        <v>1</v>
      </c>
      <c r="M82" s="32" t="n">
        <v>0.733</v>
      </c>
      <c r="N82" s="32" t="n">
        <v>0.6</v>
      </c>
      <c r="O82" s="32" t="n">
        <v>0.533</v>
      </c>
      <c r="P82" s="32" t="n">
        <v>0.475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2026-07-09T21:35:47Z</dcterms:created>
  <dcterms:modified xmlns:dcterms="http://purl.org/dc/terms/" xmlns:xsi="http://www.w3.org/2001/XMLSchema-instance" xsi:type="dcterms:W3CDTF">2026-07-09T21:36:30Z</dcterms:modified>
</cp:coreProperties>
</file>