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03:35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0.6431</v>
      </c>
      <c r="G5" s="14" t="n">
        <v>-180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64.3% (fair -180).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0.6377999999999999</v>
      </c>
      <c r="G6" s="14" t="n">
        <v>-176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0.5785</v>
      </c>
      <c r="G7" s="14" t="n">
        <v>-137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0.5907</v>
      </c>
      <c r="G8" s="14" t="n">
        <v>-144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Total</t>
        </is>
      </c>
      <c r="E9" s="12" t="inlineStr">
        <is>
          <t>Over 7</t>
        </is>
      </c>
      <c r="F9" s="13" t="n">
        <v>0.6252</v>
      </c>
      <c r="G9" s="14" t="n">
        <v>-167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62.5% (fair -167).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Philadelphia Phillies @ Detroit Tigers</t>
        </is>
      </c>
      <c r="C10" s="20" t="inlineStr">
        <is>
          <t>17:40</t>
        </is>
      </c>
      <c r="D10" s="20" t="inlineStr">
        <is>
          <t>Total</t>
        </is>
      </c>
      <c r="E10" s="20" t="inlineStr">
        <is>
          <t>Over 7.5</t>
        </is>
      </c>
      <c r="F10" s="13" t="n">
        <v>0.5721000000000001</v>
      </c>
      <c r="G10" s="14" t="n">
        <v>-134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Boston Red Sox @ New York Mets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Under 9</t>
        </is>
      </c>
      <c r="F11" s="13" t="n">
        <v>0.5531</v>
      </c>
      <c r="G11" s="14" t="n">
        <v>-124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Milwaukee Brewers @ Pittsburgh Pirates</t>
        </is>
      </c>
      <c r="C12" s="20" t="inlineStr">
        <is>
          <t>16:15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0.4215</v>
      </c>
      <c r="G12" s="14" t="n">
        <v>137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42.1% (fair +137).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Cleveland Guardians @ Miami Marlins</t>
        </is>
      </c>
      <c r="C13" s="12" t="inlineStr">
        <is>
          <t>17:40</t>
        </is>
      </c>
      <c r="D13" s="12" t="inlineStr">
        <is>
          <t>Spread</t>
        </is>
      </c>
      <c r="E13" s="12" t="inlineStr">
        <is>
          <t>Miami Marlins -1.5</t>
        </is>
      </c>
      <c r="F13" s="13" t="n">
        <v>0.4093</v>
      </c>
      <c r="G13" s="14" t="n">
        <v>144</v>
      </c>
      <c r="H13" s="15" t="n">
        <v>180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40.9% (fair +144).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New York Yankees @ Washington Nationals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0.5422</v>
      </c>
      <c r="G14" s="14" t="n">
        <v>-118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54.2% (fair -118).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Athletics @ Chicago White Sox</t>
        </is>
      </c>
      <c r="C15" s="12" t="inlineStr">
        <is>
          <t>18:10</t>
        </is>
      </c>
      <c r="D15" s="12" t="inlineStr">
        <is>
          <t>Total</t>
        </is>
      </c>
      <c r="E15" s="12" t="inlineStr">
        <is>
          <t>Over 9</t>
        </is>
      </c>
      <c r="F15" s="13" t="n">
        <v>0.5174</v>
      </c>
      <c r="G15" s="14" t="n">
        <v>-107</v>
      </c>
      <c r="H15" s="15" t="n">
        <v>114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51.7% (fair -107).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Los Angeles Sparks @ Atlanta Dream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177.5</t>
        </is>
      </c>
      <c r="F16" s="13" t="n">
        <v>0.5584</v>
      </c>
      <c r="G16" s="14" t="n">
        <v>-126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55.8%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Boston Red Sox @ New York Mets</t>
        </is>
      </c>
      <c r="C17" s="12" t="inlineStr">
        <is>
          <t>17:40</t>
        </is>
      </c>
      <c r="D17" s="12" t="inlineStr">
        <is>
          <t>Spread</t>
        </is>
      </c>
      <c r="E17" s="12" t="inlineStr">
        <is>
          <t>New York Mets +1.5</t>
        </is>
      </c>
      <c r="F17" s="13" t="n">
        <v>0.6422</v>
      </c>
      <c r="G17" s="14" t="n">
        <v>-179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64.2% (fair -179).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Cubs @ Cincinnati Reds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0.469</v>
      </c>
      <c r="G18" s="14" t="n">
        <v>113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46.9%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Boston Red Sox @ New York Mets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0.5032</v>
      </c>
      <c r="G19" s="14" t="n">
        <v>-101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Indiana Fever @ Las Vegas Aces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Over 182.5</t>
        </is>
      </c>
      <c r="F20" s="13" t="n">
        <v>0.5147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0.5826</v>
      </c>
      <c r="G21" s="14" t="n">
        <v>-140</v>
      </c>
      <c r="H21" s="15" t="n">
        <v>-120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58.3% (fair -140).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Cubs @ Cincinnati Reds</t>
        </is>
      </c>
      <c r="C22" s="20" t="inlineStr">
        <is>
          <t>17:40</t>
        </is>
      </c>
      <c r="D22" s="20" t="inlineStr">
        <is>
          <t>Total</t>
        </is>
      </c>
      <c r="E22" s="20" t="inlineStr">
        <is>
          <t>Over 9.5</t>
        </is>
      </c>
      <c r="F22" s="13" t="n">
        <v>0.5191</v>
      </c>
      <c r="G22" s="14" t="n">
        <v>-108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Cleveland Guardians @ Miami Marlins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0.5306</v>
      </c>
      <c r="G23" s="14" t="n">
        <v>-113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53.1%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Cleveland Guardians @ Miami Marlins</t>
        </is>
      </c>
      <c r="C24" s="20" t="inlineStr">
        <is>
          <t>17:40</t>
        </is>
      </c>
      <c r="D24" s="20" t="inlineStr">
        <is>
          <t>Total</t>
        </is>
      </c>
      <c r="E24" s="20" t="inlineStr">
        <is>
          <t>Over 8.5</t>
        </is>
      </c>
      <c r="F24" s="13" t="n">
        <v>0.4977</v>
      </c>
      <c r="G24" s="14" t="n">
        <v>101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49.8% (fair +101).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0.5808</v>
      </c>
      <c r="G25" s="14" t="n">
        <v>-139</v>
      </c>
      <c r="H25" s="15" t="n">
        <v>-122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58.1%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0.5249</v>
      </c>
      <c r="G26" s="14" t="n">
        <v>-110</v>
      </c>
      <c r="H26" s="15" t="n">
        <v>101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52.5% (fair -110).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0.3954</v>
      </c>
      <c r="G27" s="14" t="n">
        <v>153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39.5% (fair +153).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Total</t>
        </is>
      </c>
      <c r="E28" s="20" t="inlineStr">
        <is>
          <t>Over 178.5</t>
        </is>
      </c>
      <c r="F28" s="13" t="n">
        <v>0.5095</v>
      </c>
      <c r="G28" s="14" t="n">
        <v>-104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Kansas City Royals @ Baltimore Orioles</t>
        </is>
      </c>
      <c r="C29" s="12" t="inlineStr">
        <is>
          <t>17:35</t>
        </is>
      </c>
      <c r="D29" s="12" t="inlineStr">
        <is>
          <t>Total</t>
        </is>
      </c>
      <c r="E29" s="12" t="inlineStr">
        <is>
          <t>Under 9.5</t>
        </is>
      </c>
      <c r="F29" s="13" t="n">
        <v>0.5166999999999999</v>
      </c>
      <c r="G29" s="14" t="n">
        <v>-107</v>
      </c>
      <c r="H29" s="15" t="n">
        <v>101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51.7%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0.4196</v>
      </c>
      <c r="G5" s="14" t="n">
        <v>138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0.5804</v>
      </c>
      <c r="G6" s="14" t="n">
        <v>-138</v>
      </c>
      <c r="H6" s="15" t="n">
        <v>105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7</t>
        </is>
      </c>
      <c r="F7" s="13" t="n">
        <v>0.6252</v>
      </c>
      <c r="G7" s="14" t="n">
        <v>-167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62.5%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7</t>
        </is>
      </c>
      <c r="F8" s="13" t="n">
        <v>0.2836</v>
      </c>
      <c r="G8" s="14" t="n">
        <v>253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28.4% (fair +253).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0.4215</v>
      </c>
      <c r="G9" s="14" t="n">
        <v>137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0.5785</v>
      </c>
      <c r="G10" s="14" t="n">
        <v>-137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0.42</v>
      </c>
      <c r="G11" s="14" t="n">
        <v>138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</v>
      </c>
      <c r="G12" s="14" t="n">
        <v>-138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0.4833</v>
      </c>
      <c r="G13" s="14" t="n">
        <v>107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48.3%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0.5166999999999999</v>
      </c>
      <c r="G14" s="14" t="n">
        <v>-107</v>
      </c>
      <c r="H14" s="15" t="n">
        <v>101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51.7% (fair -107).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0.4117</v>
      </c>
      <c r="G15" s="14" t="n">
        <v>143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0.5883</v>
      </c>
      <c r="G16" s="14" t="n">
        <v>-143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0.4751</v>
      </c>
      <c r="G17" s="14" t="n">
        <v>110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47.5%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0.5249</v>
      </c>
      <c r="G18" s="14" t="n">
        <v>-110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52.5%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0.4578</v>
      </c>
      <c r="G19" s="14" t="n">
        <v>118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45.8%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0.5422</v>
      </c>
      <c r="G20" s="14" t="n">
        <v>-118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54.2%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0.6277</v>
      </c>
      <c r="G21" s="14" t="n">
        <v>-169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62.8% (fair -169).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0.3723</v>
      </c>
      <c r="G22" s="14" t="n">
        <v>169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37.2% (fair +169).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0.5826</v>
      </c>
      <c r="G23" s="14" t="n">
        <v>-140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58.3% (fair -140).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0.4174</v>
      </c>
      <c r="G24" s="14" t="n">
        <v>140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0.5191</v>
      </c>
      <c r="G25" s="14" t="n">
        <v>-108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0.4809</v>
      </c>
      <c r="G26" s="14" t="n">
        <v>108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48.1% (fair +108).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0.531</v>
      </c>
      <c r="G27" s="14" t="n">
        <v>-113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53.1% (fair -113).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0.469</v>
      </c>
      <c r="G28" s="14" t="n">
        <v>113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46.9% (fair +113).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0.4968</v>
      </c>
      <c r="G29" s="14" t="n">
        <v>101</v>
      </c>
      <c r="H29" s="15" t="n">
        <v>-107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49.7% (fair +101).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0.5032</v>
      </c>
      <c r="G30" s="14" t="n">
        <v>-101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50.3% (fair -101).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9</t>
        </is>
      </c>
      <c r="F31" s="13" t="n">
        <v>0.363</v>
      </c>
      <c r="G31" s="14" t="n">
        <v>175</v>
      </c>
      <c r="H31" s="15" t="n">
        <v>114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36.3% (fair +175).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9</t>
        </is>
      </c>
      <c r="F32" s="13" t="n">
        <v>0.5531</v>
      </c>
      <c r="G32" s="14" t="n">
        <v>-124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55.3% (fair -124).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0.6422</v>
      </c>
      <c r="G33" s="14" t="n">
        <v>-179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64.2% (fair -179).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0.3578</v>
      </c>
      <c r="G34" s="14" t="n">
        <v>179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35.8% (fair +179).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0.4406</v>
      </c>
      <c r="G35" s="14" t="n">
        <v>127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44.1% (fair +127).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0.5594</v>
      </c>
      <c r="G36" s="14" t="n">
        <v>-127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55.9% (fair -127).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0.4614</v>
      </c>
      <c r="G37" s="14" t="n">
        <v>117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0.4463</v>
      </c>
      <c r="G38" s="14" t="n">
        <v>124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44.6%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0.3683</v>
      </c>
      <c r="G39" s="14" t="n">
        <v>172</v>
      </c>
      <c r="H39" s="15" t="n">
        <v>165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0.6316999999999999</v>
      </c>
      <c r="G40" s="14" t="n">
        <v>-172</v>
      </c>
      <c r="H40" s="15" t="n">
        <v>-170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0.4776</v>
      </c>
      <c r="G41" s="14" t="n">
        <v>109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47.8% (fair +109).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0.5224</v>
      </c>
      <c r="G42" s="14" t="n">
        <v>-109</v>
      </c>
      <c r="H42" s="15" t="n">
        <v>-103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52.2% (fair -109).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0.5721000000000001</v>
      </c>
      <c r="G43" s="14" t="n">
        <v>-134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57.2% (fair -134).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0.4278999999999999</v>
      </c>
      <c r="G44" s="14" t="n">
        <v>134</v>
      </c>
      <c r="H44" s="15" t="n">
        <v>101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0.3569</v>
      </c>
      <c r="G45" s="14" t="n">
        <v>180</v>
      </c>
      <c r="H45" s="15" t="n">
        <v>185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35.7% (fair +180).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0.6431</v>
      </c>
      <c r="G46" s="14" t="n">
        <v>-180</v>
      </c>
      <c r="H46" s="15" t="n">
        <v>172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64.3% (fair -180).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0.4694</v>
      </c>
      <c r="G47" s="14" t="n">
        <v>113</v>
      </c>
      <c r="H47" s="15" t="n">
        <v>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46.9%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0.5306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53.1%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0.4977</v>
      </c>
      <c r="G49" s="14" t="n">
        <v>101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49.8% (fair +101).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0.5023</v>
      </c>
      <c r="G50" s="14" t="n">
        <v>-101</v>
      </c>
      <c r="H50" s="15" t="n">
        <v>-105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50.2% (fair -101).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0.4093</v>
      </c>
      <c r="G51" s="14" t="n">
        <v>144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0.5907</v>
      </c>
      <c r="G52" s="14" t="n">
        <v>-144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0.4192</v>
      </c>
      <c r="G53" s="14" t="n">
        <v>139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41.9%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0.5808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58.1%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0.4368</v>
      </c>
      <c r="G55" s="14" t="n">
        <v>129</v>
      </c>
      <c r="H55" s="15" t="n">
        <v>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43.7%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0.4763999999999999</v>
      </c>
      <c r="G56" s="14" t="n">
        <v>110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47.6% (fair +110).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0.3954</v>
      </c>
      <c r="G57" s="14" t="n">
        <v>153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39.5%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0.6046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60.5%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0.4722</v>
      </c>
      <c r="G59" s="14" t="n">
        <v>112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0.5278</v>
      </c>
      <c r="G60" s="14" t="n">
        <v>-112</v>
      </c>
      <c r="H60" s="15" t="n">
        <v>-107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9</t>
        </is>
      </c>
      <c r="F61" s="13" t="n">
        <v>0.5174</v>
      </c>
      <c r="G61" s="14" t="n">
        <v>-107</v>
      </c>
      <c r="H61" s="15" t="n">
        <v>114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51.7%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9</t>
        </is>
      </c>
      <c r="F62" s="13" t="n">
        <v>0.3961</v>
      </c>
      <c r="G62" s="14" t="n">
        <v>152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39.6% (fair +152).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0.3622</v>
      </c>
      <c r="G63" s="14" t="n">
        <v>176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36.2% (fair +176).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0.6377999999999999</v>
      </c>
      <c r="G64" s="14" t="n">
        <v>-176</v>
      </c>
      <c r="H64" s="15" t="n">
        <v>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63.8% (fair -176).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0.3901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39.0%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0.6099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61.0%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0.417</v>
      </c>
      <c r="G67" s="14" t="n">
        <v>140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41.7% (fair +140).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0.583</v>
      </c>
      <c r="G68" s="14" t="n">
        <v>-140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58.3% (fair -140).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0.4655</v>
      </c>
      <c r="G69" s="14" t="n">
        <v>115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46.6% (fair +115).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0.5345</v>
      </c>
      <c r="G70" s="14" t="n">
        <v>-115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53.4% (fair -115).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0.4519</v>
      </c>
      <c r="G71" s="14" t="n">
        <v>121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45.2% (fair +121).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0.5481</v>
      </c>
      <c r="G72" s="14" t="n">
        <v>-121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54.8% (fair -121).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0.5194</v>
      </c>
      <c r="G73" s="14" t="n">
        <v>-108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51.9% (fair -108).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0.4806</v>
      </c>
      <c r="G74" s="14" t="n">
        <v>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48.1% (fair +108).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0.6109380322653482</v>
      </c>
      <c r="G7" s="14" t="n">
        <v>-157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61.1% (fair -157).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0.3890619677346518</v>
      </c>
      <c r="G8" s="14" t="n">
        <v>157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38.9% (fair +157).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176.5</t>
        </is>
      </c>
      <c r="F13" s="13" t="n">
        <v>0.2726872194756316</v>
      </c>
      <c r="G13" s="14" t="n">
        <v>267</v>
      </c>
      <c r="H13" s="15" t="n">
        <v>111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27.3% (fair +267).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176.5</t>
        </is>
      </c>
      <c r="F14" s="13" t="n">
        <v>0.7273127805243684</v>
      </c>
      <c r="G14" s="14" t="n">
        <v>-267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72.7% (fair -267).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-4.5</t>
        </is>
      </c>
      <c r="F15" s="13" t="n">
        <v>0.5056541107365459</v>
      </c>
      <c r="G15" s="14" t="n">
        <v>-102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50.6%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+4.5</t>
        </is>
      </c>
      <c r="F16" s="13" t="n">
        <v>0.4943458892634541</v>
      </c>
      <c r="G16" s="14" t="n">
        <v>102</v>
      </c>
      <c r="H16" s="15" t="n">
        <v>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49.4%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0.5095</v>
      </c>
      <c r="G19" s="14" t="n">
        <v>-104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50.9% (fair -104).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0.4905</v>
      </c>
      <c r="G20" s="14" t="n">
        <v>104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49.1%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0.5076000000000001</v>
      </c>
      <c r="G21" s="14" t="n">
        <v>-103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50.8%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0.4923999999999999</v>
      </c>
      <c r="G22" s="14" t="n">
        <v>103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49.2%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203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0.5147</v>
      </c>
      <c r="G25" s="14" t="n">
        <v>-106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0.4853</v>
      </c>
      <c r="G26" s="14" t="n">
        <v>106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48.5%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177.5</t>
        </is>
      </c>
      <c r="F31" s="13" t="n">
        <v>0.5584</v>
      </c>
      <c r="G31" s="14" t="n">
        <v>-126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55.8% (fair -126).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177.5</t>
        </is>
      </c>
      <c r="F32" s="13" t="n">
        <v>0.4416</v>
      </c>
      <c r="G32" s="14" t="n">
        <v>126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44.2% (fair +126).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-7.5</t>
        </is>
      </c>
      <c r="F33" s="13" t="n">
        <v>0.4794</v>
      </c>
      <c r="G33" s="14" t="n">
        <v>109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47.9% (fair +109).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+7.5</t>
        </is>
      </c>
      <c r="F34" s="13" t="n">
        <v>0.5206</v>
      </c>
      <c r="G34" s="14" t="n">
        <v>-109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52.1% (fair -109).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567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170.5</t>
        </is>
      </c>
      <c r="F37" s="13" t="n">
        <v>0.5016</v>
      </c>
      <c r="G37" s="14" t="n">
        <v>-101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50.2% (fair -101).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170.5</t>
        </is>
      </c>
      <c r="F38" s="13" t="n">
        <v>0.4984</v>
      </c>
      <c r="G38" s="14" t="n">
        <v>101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49.8% (fair +101).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-11.5</t>
        </is>
      </c>
      <c r="F39" s="13" t="n">
        <v>0.5163</v>
      </c>
      <c r="G39" s="14" t="n">
        <v>-107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51.6% (fair -107).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+11.5</t>
        </is>
      </c>
      <c r="F40" s="13" t="n">
        <v>0.4837</v>
      </c>
      <c r="G40" s="14" t="n">
        <v>107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48.4% (fair +107).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4.709</v>
      </c>
      <c r="C70" s="32" t="n">
        <v>4.2</v>
      </c>
      <c r="D70" s="32" t="n">
        <v>3.45</v>
      </c>
      <c r="E70" s="32" t="n">
        <v>3.6</v>
      </c>
      <c r="F70" s="32" t="n">
        <v>4.2</v>
      </c>
      <c r="G70" s="32" t="n">
        <v>5</v>
      </c>
      <c r="H70" s="33" t="inlineStr">
        <is>
          <t>14th</t>
        </is>
      </c>
      <c r="I70" s="32" t="inlineStr">
        <is>
          <t>★★</t>
        </is>
      </c>
      <c r="J70" s="34" t="inlineStr">
        <is>
          <t>23rd</t>
        </is>
      </c>
      <c r="K70" s="32" t="n">
        <v>5.6</v>
      </c>
      <c r="L70" s="32" t="n">
        <v>5.4</v>
      </c>
      <c r="M70" s="32" t="n">
        <v>5.333</v>
      </c>
      <c r="N70" s="32" t="n">
        <v>5.35</v>
      </c>
      <c r="O70" s="32" t="n">
        <v>5.2</v>
      </c>
      <c r="P70" s="32" t="n">
        <v>5.221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</v>
      </c>
      <c r="C74" s="32" t="n">
        <v>0.267</v>
      </c>
      <c r="D74" s="32" t="n">
        <v>0.25</v>
      </c>
      <c r="E74" s="32" t="n">
        <v>0.2</v>
      </c>
      <c r="F74" s="32" t="n">
        <v>0.2</v>
      </c>
      <c r="G74" s="32" t="n">
        <v>0.2</v>
      </c>
      <c r="H74" s="33" t="inlineStr">
        <is>
          <t>18th</t>
        </is>
      </c>
      <c r="I74" s="32" t="inlineStr"/>
      <c r="J74" s="33" t="inlineStr">
        <is>
          <t>14th</t>
        </is>
      </c>
      <c r="K74" s="32" t="n">
        <v>0.4</v>
      </c>
      <c r="L74" s="32" t="n">
        <v>0.4</v>
      </c>
      <c r="M74" s="32" t="n">
        <v>0.667</v>
      </c>
      <c r="N74" s="32" t="n">
        <v>0.55</v>
      </c>
      <c r="O74" s="32" t="n">
        <v>0.433</v>
      </c>
      <c r="P74" s="32" t="n">
        <v>0.405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5.291</v>
      </c>
      <c r="C78" s="32" t="n">
        <v>5.367</v>
      </c>
      <c r="D78" s="32" t="n">
        <v>5.2</v>
      </c>
      <c r="E78" s="32" t="n">
        <v>5.333</v>
      </c>
      <c r="F78" s="32" t="n">
        <v>6.1</v>
      </c>
      <c r="G78" s="32" t="n">
        <v>5.6</v>
      </c>
      <c r="H78" s="36" t="inlineStr">
        <is>
          <t>4th</t>
        </is>
      </c>
      <c r="I78" s="32" t="inlineStr">
        <is>
          <t>★</t>
        </is>
      </c>
      <c r="J78" s="36" t="inlineStr">
        <is>
          <t>9th</t>
        </is>
      </c>
      <c r="K78" s="32" t="n">
        <v>3.6</v>
      </c>
      <c r="L78" s="32" t="n">
        <v>4.4</v>
      </c>
      <c r="M78" s="32" t="n">
        <v>5</v>
      </c>
      <c r="N78" s="32" t="n">
        <v>4.75</v>
      </c>
      <c r="O78" s="32" t="n">
        <v>4.5</v>
      </c>
      <c r="P78" s="32" t="n">
        <v>3.814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0.821</v>
      </c>
      <c r="C82" s="32" t="n">
        <v>0.7</v>
      </c>
      <c r="D82" s="32" t="n">
        <v>0.75</v>
      </c>
      <c r="E82" s="32" t="n">
        <v>0.867</v>
      </c>
      <c r="F82" s="32" t="n">
        <v>0.8</v>
      </c>
      <c r="G82" s="32" t="n">
        <v>0.8</v>
      </c>
      <c r="H82" s="36" t="inlineStr">
        <is>
          <t>7th</t>
        </is>
      </c>
      <c r="I82" s="32" t="inlineStr">
        <is>
          <t>★★★</t>
        </is>
      </c>
      <c r="J82" s="34" t="inlineStr">
        <is>
          <t>21st</t>
        </is>
      </c>
      <c r="K82" s="32" t="n">
        <v>0.6</v>
      </c>
      <c r="L82" s="32" t="n">
        <v>0.8</v>
      </c>
      <c r="M82" s="32" t="n">
        <v>1</v>
      </c>
      <c r="N82" s="32" t="n">
        <v>0.75</v>
      </c>
      <c r="O82" s="32" t="n">
        <v>0.667</v>
      </c>
      <c r="P82" s="32" t="n">
        <v>0.519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4.272</v>
      </c>
      <c r="C70" s="32" t="n">
        <v>4.433</v>
      </c>
      <c r="D70" s="32" t="n">
        <v>4.7</v>
      </c>
      <c r="E70" s="32" t="n">
        <v>5</v>
      </c>
      <c r="F70" s="32" t="n">
        <v>4.8</v>
      </c>
      <c r="G70" s="32" t="n">
        <v>5</v>
      </c>
      <c r="H70" s="33" t="inlineStr">
        <is>
          <t>13th</t>
        </is>
      </c>
      <c r="I70" s="32" t="inlineStr">
        <is>
          <t>★★★</t>
        </is>
      </c>
      <c r="J70" s="34" t="inlineStr">
        <is>
          <t>26th</t>
        </is>
      </c>
      <c r="K70" s="32" t="n">
        <v>6.2</v>
      </c>
      <c r="L70" s="32" t="n">
        <v>7.4</v>
      </c>
      <c r="M70" s="32" t="n">
        <v>5.667</v>
      </c>
      <c r="N70" s="32" t="n">
        <v>6.2</v>
      </c>
      <c r="O70" s="32" t="n">
        <v>6.1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0.388</v>
      </c>
      <c r="C74" s="32" t="n">
        <v>0.533</v>
      </c>
      <c r="D74" s="32" t="n">
        <v>0.7</v>
      </c>
      <c r="E74" s="32" t="n">
        <v>0.8</v>
      </c>
      <c r="F74" s="32" t="n">
        <v>0.6</v>
      </c>
      <c r="G74" s="32" t="n">
        <v>0.4</v>
      </c>
      <c r="H74" s="33" t="inlineStr">
        <is>
          <t>14th</t>
        </is>
      </c>
      <c r="I74" s="32" t="inlineStr">
        <is>
          <t>★</t>
        </is>
      </c>
      <c r="J74" s="33" t="inlineStr">
        <is>
          <t>20th</t>
        </is>
      </c>
      <c r="K74" s="32" t="n">
        <v>0.6</v>
      </c>
      <c r="L74" s="32" t="n">
        <v>0.7</v>
      </c>
      <c r="M74" s="32" t="n">
        <v>0.6</v>
      </c>
      <c r="N74" s="32" t="n">
        <v>0.55</v>
      </c>
      <c r="O74" s="32" t="n">
        <v>0.8</v>
      </c>
      <c r="P74" s="32" t="n">
        <v>0.536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4.023</v>
      </c>
      <c r="C78" s="32" t="n">
        <v>4.367</v>
      </c>
      <c r="D78" s="32" t="n">
        <v>4.35</v>
      </c>
      <c r="E78" s="32" t="n">
        <v>4.533</v>
      </c>
      <c r="F78" s="32" t="n">
        <v>5.3</v>
      </c>
      <c r="G78" s="32" t="n">
        <v>5.4</v>
      </c>
      <c r="H78" s="36" t="inlineStr">
        <is>
          <t>6th</t>
        </is>
      </c>
      <c r="I78" s="32" t="inlineStr"/>
      <c r="J78" s="36" t="inlineStr">
        <is>
          <t>1st</t>
        </is>
      </c>
      <c r="K78" s="32" t="n">
        <v>0.8</v>
      </c>
      <c r="L78" s="32" t="n">
        <v>3</v>
      </c>
      <c r="M78" s="32" t="n">
        <v>2.8</v>
      </c>
      <c r="N78" s="32" t="n">
        <v>2.95</v>
      </c>
      <c r="O78" s="32" t="n">
        <v>3.267</v>
      </c>
      <c r="P78" s="32" t="n">
        <v>3.963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0.536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6" t="inlineStr">
        <is>
          <t>8th</t>
        </is>
      </c>
      <c r="I82" s="32" t="inlineStr"/>
      <c r="J82" s="36" t="inlineStr">
        <is>
          <t>7th</t>
        </is>
      </c>
      <c r="K82" s="32" t="n">
        <v>0</v>
      </c>
      <c r="L82" s="32" t="n">
        <v>0.4</v>
      </c>
      <c r="M82" s="32" t="n">
        <v>0.4</v>
      </c>
      <c r="N82" s="32" t="n">
        <v>0.35</v>
      </c>
      <c r="O82" s="32" t="n">
        <v>0.367</v>
      </c>
      <c r="P82" s="32" t="n">
        <v>0.675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3.853</v>
      </c>
      <c r="C69" s="32" t="n">
        <v>3.533</v>
      </c>
      <c r="D69" s="32" t="n">
        <v>3.2</v>
      </c>
      <c r="E69" s="32" t="n">
        <v>3.6</v>
      </c>
      <c r="F69" s="32" t="n">
        <v>3.6</v>
      </c>
      <c r="G69" s="32" t="n">
        <v>2.4</v>
      </c>
      <c r="H69" s="34" t="inlineStr">
        <is>
          <t>29th</t>
        </is>
      </c>
      <c r="I69" s="32" t="inlineStr"/>
      <c r="J69" s="36" t="inlineStr">
        <is>
          <t>10th</t>
        </is>
      </c>
      <c r="K69" s="32" t="n">
        <v>3.8</v>
      </c>
      <c r="L69" s="32" t="n">
        <v>3.9</v>
      </c>
      <c r="M69" s="32" t="n">
        <v>3.133</v>
      </c>
      <c r="N69" s="32" t="n">
        <v>3.45</v>
      </c>
      <c r="O69" s="32" t="n">
        <v>3.6</v>
      </c>
      <c r="P69" s="32" t="n">
        <v>4.366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0.427</v>
      </c>
      <c r="C73" s="32" t="n">
        <v>0.233</v>
      </c>
      <c r="D73" s="32" t="n">
        <v>0.1</v>
      </c>
      <c r="E73" s="32" t="n">
        <v>0</v>
      </c>
      <c r="F73" s="32" t="n">
        <v>0</v>
      </c>
      <c r="G73" s="32" t="n">
        <v>0</v>
      </c>
      <c r="H73" s="34" t="inlineStr">
        <is>
          <t>28th</t>
        </is>
      </c>
      <c r="I73" s="32" t="inlineStr"/>
      <c r="J73" s="36" t="inlineStr">
        <is>
          <t>2nd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0.463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4.659</v>
      </c>
      <c r="C77" s="32" t="n">
        <v>4.567</v>
      </c>
      <c r="D77" s="32" t="n">
        <v>5</v>
      </c>
      <c r="E77" s="32" t="n">
        <v>4.8</v>
      </c>
      <c r="F77" s="32" t="n">
        <v>4.3</v>
      </c>
      <c r="G77" s="32" t="n">
        <v>5.2</v>
      </c>
      <c r="H77" s="36" t="inlineStr">
        <is>
          <t>8th</t>
        </is>
      </c>
      <c r="I77" s="32" t="inlineStr">
        <is>
          <t>★★★</t>
        </is>
      </c>
      <c r="J77" s="34" t="inlineStr">
        <is>
          <t>24th</t>
        </is>
      </c>
      <c r="K77" s="32" t="n">
        <v>5.8</v>
      </c>
      <c r="L77" s="32" t="n">
        <v>3.4</v>
      </c>
      <c r="M77" s="32" t="n">
        <v>3.467</v>
      </c>
      <c r="N77" s="32" t="n">
        <v>3.85</v>
      </c>
      <c r="O77" s="32" t="n">
        <v>4.167</v>
      </c>
      <c r="P77" s="32" t="n">
        <v>4.042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0.512</v>
      </c>
      <c r="C81" s="32" t="n">
        <v>0.5</v>
      </c>
      <c r="D81" s="32" t="n">
        <v>0.6</v>
      </c>
      <c r="E81" s="32" t="n">
        <v>0.6</v>
      </c>
      <c r="F81" s="32" t="n">
        <v>0.2</v>
      </c>
      <c r="G81" s="32" t="n">
        <v>0.2</v>
      </c>
      <c r="H81" s="33" t="inlineStr">
        <is>
          <t>15th</t>
        </is>
      </c>
      <c r="I81" s="32" t="inlineStr"/>
      <c r="J81" s="33" t="inlineStr">
        <is>
          <t>11th</t>
        </is>
      </c>
      <c r="K81" s="32" t="n">
        <v>0</v>
      </c>
      <c r="L81" s="32" t="n">
        <v>0</v>
      </c>
      <c r="M81" s="32" t="n">
        <v>0.2</v>
      </c>
      <c r="N81" s="32" t="n">
        <v>0.15</v>
      </c>
      <c r="O81" s="32" t="n">
        <v>0.3</v>
      </c>
      <c r="P81" s="32" t="n">
        <v>0.378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6">
      <c r="A66" s="29" t="inlineStr">
        <is>
          <t>Cleveland Guardians offense vs Miami Marlins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3.919</v>
      </c>
      <c r="C68" s="32" t="n">
        <v>3.6</v>
      </c>
      <c r="D68" s="32" t="n">
        <v>3.95</v>
      </c>
      <c r="E68" s="32" t="n">
        <v>4</v>
      </c>
      <c r="F68" s="32" t="n">
        <v>4.4</v>
      </c>
      <c r="G68" s="32" t="n">
        <v>3.6</v>
      </c>
      <c r="H68" s="34" t="inlineStr">
        <is>
          <t>25th</t>
        </is>
      </c>
      <c r="I68" s="32" t="inlineStr"/>
      <c r="J68" s="36" t="inlineStr">
        <is>
          <t>6th</t>
        </is>
      </c>
      <c r="K68" s="32" t="n">
        <v>3.2</v>
      </c>
      <c r="L68" s="32" t="n">
        <v>5.1</v>
      </c>
      <c r="M68" s="32" t="n">
        <v>4.267</v>
      </c>
      <c r="N68" s="32" t="n">
        <v>3.9</v>
      </c>
      <c r="O68" s="32" t="n">
        <v>3.8</v>
      </c>
      <c r="P68" s="32" t="n">
        <v>4.271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7.735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0.959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1.082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8.531000000000001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0.494</v>
      </c>
      <c r="C72" s="32" t="n">
        <v>0.267</v>
      </c>
      <c r="D72" s="32" t="n">
        <v>0.35</v>
      </c>
      <c r="E72" s="32" t="n">
        <v>0.4</v>
      </c>
      <c r="F72" s="32" t="n">
        <v>0.3</v>
      </c>
      <c r="G72" s="32" t="n">
        <v>0</v>
      </c>
      <c r="H72" s="34" t="inlineStr">
        <is>
          <t>29th</t>
        </is>
      </c>
      <c r="I72" s="32" t="inlineStr"/>
      <c r="J72" s="36" t="inlineStr">
        <is>
          <t>3rd</t>
        </is>
      </c>
      <c r="K72" s="32" t="n">
        <v>0</v>
      </c>
      <c r="L72" s="32" t="n">
        <v>0.2</v>
      </c>
      <c r="M72" s="32" t="n">
        <v>0.2</v>
      </c>
      <c r="N72" s="32" t="n">
        <v>0.15</v>
      </c>
      <c r="O72" s="32" t="n">
        <v>0.333</v>
      </c>
      <c r="P72" s="32" t="n">
        <v>0.578</v>
      </c>
      <c r="Q72" s="35" t="inlineStr">
        <is>
          <t>Opp 1st Inn R/G</t>
        </is>
      </c>
    </row>
    <row r="74">
      <c r="A74" s="29" t="inlineStr">
        <is>
          <t>Miami Marlins offense vs Cleveland Guardians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4.647</v>
      </c>
      <c r="C76" s="32" t="n">
        <v>5.367</v>
      </c>
      <c r="D76" s="32" t="n">
        <v>5.45</v>
      </c>
      <c r="E76" s="32" t="n">
        <v>5.867</v>
      </c>
      <c r="F76" s="32" t="n">
        <v>5.4</v>
      </c>
      <c r="G76" s="32" t="n">
        <v>3.8</v>
      </c>
      <c r="H76" s="33" t="inlineStr">
        <is>
          <t>20th</t>
        </is>
      </c>
      <c r="I76" s="32" t="inlineStr"/>
      <c r="J76" s="36" t="inlineStr">
        <is>
          <t>3rd</t>
        </is>
      </c>
      <c r="K76" s="32" t="n">
        <v>2.8</v>
      </c>
      <c r="L76" s="32" t="n">
        <v>3.6</v>
      </c>
      <c r="M76" s="32" t="n">
        <v>3.8</v>
      </c>
      <c r="N76" s="32" t="n">
        <v>3.55</v>
      </c>
      <c r="O76" s="32" t="n">
        <v>4.133</v>
      </c>
      <c r="P76" s="32" t="n">
        <v>4.07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8.286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7.939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7.816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9.388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0.578</v>
      </c>
      <c r="C80" s="32" t="n">
        <v>0.5669999999999999</v>
      </c>
      <c r="D80" s="32" t="n">
        <v>0.6</v>
      </c>
      <c r="E80" s="32" t="n">
        <v>0.733</v>
      </c>
      <c r="F80" s="32" t="n">
        <v>0.9</v>
      </c>
      <c r="G80" s="32" t="n">
        <v>0</v>
      </c>
      <c r="H80" s="34" t="inlineStr">
        <is>
          <t>21st</t>
        </is>
      </c>
      <c r="I80" s="32" t="inlineStr"/>
      <c r="J80" s="33" t="inlineStr">
        <is>
          <t>12th</t>
        </is>
      </c>
      <c r="K80" s="32" t="n">
        <v>0</v>
      </c>
      <c r="L80" s="32" t="n">
        <v>0.3</v>
      </c>
      <c r="M80" s="32" t="n">
        <v>0.2</v>
      </c>
      <c r="N80" s="32" t="n">
        <v>0.2</v>
      </c>
      <c r="O80" s="32" t="n">
        <v>0.433</v>
      </c>
      <c r="P80" s="32" t="n">
        <v>0.361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2026-07-12T07:35:42Z</dcterms:created>
  <dcterms:modified xmlns:dcterms="http://purl.org/dc/terms/" xmlns:xsi="http://www.w3.org/2001/XMLSchema-instance" xsi:type="dcterms:W3CDTF">2026-07-12T07:36:19Z</dcterms:modified>
</cp:coreProperties>
</file>