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00:55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0.7149765258215962</v>
      </c>
      <c r="G5" s="14" t="n">
        <v>-251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176.5</t>
        </is>
      </c>
      <c r="F6" s="13" t="n">
        <v>0.6789000000000001</v>
      </c>
      <c r="G6" s="14" t="n">
        <v>-211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67.9% (fair -211).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8.5</t>
        </is>
      </c>
      <c r="F7" s="13" t="n">
        <v>0.5768627450980393</v>
      </c>
      <c r="G7" s="14" t="n">
        <v>-136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Cincinnati Reds @ Pittsburgh Pirates</t>
        </is>
      </c>
      <c r="C8" s="20" t="inlineStr">
        <is>
          <t>20:05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0.5530288461538462</v>
      </c>
      <c r="G8" s="14" t="n">
        <v>-124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55.3% (fair -124).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Arizona Diamondbacks @ Tampa Bay Rays</t>
        </is>
      </c>
      <c r="C9" s="12" t="inlineStr">
        <is>
          <t>22:10</t>
        </is>
      </c>
      <c r="D9" s="12" t="inlineStr">
        <is>
          <t>Moneyline</t>
        </is>
      </c>
      <c r="E9" s="12" t="inlineStr">
        <is>
          <t>Arizona Diamondbacks</t>
        </is>
      </c>
      <c r="F9" s="13" t="n">
        <v>0.45908</v>
      </c>
      <c r="G9" s="14" t="n">
        <v>118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45.9% (fair +118).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Atlanta Dream @ Seattle Storm</t>
        </is>
      </c>
      <c r="C10" s="20" t="inlineStr">
        <is>
          <t>01:00</t>
        </is>
      </c>
      <c r="D10" s="20" t="inlineStr">
        <is>
          <t>Moneyline</t>
        </is>
      </c>
      <c r="E10" s="20" t="inlineStr">
        <is>
          <t>Seattle Storm</t>
        </is>
      </c>
      <c r="F10" s="13" t="n">
        <v>0.2623023255813953</v>
      </c>
      <c r="G10" s="14" t="n">
        <v>281</v>
      </c>
      <c r="H10" s="15" t="n">
        <v>330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26.2% (fair +281).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Cincinnati Reds @ Pittsburgh Pirates</t>
        </is>
      </c>
      <c r="C11" s="12" t="inlineStr">
        <is>
          <t>20:05</t>
        </is>
      </c>
      <c r="D11" s="12" t="inlineStr">
        <is>
          <t>Spread</t>
        </is>
      </c>
      <c r="E11" s="12" t="inlineStr">
        <is>
          <t>Pittsburgh Pirates +1.5</t>
        </is>
      </c>
      <c r="F11" s="13" t="n">
        <v>0.6939412213740458</v>
      </c>
      <c r="G11" s="14" t="n">
        <v>-227</v>
      </c>
      <c r="H11" s="15" t="n">
        <v>-162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69.4% (fair -227).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Washington Nationals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0.677259375</v>
      </c>
      <c r="G12" s="14" t="n">
        <v>-210</v>
      </c>
      <c r="H12" s="15" t="n">
        <v>-156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67.7% (fair -210).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Philadelphia Phillies @ New York Mets</t>
        </is>
      </c>
      <c r="C13" s="12" t="inlineStr">
        <is>
          <t>20:10</t>
        </is>
      </c>
      <c r="D13" s="12" t="inlineStr">
        <is>
          <t>Moneyline</t>
        </is>
      </c>
      <c r="E13" s="12" t="inlineStr">
        <is>
          <t>Philadelphia Phillies</t>
        </is>
      </c>
      <c r="F13" s="13" t="n">
        <v>0.4878414096916299</v>
      </c>
      <c r="G13" s="14" t="n">
        <v>105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48.8% (fair +105).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Seattle Mariners @ Cleveland Guardians</t>
        </is>
      </c>
      <c r="C14" s="20" t="inlineStr">
        <is>
          <t>17:40</t>
        </is>
      </c>
      <c r="D14" s="20" t="inlineStr">
        <is>
          <t>Moneyline</t>
        </is>
      </c>
      <c r="E14" s="20" t="inlineStr">
        <is>
          <t>Seattle Mariners</t>
        </is>
      </c>
      <c r="F14" s="13" t="n">
        <v>0.5609372549019608</v>
      </c>
      <c r="G14" s="14" t="n">
        <v>-128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56.1% (fair -128).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Texas Rangers @ Toronto Blue Jays</t>
        </is>
      </c>
      <c r="C15" s="12" t="inlineStr">
        <is>
          <t>17:37</t>
        </is>
      </c>
      <c r="D15" s="12" t="inlineStr">
        <is>
          <t>Moneyline</t>
        </is>
      </c>
      <c r="E15" s="12" t="inlineStr">
        <is>
          <t>Texas Rangers</t>
        </is>
      </c>
      <c r="F15" s="13" t="n">
        <v>0.4806607929515418</v>
      </c>
      <c r="G15" s="14" t="n">
        <v>108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48.1% (fair +108).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Kansas City Royals @ Chicago White Sox</t>
        </is>
      </c>
      <c r="C16" s="20" t="inlineStr">
        <is>
          <t>18:10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0.5768835680751173</v>
      </c>
      <c r="G16" s="14" t="n">
        <v>-136</v>
      </c>
      <c r="H16" s="15" t="n">
        <v>-113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57.7% (fair -136).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Arizona Diamondbacks @ Tampa Bay Rays</t>
        </is>
      </c>
      <c r="C17" s="12" t="inlineStr">
        <is>
          <t>22:10</t>
        </is>
      </c>
      <c r="D17" s="12" t="inlineStr">
        <is>
          <t>Spread</t>
        </is>
      </c>
      <c r="E17" s="12" t="inlineStr">
        <is>
          <t>Arizona Diamondbacks +1.5</t>
        </is>
      </c>
      <c r="F17" s="13" t="n">
        <v>0.6417285714285714</v>
      </c>
      <c r="G17" s="14" t="n">
        <v>-179</v>
      </c>
      <c r="H17" s="15" t="n">
        <v>-145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64.2% (fair -179).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Philadelphia Phillies @ New York Mets</t>
        </is>
      </c>
      <c r="C18" s="20" t="inlineStr">
        <is>
          <t>17:40</t>
        </is>
      </c>
      <c r="D18" s="20" t="inlineStr">
        <is>
          <t>Moneyline</t>
        </is>
      </c>
      <c r="E18" s="20" t="inlineStr">
        <is>
          <t>Philadelphia Phillies</t>
        </is>
      </c>
      <c r="F18" s="13" t="n">
        <v>0.5798778801843317</v>
      </c>
      <c r="G18" s="14" t="n">
        <v>-138</v>
      </c>
      <c r="H18" s="15" t="n">
        <v>-117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58.0% (fair -138).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Kansas City Royals @ Chicago White Sox</t>
        </is>
      </c>
      <c r="C19" s="12" t="inlineStr">
        <is>
          <t>20:10</t>
        </is>
      </c>
      <c r="D19" s="12" t="inlineStr">
        <is>
          <t>Spread</t>
        </is>
      </c>
      <c r="E19" s="12" t="inlineStr">
        <is>
          <t>Chicago White Sox -1.5</t>
        </is>
      </c>
      <c r="F19" s="13" t="n">
        <v>0.41890625</v>
      </c>
      <c r="G19" s="14" t="n">
        <v>139</v>
      </c>
      <c r="H19" s="15" t="n">
        <v>156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41.9% (fair +139).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Philadelphia Phillies @ New York Mets</t>
        </is>
      </c>
      <c r="C20" s="20" t="inlineStr">
        <is>
          <t>20:10</t>
        </is>
      </c>
      <c r="D20" s="20" t="inlineStr">
        <is>
          <t>Spread</t>
        </is>
      </c>
      <c r="E20" s="20" t="inlineStr">
        <is>
          <t>Philadelphia Phillies +1.5</t>
        </is>
      </c>
      <c r="F20" s="13" t="n">
        <v>0.6654169811320755</v>
      </c>
      <c r="G20" s="14" t="n">
        <v>-199</v>
      </c>
      <c r="H20" s="15" t="n">
        <v>-165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66.5% (fair -199).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Seattle Mariners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Seattle Mariners</t>
        </is>
      </c>
      <c r="F21" s="13" t="n">
        <v>0.6194344537815126</v>
      </c>
      <c r="G21" s="14" t="n">
        <v>-163</v>
      </c>
      <c r="H21" s="15" t="n">
        <v>-138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61.9% (fair -163).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Chicago Cubs @ Milwaukee Brewers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Milwaukee Brewers -1.5</t>
        </is>
      </c>
      <c r="F22" s="13" t="n">
        <v>0.4540343347639485</v>
      </c>
      <c r="G22" s="14" t="n">
        <v>120</v>
      </c>
      <c r="H22" s="15" t="n">
        <v>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45.4% (fair +120).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Chicago Cubs @ Milwaukee Brewers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Milwaukee Brewers</t>
        </is>
      </c>
      <c r="F23" s="13" t="n">
        <v>0.6346800000000001</v>
      </c>
      <c r="G23" s="14" t="n">
        <v>-174</v>
      </c>
      <c r="H23" s="15" t="n">
        <v>-150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63.5% (fair -174).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Washington Nationals @ Baltimore Orioles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Baltimore Orioles</t>
        </is>
      </c>
      <c r="F24" s="13" t="n">
        <v>0.5591112676056338</v>
      </c>
      <c r="G24" s="14" t="n">
        <v>-127</v>
      </c>
      <c r="H24" s="15" t="n">
        <v>-113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55.9% (fair -127).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0.4745945945945947</v>
      </c>
      <c r="G25" s="14" t="n">
        <v>111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47.5% (fair +111).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Phoenix Mercury @ Toronto Tempo</t>
        </is>
      </c>
      <c r="C26" s="20" t="inlineStr">
        <is>
          <t>18:00</t>
        </is>
      </c>
      <c r="D26" s="20" t="inlineStr">
        <is>
          <t>Moneyline</t>
        </is>
      </c>
      <c r="E26" s="20" t="inlineStr">
        <is>
          <t>Toronto Tempo</t>
        </is>
      </c>
      <c r="F26" s="13" t="n">
        <v>0.6667181818181819</v>
      </c>
      <c r="G26" s="14" t="n">
        <v>-200</v>
      </c>
      <c r="H26" s="15" t="n">
        <v>-175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66.7% (fair -200).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Chicago Cubs @ Milwaukee Brewers</t>
        </is>
      </c>
      <c r="C27" s="12" t="inlineStr">
        <is>
          <t>18:10</t>
        </is>
      </c>
      <c r="D27" s="12" t="inlineStr">
        <is>
          <t>Moneyline</t>
        </is>
      </c>
      <c r="E27" s="12" t="inlineStr">
        <is>
          <t>Milwaukee Brewers</t>
        </is>
      </c>
      <c r="F27" s="13" t="n">
        <v>0.61458</v>
      </c>
      <c r="G27" s="14" t="n">
        <v>-159</v>
      </c>
      <c r="H27" s="15" t="n">
        <v>-150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61.5% (fair -159).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Total</t>
        </is>
      </c>
      <c r="E28" s="20" t="inlineStr">
        <is>
          <t>Over 8.5</t>
        </is>
      </c>
      <c r="F28" s="13" t="n">
        <v>0.51105</v>
      </c>
      <c r="G28" s="14" t="n">
        <v>-105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0.4528571428571429</v>
      </c>
      <c r="G5" s="14" t="n">
        <v>121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45.3% (fair +121).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0.5471502304147465</v>
      </c>
      <c r="G6" s="14" t="n">
        <v>-121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54.7% (fair -121).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8.5</t>
        </is>
      </c>
      <c r="F7" s="13" t="n">
        <v>0.5768627450980393</v>
      </c>
      <c r="G7" s="14" t="n">
        <v>-136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8.5</t>
        </is>
      </c>
      <c r="F8" s="13" t="n">
        <v>0.42315</v>
      </c>
      <c r="G8" s="14" t="n">
        <v>136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42.3%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0.3691481481481481</v>
      </c>
      <c r="G9" s="14" t="n">
        <v>171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36.9% (fair +171).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0.6308357142857143</v>
      </c>
      <c r="G10" s="14" t="n">
        <v>-171</v>
      </c>
      <c r="H10" s="15" t="n">
        <v>-180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63.1% (fair -171).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0.5450474654377879</v>
      </c>
      <c r="G11" s="14" t="n">
        <v>-120</v>
      </c>
      <c r="H11" s="15" t="n">
        <v>-117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54.5% (fair -120).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0.4549295774647887</v>
      </c>
      <c r="G12" s="14" t="n">
        <v>120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45.5% (fair +120).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0.5911999999999999</v>
      </c>
      <c r="G13" s="14" t="n">
        <v>-145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59.1% (fair -145).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0.4088000000000001</v>
      </c>
      <c r="G14" s="14" t="n">
        <v>145</v>
      </c>
      <c r="H14" s="15" t="n">
        <v>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40.9% (fair +145).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0.2723</v>
      </c>
      <c r="G15" s="14" t="n">
        <v>267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27.2% (fair +267).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0.7277</v>
      </c>
      <c r="G16" s="14" t="n">
        <v>-267</v>
      </c>
      <c r="H16" s="15" t="n">
        <v>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72.8% (fair -267).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0.3859615384615385</v>
      </c>
      <c r="G17" s="14" t="n">
        <v>159</v>
      </c>
      <c r="H17" s="15" t="n">
        <v>160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38.6% (fair +159).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0.6140079847908745</v>
      </c>
      <c r="G18" s="14" t="n">
        <v>-159</v>
      </c>
      <c r="H18" s="15" t="n">
        <v>-163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61.4% (fair -159).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8.5</t>
        </is>
      </c>
      <c r="F19" s="13" t="n">
        <v>0.482</v>
      </c>
      <c r="G19" s="14" t="n">
        <v>107</v>
      </c>
      <c r="H19" s="15" t="n">
        <v>107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48.2% (fair +107).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8.5</t>
        </is>
      </c>
      <c r="F20" s="13" t="n">
        <v>0.518</v>
      </c>
      <c r="G20" s="14" t="n">
        <v>-107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51.8%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0.4239647577092511</v>
      </c>
      <c r="G21" s="14" t="n">
        <v>136</v>
      </c>
      <c r="H21" s="15" t="n">
        <v>127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42.4% (fair +136).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0.5760669527896997</v>
      </c>
      <c r="G22" s="14" t="n">
        <v>-136</v>
      </c>
      <c r="H22" s="15" t="n">
        <v>-133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57.6% (fair -136).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0.4469538461538461</v>
      </c>
      <c r="G23" s="14" t="n">
        <v>124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44.7% (fair +124).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0.5530288461538462</v>
      </c>
      <c r="G24" s="14" t="n">
        <v>-124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55.3% (fair -124).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0.6503</v>
      </c>
      <c r="G25" s="14" t="n">
        <v>-186</v>
      </c>
      <c r="H25" s="15" t="n">
        <v>120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65.0% (fair -186).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0.3497</v>
      </c>
      <c r="G26" s="14" t="n">
        <v>186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35.0% (fair +186).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Cincinnati Reds @ Pittsburgh Pirates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Pittsburgh Pirates +1.5</t>
        </is>
      </c>
      <c r="F27" s="13" t="n">
        <v>0.6939412213740458</v>
      </c>
      <c r="G27" s="14" t="n">
        <v>-227</v>
      </c>
      <c r="H27" s="15" t="n">
        <v>-162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69.4% (fair -227).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Cincinnati Reds @ Pittsburgh Pirates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Cincinnati Reds -1.5</t>
        </is>
      </c>
      <c r="F28" s="13" t="n">
        <v>0.306015625</v>
      </c>
      <c r="G28" s="14" t="n">
        <v>227</v>
      </c>
      <c r="H28" s="15" t="n">
        <v>156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30.6% (fair +227).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0.4878414096916299</v>
      </c>
      <c r="G29" s="14" t="n">
        <v>105</v>
      </c>
      <c r="H29" s="15" t="n">
        <v>127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48.8%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0.5121434782608696</v>
      </c>
      <c r="G30" s="14" t="n">
        <v>-105</v>
      </c>
      <c r="H30" s="15" t="n">
        <v>-130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51.2%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Total</t>
        </is>
      </c>
      <c r="E31" s="12" t="inlineStr">
        <is>
          <t>Over 8.5</t>
        </is>
      </c>
      <c r="F31" s="13" t="n">
        <v>0.51105</v>
      </c>
      <c r="G31" s="14" t="n">
        <v>-105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51.1% (fair -105).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0.48895</v>
      </c>
      <c r="G32" s="14" t="n">
        <v>105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48.9% (fair +105).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Philadelphia Phillies @ New York Mets</t>
        </is>
      </c>
      <c r="C33" s="12" t="inlineStr">
        <is>
          <t>20:10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0.3345703125</v>
      </c>
      <c r="G33" s="14" t="n">
        <v>199</v>
      </c>
      <c r="H33" s="15" t="n">
        <v>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33.5% (fair +199).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Philadelphia Phillies @ New York Mets</t>
        </is>
      </c>
      <c r="C34" s="20" t="inlineStr">
        <is>
          <t>20:10</t>
        </is>
      </c>
      <c r="D34" s="20" t="inlineStr">
        <is>
          <t>Spread</t>
        </is>
      </c>
      <c r="E34" s="20" t="inlineStr">
        <is>
          <t>Philadelphia Phillies +1.5</t>
        </is>
      </c>
      <c r="F34" s="13" t="n">
        <v>0.6654169811320755</v>
      </c>
      <c r="G34" s="14" t="n">
        <v>-199</v>
      </c>
      <c r="H34" s="15" t="n">
        <v>-165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66.5% (fair -199).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Moneyline</t>
        </is>
      </c>
      <c r="E35" s="12" t="inlineStr">
        <is>
          <t>Kansas City Royals</t>
        </is>
      </c>
      <c r="F35" s="13" t="n">
        <v>0.3617</v>
      </c>
      <c r="G35" s="14" t="n">
        <v>176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36.2% (fair +176).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0.6383</v>
      </c>
      <c r="G36" s="14" t="n">
        <v>-176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63.8% (fair -176).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0.6556999999999999</v>
      </c>
      <c r="G37" s="14" t="n">
        <v>-190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65.6% (fair -190).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0.3443000000000001</v>
      </c>
      <c r="G38" s="14" t="n">
        <v>190</v>
      </c>
      <c r="H38" s="15" t="n">
        <v>106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34.4% (fair +190).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Kansas City Royals @ Chicago White Sox</t>
        </is>
      </c>
      <c r="C39" s="12" t="inlineStr">
        <is>
          <t>20:10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0.41890625</v>
      </c>
      <c r="G39" s="14" t="n">
        <v>139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41.9% (fair +139).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Kansas City Royals @ Chicago White Sox</t>
        </is>
      </c>
      <c r="C40" s="20" t="inlineStr">
        <is>
          <t>20:10</t>
        </is>
      </c>
      <c r="D40" s="20" t="inlineStr">
        <is>
          <t>Spread</t>
        </is>
      </c>
      <c r="E40" s="20" t="inlineStr">
        <is>
          <t>Kansas City Royals +1.5</t>
        </is>
      </c>
      <c r="F40" s="13" t="n">
        <v>0.5810980988593156</v>
      </c>
      <c r="G40" s="14" t="n">
        <v>-139</v>
      </c>
      <c r="H40" s="15" t="n">
        <v>-163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58.1% (fair -139).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Moneyline</t>
        </is>
      </c>
      <c r="E41" s="12" t="inlineStr">
        <is>
          <t>Arizona Diamondbacks</t>
        </is>
      </c>
      <c r="F41" s="13" t="n">
        <v>0.45908</v>
      </c>
      <c r="G41" s="14" t="n">
        <v>118</v>
      </c>
      <c r="H41" s="15" t="n">
        <v>150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45.9% (fair +118).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Moneyline</t>
        </is>
      </c>
      <c r="E42" s="20" t="inlineStr">
        <is>
          <t>Tampa Bay Rays</t>
        </is>
      </c>
      <c r="F42" s="13" t="n">
        <v>0.5408909090909091</v>
      </c>
      <c r="G42" s="14" t="n">
        <v>-118</v>
      </c>
      <c r="H42" s="15" t="n">
        <v>-142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54.1% (fair -118).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0.504</v>
      </c>
      <c r="G43" s="14" t="n">
        <v>-102</v>
      </c>
      <c r="H43" s="15" t="n">
        <v>122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50.4% (fair -102).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0.496</v>
      </c>
      <c r="G44" s="14" t="n">
        <v>102</v>
      </c>
      <c r="H44" s="15" t="n">
        <v>111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49.6% (fair +102).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Arizona Diamondbacks @ Tampa Bay Rays</t>
        </is>
      </c>
      <c r="C45" s="12" t="inlineStr">
        <is>
          <t>22:10</t>
        </is>
      </c>
      <c r="D45" s="12" t="inlineStr">
        <is>
          <t>Spread</t>
        </is>
      </c>
      <c r="E45" s="12" t="inlineStr">
        <is>
          <t>Tampa Bay Rays -1.5</t>
        </is>
      </c>
      <c r="F45" s="13" t="n">
        <v>0.3582572614107883</v>
      </c>
      <c r="G45" s="14" t="n">
        <v>179</v>
      </c>
      <c r="H45" s="15" t="n">
        <v>141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35.8% (fair +179).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Arizona Diamondbacks @ Tampa Bay Rays</t>
        </is>
      </c>
      <c r="C46" s="20" t="inlineStr">
        <is>
          <t>22:10</t>
        </is>
      </c>
      <c r="D46" s="20" t="inlineStr">
        <is>
          <t>Spread</t>
        </is>
      </c>
      <c r="E46" s="20" t="inlineStr">
        <is>
          <t>Arizona Diamondbacks +1.5</t>
        </is>
      </c>
      <c r="F46" s="13" t="n">
        <v>0.6417285714285714</v>
      </c>
      <c r="G46" s="14" t="n">
        <v>-179</v>
      </c>
      <c r="H46" s="15" t="n">
        <v>-145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64.2% (fair -179).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Moneyline</t>
        </is>
      </c>
      <c r="E47" s="12" t="inlineStr">
        <is>
          <t>Washington Nationals</t>
        </is>
      </c>
      <c r="F47" s="13" t="n">
        <v>0.4408530805687203</v>
      </c>
      <c r="G47" s="14" t="n">
        <v>127</v>
      </c>
      <c r="H47" s="15" t="n">
        <v>111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44.1% (fair +127).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Moneyline</t>
        </is>
      </c>
      <c r="E48" s="20" t="inlineStr">
        <is>
          <t>Baltimore Orioles</t>
        </is>
      </c>
      <c r="F48" s="13" t="n">
        <v>0.5591112676056338</v>
      </c>
      <c r="G48" s="14" t="n">
        <v>-127</v>
      </c>
      <c r="H48" s="15" t="n">
        <v>-113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55.9% (fair -127).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Total</t>
        </is>
      </c>
      <c r="E49" s="12" t="inlineStr">
        <is>
          <t>Over 9.5</t>
        </is>
      </c>
      <c r="F49" s="13" t="n">
        <v>0.5985</v>
      </c>
      <c r="G49" s="14" t="n">
        <v>-149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59.9% (fair -149).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Total</t>
        </is>
      </c>
      <c r="E50" s="20" t="inlineStr">
        <is>
          <t>Under 9.5</t>
        </is>
      </c>
      <c r="F50" s="13" t="n">
        <v>0.4015</v>
      </c>
      <c r="G50" s="14" t="n">
        <v>149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40.1% (fair +149).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Washington Nationals @ Baltimore Orioles</t>
        </is>
      </c>
      <c r="C51" s="12" t="inlineStr">
        <is>
          <t>23:05</t>
        </is>
      </c>
      <c r="D51" s="12" t="inlineStr">
        <is>
          <t>Spread</t>
        </is>
      </c>
      <c r="E51" s="12" t="inlineStr">
        <is>
          <t>Baltimore Orioles -1.5</t>
        </is>
      </c>
      <c r="F51" s="13" t="n">
        <v>0.418</v>
      </c>
      <c r="G51" s="14" t="n">
        <v>139</v>
      </c>
      <c r="H51" s="15" t="n">
        <v>174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41.8% (fair +139).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Washington Nationals @ Baltimore Orioles</t>
        </is>
      </c>
      <c r="C52" s="20" t="inlineStr">
        <is>
          <t>23:05</t>
        </is>
      </c>
      <c r="D52" s="20" t="inlineStr">
        <is>
          <t>Spread</t>
        </is>
      </c>
      <c r="E52" s="20" t="inlineStr">
        <is>
          <t>Washington Nationals +1.5</t>
        </is>
      </c>
      <c r="F52" s="13" t="n">
        <v>0.5820000000000001</v>
      </c>
      <c r="G52" s="14" t="n">
        <v>-139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58.2% (fair -139).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Seattle Mariners</t>
        </is>
      </c>
      <c r="F53" s="13" t="n">
        <v>0.6194344537815126</v>
      </c>
      <c r="G53" s="14" t="n">
        <v>-163</v>
      </c>
      <c r="H53" s="15" t="n">
        <v>-138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61.9% (fair -163).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Cleveland Guardians</t>
        </is>
      </c>
      <c r="F54" s="13" t="n">
        <v>0.3805508474576271</v>
      </c>
      <c r="G54" s="14" t="n">
        <v>163</v>
      </c>
      <c r="H54" s="15" t="n">
        <v>136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38.1% (fair +163).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Seattle Mariners @ Cleveland Guardians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8.5</t>
        </is>
      </c>
      <c r="F55" s="13" t="n">
        <v>0.4357</v>
      </c>
      <c r="G55" s="14" t="n">
        <v>130</v>
      </c>
      <c r="H55" s="15" t="n">
        <v>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43.6% (fair +130).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Seattle Mariners @ Cleveland Guardians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8.5</t>
        </is>
      </c>
      <c r="F56" s="13" t="n">
        <v>0.5643</v>
      </c>
      <c r="G56" s="14" t="n">
        <v>-130</v>
      </c>
      <c r="H56" s="15" t="n">
        <v>110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56.4% (fair -130).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Seattle Mariners @ Cleveland Guardians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Cleveland Guardians +1.5</t>
        </is>
      </c>
      <c r="F57" s="13" t="n">
        <v>0.5517258620689656</v>
      </c>
      <c r="G57" s="14" t="n">
        <v>-123</v>
      </c>
      <c r="H57" s="15" t="n">
        <v>-132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55.2% (fair -123).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Seattle Mariners @ Cleveland Guardians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Seattle Mariners -1.5</t>
        </is>
      </c>
      <c r="F58" s="13" t="n">
        <v>0.4482959641255606</v>
      </c>
      <c r="G58" s="14" t="n">
        <v>123</v>
      </c>
      <c r="H58" s="15" t="n">
        <v>123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44.8% (fair +123).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Colorado Rockies @ Minnesota Twins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Colorado Rockies</t>
        </is>
      </c>
      <c r="F59" s="13" t="n">
        <v>0.4166</v>
      </c>
      <c r="G59" s="14" t="n">
        <v>140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41.7% (fair +140).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Colorado Rockies @ Minnesota Twins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0.5834</v>
      </c>
      <c r="G60" s="14" t="n">
        <v>-140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58.3% (fair -140).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0.36528</v>
      </c>
      <c r="G61" s="14" t="n">
        <v>174</v>
      </c>
      <c r="H61" s="15" t="n">
        <v>150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36.5% (fair +174).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0.6346800000000001</v>
      </c>
      <c r="G62" s="14" t="n">
        <v>-174</v>
      </c>
      <c r="H62" s="15" t="n">
        <v>-150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63.5% (fair -174).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Chicago Cubs @ Milwaukee Brewers</t>
        </is>
      </c>
      <c r="C63" s="12" t="inlineStr">
        <is>
          <t>23:10</t>
        </is>
      </c>
      <c r="D63" s="12" t="inlineStr">
        <is>
          <t>Total</t>
        </is>
      </c>
      <c r="E63" s="12" t="inlineStr">
        <is>
          <t>Over 8.5</t>
        </is>
      </c>
      <c r="F63" s="13" t="n">
        <v>0.6157</v>
      </c>
      <c r="G63" s="14" t="n">
        <v>-160</v>
      </c>
      <c r="H63" s="15" t="n">
        <v>108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61.6% (fair -160).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Chicago Cubs @ Milwaukee Brewers</t>
        </is>
      </c>
      <c r="C64" s="20" t="inlineStr">
        <is>
          <t>23:10</t>
        </is>
      </c>
      <c r="D64" s="20" t="inlineStr">
        <is>
          <t>Total</t>
        </is>
      </c>
      <c r="E64" s="20" t="inlineStr">
        <is>
          <t>Under 8.5</t>
        </is>
      </c>
      <c r="F64" s="13" t="n">
        <v>0.3843</v>
      </c>
      <c r="G64" s="14" t="n">
        <v>160</v>
      </c>
      <c r="H64" s="15" t="n">
        <v>105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38.4% (fair +160).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Chicago Cubs @ Milwaukee Brewers</t>
        </is>
      </c>
      <c r="C65" s="12" t="inlineStr">
        <is>
          <t>23:10</t>
        </is>
      </c>
      <c r="D65" s="12" t="inlineStr">
        <is>
          <t>Spread</t>
        </is>
      </c>
      <c r="E65" s="12" t="inlineStr">
        <is>
          <t>Milwaukee Brewers -1.5</t>
        </is>
      </c>
      <c r="F65" s="13" t="n">
        <v>0.4540343347639485</v>
      </c>
      <c r="G65" s="14" t="n">
        <v>120</v>
      </c>
      <c r="H65" s="15" t="n">
        <v>133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45.4% (fair +120).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Chicago Cubs @ Milwaukee Brewers</t>
        </is>
      </c>
      <c r="C66" s="20" t="inlineStr">
        <is>
          <t>23:10</t>
        </is>
      </c>
      <c r="D66" s="20" t="inlineStr">
        <is>
          <t>Spread</t>
        </is>
      </c>
      <c r="E66" s="20" t="inlineStr">
        <is>
          <t>Chicago Cubs +1.5</t>
        </is>
      </c>
      <c r="F66" s="13" t="n">
        <v>0.5459697478991596</v>
      </c>
      <c r="G66" s="14" t="n">
        <v>-120</v>
      </c>
      <c r="H66" s="15" t="n">
        <v>-138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54.6% (fair -120).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Miami Marlins @ St. Louis Cardinals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Miami Marlins</t>
        </is>
      </c>
      <c r="F67" s="13" t="n">
        <v>0.4472</v>
      </c>
      <c r="G67" s="14" t="n">
        <v>124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44.7% (fair +124).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Miami Marlins @ St. Louis Cardinals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0.5528</v>
      </c>
      <c r="G68" s="14" t="n">
        <v>-124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55.3% (fair -124).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Los Angeles Dodgers @ San Diego Padres</t>
        </is>
      </c>
      <c r="C69" s="12" t="inlineStr">
        <is>
          <t>00:40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0.6439</v>
      </c>
      <c r="G69" s="14" t="n">
        <v>-181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64.4% (fair -181).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Los Angeles Dodgers @ San Diego Padres</t>
        </is>
      </c>
      <c r="C70" s="20" t="inlineStr">
        <is>
          <t>00:40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0.3561</v>
      </c>
      <c r="G70" s="14" t="n">
        <v>181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35.6% (fair +181).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Atlanta Braves @ San Francisco Giants</t>
        </is>
      </c>
      <c r="C71" s="12" t="inlineStr">
        <is>
          <t>01:05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0.3975</v>
      </c>
      <c r="G71" s="14" t="n">
        <v>152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39.8% (fair +152).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Atlanta Braves @ San Francisco Giants</t>
        </is>
      </c>
      <c r="C72" s="20" t="inlineStr">
        <is>
          <t>01:05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0.6025</v>
      </c>
      <c r="G72" s="14" t="n">
        <v>-152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60.2% (fair -152).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Athletics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Athletics</t>
        </is>
      </c>
      <c r="F73" s="13" t="n">
        <v>0.4203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Athletics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0.5797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0.3226953125</v>
      </c>
      <c r="G75" s="14" t="n">
        <v>210</v>
      </c>
      <c r="H75" s="15" t="n">
        <v>156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32.3% (fair +210).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0.677259375</v>
      </c>
      <c r="G76" s="14" t="n">
        <v>-210</v>
      </c>
      <c r="H76" s="15" t="n">
        <v>-156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67.7% (fair -210).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0.2064</v>
      </c>
      <c r="G77" s="14" t="n">
        <v>384</v>
      </c>
      <c r="H77" s="15" t="n">
        <v>127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20.6% (fair +384).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0.7936</v>
      </c>
      <c r="G78" s="14" t="n">
        <v>-384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79.4% (fair -384).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Texas Rangers @ Toronto Blue Jays</t>
        </is>
      </c>
      <c r="C79" s="12" t="inlineStr">
        <is>
          <t>17:37</t>
        </is>
      </c>
      <c r="D79" s="12" t="inlineStr">
        <is>
          <t>Moneyline</t>
        </is>
      </c>
      <c r="E79" s="12" t="inlineStr">
        <is>
          <t>Texas Rangers</t>
        </is>
      </c>
      <c r="F79" s="13" t="n">
        <v>0.4806607929515418</v>
      </c>
      <c r="G79" s="14" t="n">
        <v>108</v>
      </c>
      <c r="H79" s="15" t="n">
        <v>127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48.1% (fair +108).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Texas Rangers @ Toronto Blue Jays</t>
        </is>
      </c>
      <c r="C80" s="20" t="inlineStr">
        <is>
          <t>17:37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0.519344262295082</v>
      </c>
      <c r="G80" s="14" t="n">
        <v>-108</v>
      </c>
      <c r="H80" s="15" t="n">
        <v>-144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51.9% (fair -108).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Houston Astros @ Detroit Tigers</t>
        </is>
      </c>
      <c r="C81" s="12" t="inlineStr">
        <is>
          <t>17:40</t>
        </is>
      </c>
      <c r="D81" s="12" t="inlineStr">
        <is>
          <t>Moneyline</t>
        </is>
      </c>
      <c r="E81" s="12" t="inlineStr">
        <is>
          <t>Houston Astros</t>
        </is>
      </c>
      <c r="F81" s="13" t="n">
        <v>0.5254234741784037</v>
      </c>
      <c r="G81" s="14" t="n">
        <v>-111</v>
      </c>
      <c r="H81" s="15" t="n">
        <v>-113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52.5% (fair -111).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Houston Astros @ Detroit Tigers</t>
        </is>
      </c>
      <c r="C82" s="20" t="inlineStr">
        <is>
          <t>17:40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0.4745945945945947</v>
      </c>
      <c r="G82" s="14" t="n">
        <v>111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47.5% (fair +111).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Seattle Mariners @ Cleveland Guardians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Seattle Mariners</t>
        </is>
      </c>
      <c r="F83" s="13" t="n">
        <v>0.5609372549019608</v>
      </c>
      <c r="G83" s="14" t="n">
        <v>-128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56.1% (fair -128).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Seattle Mariners @ Cleveland Guardians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0.43905</v>
      </c>
      <c r="G84" s="14" t="n">
        <v>128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43.9% (fair +128).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Arizona Diamondbacks @ Tampa Bay Rays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Arizona Diamondbacks</t>
        </is>
      </c>
      <c r="F85" s="13" t="n">
        <v>0.4040573770491803</v>
      </c>
      <c r="G85" s="14" t="n">
        <v>147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40.4% (fair +147).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Arizona Diamondbacks @ Tampa Bay Rays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0.59592</v>
      </c>
      <c r="G86" s="14" t="n">
        <v>-147</v>
      </c>
      <c r="H86" s="15" t="n">
        <v>-150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59.6% (fair -147).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Philadelphia Phillies @ New York Mets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0.5798778801843317</v>
      </c>
      <c r="G87" s="14" t="n">
        <v>-138</v>
      </c>
      <c r="H87" s="15" t="n">
        <v>-117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58.0% (fair -138).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Philadelphia Phillies @ New York Mets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New York Mets</t>
        </is>
      </c>
      <c r="F88" s="13" t="n">
        <v>0.4201351351351352</v>
      </c>
      <c r="G88" s="14" t="n">
        <v>138</v>
      </c>
      <c r="H88" s="15" t="n">
        <v>122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42.0% (fair +138).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Colorado Rockies @ Minnesota Twins</t>
        </is>
      </c>
      <c r="C89" s="12" t="inlineStr">
        <is>
          <t>18:10</t>
        </is>
      </c>
      <c r="D89" s="12" t="inlineStr">
        <is>
          <t>Moneyline</t>
        </is>
      </c>
      <c r="E89" s="12" t="inlineStr">
        <is>
          <t>Colorado Rockies</t>
        </is>
      </c>
      <c r="F89" s="13" t="n">
        <v>0.4191176470588236</v>
      </c>
      <c r="G89" s="14" t="n">
        <v>139</v>
      </c>
      <c r="H89" s="15" t="n">
        <v>138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41.9% (fair +139).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Colorado Rockies @ Minnesota Twins</t>
        </is>
      </c>
      <c r="C90" s="20" t="inlineStr">
        <is>
          <t>18:10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0.5808756302521009</v>
      </c>
      <c r="G90" s="14" t="n">
        <v>-139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58.1% (fair -139).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Kansas City Royals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0.4231336405529954</v>
      </c>
      <c r="G91" s="14" t="n">
        <v>136</v>
      </c>
      <c r="H91" s="15" t="n">
        <v>117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42.3% (fair +136).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Kansas City Royals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0.5768835680751173</v>
      </c>
      <c r="G92" s="14" t="n">
        <v>-136</v>
      </c>
      <c r="H92" s="15" t="n">
        <v>-113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57.7% (fair -136).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Chicago Cubs @ Milwaukee Brewers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0.3854098360655738</v>
      </c>
      <c r="G93" s="14" t="n">
        <v>159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38.5% (fair +159).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Chicago Cubs @ Milwaukee Brewers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Milwaukee Brewers</t>
        </is>
      </c>
      <c r="F94" s="13" t="n">
        <v>0.61458</v>
      </c>
      <c r="G94" s="14" t="n">
        <v>-159</v>
      </c>
      <c r="H94" s="15" t="n">
        <v>-150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61.5% (fair -159).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Miami Marlins @ St. Louis Cardinals</t>
        </is>
      </c>
      <c r="C95" s="12" t="inlineStr">
        <is>
          <t>18:15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0.4855</v>
      </c>
      <c r="G95" s="14" t="n">
        <v>106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48.5% (fair +106).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Miami Marlins @ St. Louis Cardinals</t>
        </is>
      </c>
      <c r="C96" s="20" t="inlineStr">
        <is>
          <t>18:15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0.5145</v>
      </c>
      <c r="G96" s="14" t="n">
        <v>-106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51.4% (fair -106).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Athletics @ Los Angeles Angels</t>
        </is>
      </c>
      <c r="C97" s="12" t="inlineStr">
        <is>
          <t>19:15</t>
        </is>
      </c>
      <c r="D97" s="12" t="inlineStr">
        <is>
          <t>Moneyline</t>
        </is>
      </c>
      <c r="E97" s="12" t="inlineStr">
        <is>
          <t>Athletics</t>
        </is>
      </c>
      <c r="F97" s="13" t="n">
        <v>0.4256</v>
      </c>
      <c r="G97" s="14" t="n">
        <v>135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+135).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Athletics @ Los Angeles Angels</t>
        </is>
      </c>
      <c r="C98" s="20" t="inlineStr">
        <is>
          <t>19:15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0.5744</v>
      </c>
      <c r="G98" s="14" t="n">
        <v>-135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-135).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Atlanta Braves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0.5337</v>
      </c>
      <c r="G99" s="14" t="n">
        <v>-114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53.4% (fair -114).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Atlanta Braves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0.4663</v>
      </c>
      <c r="G100" s="14" t="n">
        <v>114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46.6% (fair +114).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Los Angeles Dodgers @ San Diego Padres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Los Angeles Dodgers</t>
        </is>
      </c>
      <c r="F101" s="13" t="n">
        <v>0.5432</v>
      </c>
      <c r="G101" s="14" t="n">
        <v>-119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54.3% (fair -119).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Los Angeles Dodgers @ San Diego Padres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0.4568</v>
      </c>
      <c r="G102" s="14" t="n">
        <v>119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45.7% (fair +119).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New York Yankees @ Boston Red Sox</t>
        </is>
      </c>
      <c r="C103" s="12" t="inlineStr">
        <is>
          <t>23:20</t>
        </is>
      </c>
      <c r="D103" s="12" t="inlineStr">
        <is>
          <t>Moneyline</t>
        </is>
      </c>
      <c r="E103" s="12" t="inlineStr">
        <is>
          <t>New York Yankees</t>
        </is>
      </c>
      <c r="F103" s="13" t="n">
        <v>0.5535</v>
      </c>
      <c r="G103" s="14" t="n">
        <v>-124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55.4% (fair -124).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New York Yankees @ Boston Red Sox</t>
        </is>
      </c>
      <c r="C104" s="20" t="inlineStr">
        <is>
          <t>23:20</t>
        </is>
      </c>
      <c r="D104" s="20" t="inlineStr">
        <is>
          <t>Moneyline</t>
        </is>
      </c>
      <c r="E104" s="20" t="inlineStr">
        <is>
          <t>Boston Red Sox</t>
        </is>
      </c>
      <c r="F104" s="13" t="n">
        <v>0.4464826291079812</v>
      </c>
      <c r="G104" s="14" t="n">
        <v>124</v>
      </c>
      <c r="H104" s="15" t="n">
        <v>-113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44.6% (fair +124).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0.3332517482517482</v>
      </c>
      <c r="G5" s="14" t="n">
        <v>200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33.3% (fair +200).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0.6667181818181819</v>
      </c>
      <c r="G6" s="14" t="n">
        <v>-200</v>
      </c>
      <c r="H6" s="15" t="n">
        <v>-175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66.7% (fair -200).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176.5</t>
        </is>
      </c>
      <c r="F7" s="13" t="n">
        <v>0.6789000000000001</v>
      </c>
      <c r="G7" s="14" t="n">
        <v>-211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67.9% (fair -211).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176.5</t>
        </is>
      </c>
      <c r="F8" s="13" t="n">
        <v>0.3211000000000001</v>
      </c>
      <c r="G8" s="14" t="n">
        <v>211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32.1% (fair +211).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-4.5</t>
        </is>
      </c>
      <c r="F9" s="13" t="n">
        <v>0.5395</v>
      </c>
      <c r="G9" s="14" t="n">
        <v>-117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53.9% (fair -117).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+4.5</t>
        </is>
      </c>
      <c r="F10" s="13" t="n">
        <v>0.4605</v>
      </c>
      <c r="G10" s="14" t="n">
        <v>117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46.1% (fair +117).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0.2913230769230769</v>
      </c>
      <c r="G11" s="14" t="n">
        <v>243</v>
      </c>
      <c r="H11" s="15" t="n">
        <v>225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29.1%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0.7086558558558558</v>
      </c>
      <c r="G12" s="14" t="n">
        <v>-243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70.9% (fair -243).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0.7149765258215962</v>
      </c>
      <c r="G13" s="14" t="n">
        <v>-251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-6.5</t>
        </is>
      </c>
      <c r="F15" s="13" t="n">
        <v>0.5052</v>
      </c>
      <c r="G15" s="14" t="n">
        <v>-102</v>
      </c>
      <c r="H15" s="15" t="n">
        <v>100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50.5% (fair -102).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+6.5</t>
        </is>
      </c>
      <c r="F16" s="13" t="n">
        <v>0.4948</v>
      </c>
      <c r="G16" s="14" t="n">
        <v>102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49.5% (fair +102).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0.7376978021978021</v>
      </c>
      <c r="G17" s="14" t="n">
        <v>-281</v>
      </c>
      <c r="H17" s="15" t="n">
        <v>-355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73.8% (fair -281).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0.2623023255813953</v>
      </c>
      <c r="G18" s="14" t="n">
        <v>281</v>
      </c>
      <c r="H18" s="15" t="n">
        <v>330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26.2% (fair +281).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176.5</t>
        </is>
      </c>
      <c r="F19" s="13" t="n">
        <v>0.34975</v>
      </c>
      <c r="G19" s="14" t="n">
        <v>186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35.0% (fair +186).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176.5</t>
        </is>
      </c>
      <c r="F20" s="13" t="n">
        <v>0.6503</v>
      </c>
      <c r="G20" s="14" t="n">
        <v>-186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65.0% (fair -186).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+7.5</t>
        </is>
      </c>
      <c r="F21" s="13" t="n">
        <v>0.545</v>
      </c>
      <c r="G21" s="14" t="n">
        <v>-120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54.5% (fair -120).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-7.5</t>
        </is>
      </c>
      <c r="F22" s="13" t="n">
        <v>0.455</v>
      </c>
      <c r="G22" s="14" t="n">
        <v>120</v>
      </c>
      <c r="H22" s="15" t="n">
        <v>500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45.5% (fair +120).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227</v>
      </c>
      <c r="C5" s="22" t="n">
        <v>0.2496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199</v>
      </c>
      <c r="C6" s="22" t="n">
        <v>0.2499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(n=190, ECE 0.066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26</v>
      </c>
      <c r="C22" s="13" t="n">
        <v>0.6463</v>
      </c>
      <c r="D22" s="13" t="n">
        <v>0.5769</v>
      </c>
      <c r="E22" s="27" t="n">
        <v>-0.0694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4.453</v>
      </c>
      <c r="C64" s="32" t="n">
        <v>4.267</v>
      </c>
      <c r="D64" s="32" t="n">
        <v>3.75</v>
      </c>
      <c r="E64" s="32" t="n">
        <v>4</v>
      </c>
      <c r="F64" s="32" t="n">
        <v>3.5</v>
      </c>
      <c r="G64" s="32" t="n">
        <v>4.2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2.6</v>
      </c>
      <c r="L64" s="32" t="n">
        <v>2.7</v>
      </c>
      <c r="M64" s="32" t="n">
        <v>3.067</v>
      </c>
      <c r="N64" s="32" t="n">
        <v>3.4</v>
      </c>
      <c r="O64" s="32" t="n">
        <v>3.367</v>
      </c>
      <c r="P64" s="32" t="n">
        <v>3.964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8.452999999999999</v>
      </c>
      <c r="C65" s="32" t="n">
        <v>7.967</v>
      </c>
      <c r="D65" s="32" t="n">
        <v>7.35</v>
      </c>
      <c r="E65" s="32" t="n">
        <v>7.6</v>
      </c>
      <c r="F65" s="32" t="n">
        <v>7.6</v>
      </c>
      <c r="G65" s="32" t="n">
        <v>7.4</v>
      </c>
      <c r="H65" s="34" t="inlineStr">
        <is>
          <t>15th</t>
        </is>
      </c>
      <c r="I65" s="32" t="inlineStr"/>
      <c r="J65" s="34" t="inlineStr">
        <is>
          <t>14th</t>
        </is>
      </c>
      <c r="K65" s="32" t="n">
        <v>7.8</v>
      </c>
      <c r="L65" s="32" t="n">
        <v>6.7</v>
      </c>
      <c r="M65" s="32" t="n">
        <v>7.2</v>
      </c>
      <c r="N65" s="32" t="n">
        <v>7.5</v>
      </c>
      <c r="O65" s="32" t="n">
        <v>7.467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1.07</v>
      </c>
      <c r="C66" s="32" t="n">
        <v>1.233</v>
      </c>
      <c r="D66" s="32" t="n">
        <v>1.2</v>
      </c>
      <c r="E66" s="32" t="n">
        <v>1.067</v>
      </c>
      <c r="F66" s="32" t="n">
        <v>0.9</v>
      </c>
      <c r="G66" s="32" t="n">
        <v>0.6</v>
      </c>
      <c r="H66" s="36" t="inlineStr">
        <is>
          <t>28th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9.081</v>
      </c>
      <c r="C67" s="32" t="n">
        <v>9.167</v>
      </c>
      <c r="D67" s="32" t="n">
        <v>9.199999999999999</v>
      </c>
      <c r="E67" s="32" t="n">
        <v>9.667</v>
      </c>
      <c r="F67" s="32" t="n">
        <v>10.1</v>
      </c>
      <c r="G67" s="32" t="n">
        <v>11</v>
      </c>
      <c r="H67" s="36" t="inlineStr">
        <is>
          <t>24th</t>
        </is>
      </c>
      <c r="I67" s="32" t="inlineStr"/>
      <c r="J67" s="33" t="inlineStr">
        <is>
          <t>10th</t>
        </is>
      </c>
      <c r="K67" s="32" t="n">
        <v>10</v>
      </c>
      <c r="L67" s="32" t="n">
        <v>9.5</v>
      </c>
      <c r="M67" s="32" t="n">
        <v>9.4</v>
      </c>
      <c r="N67" s="32" t="n">
        <v>9.5</v>
      </c>
      <c r="O67" s="32" t="n">
        <v>9.333</v>
      </c>
      <c r="P67" s="32" t="n">
        <v>8.114000000000001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0.5639999999999999</v>
      </c>
      <c r="C68" s="32" t="n">
        <v>0.333</v>
      </c>
      <c r="D68" s="32" t="n">
        <v>0.25</v>
      </c>
      <c r="E68" s="32" t="n">
        <v>0.2</v>
      </c>
      <c r="F68" s="32" t="n">
        <v>0.2</v>
      </c>
      <c r="G68" s="32" t="n">
        <v>0.4</v>
      </c>
      <c r="H68" s="34" t="inlineStr">
        <is>
          <t>17th</t>
        </is>
      </c>
      <c r="I68" s="32" t="inlineStr"/>
      <c r="J68" s="34" t="inlineStr">
        <is>
          <t>19th</t>
        </is>
      </c>
      <c r="K68" s="32" t="n">
        <v>0.6</v>
      </c>
      <c r="L68" s="32" t="n">
        <v>0.7</v>
      </c>
      <c r="M68" s="32" t="n">
        <v>0.6</v>
      </c>
      <c r="N68" s="32" t="n">
        <v>0.75</v>
      </c>
      <c r="O68" s="32" t="n">
        <v>0.533</v>
      </c>
      <c r="P68" s="32" t="n">
        <v>0.422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3.53</v>
      </c>
      <c r="C72" s="32" t="n">
        <v>3.667</v>
      </c>
      <c r="D72" s="32" t="n">
        <v>3.2</v>
      </c>
      <c r="E72" s="32" t="n">
        <v>3.733</v>
      </c>
      <c r="F72" s="32" t="n">
        <v>4.2</v>
      </c>
      <c r="G72" s="32" t="n">
        <v>3.6</v>
      </c>
      <c r="H72" s="34" t="inlineStr">
        <is>
          <t>16th</t>
        </is>
      </c>
      <c r="I72" s="32" t="inlineStr">
        <is>
          <t>★</t>
        </is>
      </c>
      <c r="J72" s="34" t="inlineStr">
        <is>
          <t>20th</t>
        </is>
      </c>
      <c r="K72" s="32" t="n">
        <v>5.4</v>
      </c>
      <c r="L72" s="32" t="n">
        <v>3.9</v>
      </c>
      <c r="M72" s="32" t="n">
        <v>3.6</v>
      </c>
      <c r="N72" s="32" t="n">
        <v>3.9</v>
      </c>
      <c r="O72" s="32" t="n">
        <v>4.533</v>
      </c>
      <c r="P72" s="32" t="n">
        <v>4.308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7.602</v>
      </c>
      <c r="C73" s="32" t="n">
        <v>7.333</v>
      </c>
      <c r="D73" s="32" t="n">
        <v>7.15</v>
      </c>
      <c r="E73" s="32" t="n">
        <v>7.8</v>
      </c>
      <c r="F73" s="32" t="n">
        <v>8.800000000000001</v>
      </c>
      <c r="G73" s="32" t="n">
        <v>8.199999999999999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23rd</t>
        </is>
      </c>
      <c r="K73" s="32" t="n">
        <v>9</v>
      </c>
      <c r="L73" s="32" t="n">
        <v>7.7</v>
      </c>
      <c r="M73" s="32" t="n">
        <v>7.467</v>
      </c>
      <c r="N73" s="32" t="n">
        <v>7.45</v>
      </c>
      <c r="O73" s="32" t="n">
        <v>7.933</v>
      </c>
      <c r="P73" s="32" t="n">
        <v>8.244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0.705</v>
      </c>
      <c r="C74" s="32" t="n">
        <v>0.7</v>
      </c>
      <c r="D74" s="32" t="n">
        <v>0.75</v>
      </c>
      <c r="E74" s="32" t="n">
        <v>0.8</v>
      </c>
      <c r="F74" s="32" t="n">
        <v>1</v>
      </c>
      <c r="G74" s="32" t="n">
        <v>0.8</v>
      </c>
      <c r="H74" s="36" t="inlineStr">
        <is>
          <t>26th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8.849</v>
      </c>
      <c r="C75" s="32" t="n">
        <v>9.4</v>
      </c>
      <c r="D75" s="32" t="n">
        <v>9.35</v>
      </c>
      <c r="E75" s="32" t="n">
        <v>8.933</v>
      </c>
      <c r="F75" s="32" t="n">
        <v>9.1</v>
      </c>
      <c r="G75" s="32" t="n">
        <v>10.2</v>
      </c>
      <c r="H75" s="36" t="inlineStr">
        <is>
          <t>21st</t>
        </is>
      </c>
      <c r="I75" s="32" t="inlineStr"/>
      <c r="J75" s="36" t="inlineStr">
        <is>
          <t>21st</t>
        </is>
      </c>
      <c r="K75" s="32" t="n">
        <v>8.6</v>
      </c>
      <c r="L75" s="32" t="n">
        <v>8.9</v>
      </c>
      <c r="M75" s="32" t="n">
        <v>9.067</v>
      </c>
      <c r="N75" s="32" t="n">
        <v>8.550000000000001</v>
      </c>
      <c r="O75" s="32" t="n">
        <v>9</v>
      </c>
      <c r="P75" s="32" t="n">
        <v>8.936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</v>
      </c>
      <c r="C76" s="32" t="n">
        <v>0.867</v>
      </c>
      <c r="D76" s="32" t="n">
        <v>0.7</v>
      </c>
      <c r="E76" s="32" t="n">
        <v>0.8</v>
      </c>
      <c r="F76" s="32" t="n">
        <v>0.8</v>
      </c>
      <c r="G76" s="32" t="n">
        <v>0</v>
      </c>
      <c r="H76" s="36" t="inlineStr">
        <is>
          <t>29th</t>
        </is>
      </c>
      <c r="I76" s="32" t="inlineStr"/>
      <c r="J76" s="33" t="inlineStr">
        <is>
          <t>8th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0.467</v>
      </c>
      <c r="P76" s="32" t="n">
        <v>0.436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4">
      <c r="A64" s="29" t="inlineStr">
        <is>
          <t>Seattle Mariners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4.782</v>
      </c>
      <c r="C66" s="32" t="n">
        <v>4.8</v>
      </c>
      <c r="D66" s="32" t="n">
        <v>4.35</v>
      </c>
      <c r="E66" s="32" t="n">
        <v>3.667</v>
      </c>
      <c r="F66" s="32" t="n">
        <v>4.4</v>
      </c>
      <c r="G66" s="32" t="n">
        <v>3.4</v>
      </c>
      <c r="H66" s="34" t="inlineStr">
        <is>
          <t>19th</t>
        </is>
      </c>
      <c r="I66" s="32" t="inlineStr"/>
      <c r="J66" s="34" t="inlineStr">
        <is>
          <t>13th</t>
        </is>
      </c>
      <c r="K66" s="32" t="n">
        <v>3.8</v>
      </c>
      <c r="L66" s="32" t="n">
        <v>3.9</v>
      </c>
      <c r="M66" s="32" t="n">
        <v>2.8</v>
      </c>
      <c r="N66" s="32" t="n">
        <v>2.6</v>
      </c>
      <c r="O66" s="32" t="n">
        <v>2.8</v>
      </c>
      <c r="P66" s="32" t="n">
        <v>4.064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8.352</v>
      </c>
      <c r="C67" s="32" t="n">
        <v>8.199999999999999</v>
      </c>
      <c r="D67" s="32" t="n">
        <v>7.65</v>
      </c>
      <c r="E67" s="32" t="n">
        <v>7.267</v>
      </c>
      <c r="F67" s="32" t="n">
        <v>7.4</v>
      </c>
      <c r="G67" s="32" t="n">
        <v>6.6</v>
      </c>
      <c r="H67" s="36" t="inlineStr">
        <is>
          <t>21st</t>
        </is>
      </c>
      <c r="I67" s="32" t="inlineStr"/>
      <c r="J67" s="33" t="inlineStr">
        <is>
          <t>3rd</t>
        </is>
      </c>
      <c r="K67" s="32" t="n">
        <v>7</v>
      </c>
      <c r="L67" s="32" t="n">
        <v>7.6</v>
      </c>
      <c r="M67" s="32" t="n">
        <v>6.533</v>
      </c>
      <c r="N67" s="32" t="n">
        <v>6.35</v>
      </c>
      <c r="O67" s="32" t="n">
        <v>7.067</v>
      </c>
      <c r="P67" s="32" t="n">
        <v>8.140000000000001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1.503</v>
      </c>
      <c r="C68" s="32" t="n">
        <v>1.6</v>
      </c>
      <c r="D68" s="32" t="n">
        <v>1.55</v>
      </c>
      <c r="E68" s="32" t="n">
        <v>1.4</v>
      </c>
      <c r="F68" s="32" t="n">
        <v>1.7</v>
      </c>
      <c r="G68" s="32" t="n">
        <v>2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9.039</v>
      </c>
      <c r="C69" s="32" t="n">
        <v>9.933</v>
      </c>
      <c r="D69" s="32" t="n">
        <v>10.8</v>
      </c>
      <c r="E69" s="32" t="n">
        <v>11.333</v>
      </c>
      <c r="F69" s="32" t="n">
        <v>11.1</v>
      </c>
      <c r="G69" s="32" t="n">
        <v>9.199999999999999</v>
      </c>
      <c r="H69" s="34" t="inlineStr">
        <is>
          <t>12th</t>
        </is>
      </c>
      <c r="I69" s="32" t="inlineStr"/>
      <c r="J69" s="33" t="inlineStr">
        <is>
          <t>5th</t>
        </is>
      </c>
      <c r="K69" s="32" t="n">
        <v>10.8</v>
      </c>
      <c r="L69" s="32" t="n">
        <v>11.1</v>
      </c>
      <c r="M69" s="32" t="n">
        <v>11.267</v>
      </c>
      <c r="N69" s="32" t="n">
        <v>10.95</v>
      </c>
      <c r="O69" s="32" t="n">
        <v>9.733000000000001</v>
      </c>
      <c r="P69" s="32" t="n">
        <v>8.614000000000001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</v>
      </c>
      <c r="C70" s="32" t="n">
        <v>0.6</v>
      </c>
      <c r="D70" s="32" t="n">
        <v>0.55</v>
      </c>
      <c r="E70" s="32" t="n">
        <v>0.467</v>
      </c>
      <c r="F70" s="32" t="n">
        <v>0.6</v>
      </c>
      <c r="G70" s="32" t="n">
        <v>0.6</v>
      </c>
      <c r="H70" s="34" t="inlineStr">
        <is>
          <t>13th</t>
        </is>
      </c>
      <c r="I70" s="32" t="inlineStr"/>
      <c r="J70" s="34" t="inlineStr">
        <is>
          <t>15th</t>
        </is>
      </c>
      <c r="K70" s="32" t="n">
        <v>0.4</v>
      </c>
      <c r="L70" s="32" t="n">
        <v>0.8</v>
      </c>
      <c r="M70" s="32" t="n">
        <v>0.533</v>
      </c>
      <c r="N70" s="32" t="n">
        <v>0.55</v>
      </c>
      <c r="O70" s="32" t="n">
        <v>0.5</v>
      </c>
      <c r="P70" s="32" t="n">
        <v>0.497</v>
      </c>
      <c r="Q70" s="35" t="inlineStr">
        <is>
          <t>Opp 1st Inn R/G</t>
        </is>
      </c>
    </row>
    <row r="72">
      <c r="A72" s="29" t="inlineStr">
        <is>
          <t>Cleveland Guardians offense vs Seattle Mariners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3.994</v>
      </c>
      <c r="C74" s="32" t="n">
        <v>4.467</v>
      </c>
      <c r="D74" s="32" t="n">
        <v>4.3</v>
      </c>
      <c r="E74" s="32" t="n">
        <v>4.4</v>
      </c>
      <c r="F74" s="32" t="n">
        <v>3.9</v>
      </c>
      <c r="G74" s="32" t="n">
        <v>4.4</v>
      </c>
      <c r="H74" s="33" t="inlineStr">
        <is>
          <t>8th</t>
        </is>
      </c>
      <c r="I74" s="32" t="inlineStr">
        <is>
          <t>★★★</t>
        </is>
      </c>
      <c r="J74" s="36" t="inlineStr">
        <is>
          <t>28th</t>
        </is>
      </c>
      <c r="K74" s="32" t="n">
        <v>6.6</v>
      </c>
      <c r="L74" s="32" t="n">
        <v>5.2</v>
      </c>
      <c r="M74" s="32" t="n">
        <v>4.733</v>
      </c>
      <c r="N74" s="32" t="n">
        <v>4.25</v>
      </c>
      <c r="O74" s="32" t="n">
        <v>3.8</v>
      </c>
      <c r="P74" s="32" t="n">
        <v>4.346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7.491</v>
      </c>
      <c r="C75" s="32" t="n">
        <v>7.767</v>
      </c>
      <c r="D75" s="32" t="n">
        <v>7.15</v>
      </c>
      <c r="E75" s="32" t="n">
        <v>7.133</v>
      </c>
      <c r="F75" s="32" t="n">
        <v>6.2</v>
      </c>
      <c r="G75" s="32" t="n">
        <v>6.6</v>
      </c>
      <c r="H75" s="36" t="inlineStr">
        <is>
          <t>22nd</t>
        </is>
      </c>
      <c r="I75" s="32" t="inlineStr">
        <is>
          <t>★★</t>
        </is>
      </c>
      <c r="J75" s="36" t="inlineStr">
        <is>
          <t>29th</t>
        </is>
      </c>
      <c r="K75" s="32" t="n">
        <v>11.4</v>
      </c>
      <c r="L75" s="32" t="n">
        <v>9.300000000000001</v>
      </c>
      <c r="M75" s="32" t="n">
        <v>8.266999999999999</v>
      </c>
      <c r="N75" s="32" t="n">
        <v>7.95</v>
      </c>
      <c r="O75" s="32" t="n">
        <v>7.767</v>
      </c>
      <c r="P75" s="32" t="n">
        <v>8.291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1.058</v>
      </c>
      <c r="C76" s="32" t="n">
        <v>1.133</v>
      </c>
      <c r="D76" s="32" t="n">
        <v>1.15</v>
      </c>
      <c r="E76" s="32" t="n">
        <v>1.067</v>
      </c>
      <c r="F76" s="32" t="n">
        <v>0.9</v>
      </c>
      <c r="G76" s="32" t="n">
        <v>1.2</v>
      </c>
      <c r="H76" s="34" t="inlineStr">
        <is>
          <t>15th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8.414999999999999</v>
      </c>
      <c r="C77" s="32" t="n">
        <v>8.367000000000001</v>
      </c>
      <c r="D77" s="32" t="n">
        <v>8.199999999999999</v>
      </c>
      <c r="E77" s="32" t="n">
        <v>8.6</v>
      </c>
      <c r="F77" s="32" t="n">
        <v>8.5</v>
      </c>
      <c r="G77" s="32" t="n">
        <v>8.199999999999999</v>
      </c>
      <c r="H77" s="33" t="inlineStr">
        <is>
          <t>5th</t>
        </is>
      </c>
      <c r="I77" s="32" t="inlineStr">
        <is>
          <t>★★★</t>
        </is>
      </c>
      <c r="J77" s="36" t="inlineStr">
        <is>
          <t>30th</t>
        </is>
      </c>
      <c r="K77" s="32" t="n">
        <v>6.2</v>
      </c>
      <c r="L77" s="32" t="n">
        <v>6.9</v>
      </c>
      <c r="M77" s="32" t="n">
        <v>8.333</v>
      </c>
      <c r="N77" s="32" t="n">
        <v>8.800000000000001</v>
      </c>
      <c r="O77" s="32" t="n">
        <v>9.699999999999999</v>
      </c>
      <c r="P77" s="32" t="n">
        <v>8.693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0.491</v>
      </c>
      <c r="C78" s="32" t="n">
        <v>0.5669999999999999</v>
      </c>
      <c r="D78" s="32" t="n">
        <v>0.6</v>
      </c>
      <c r="E78" s="32" t="n">
        <v>0.8</v>
      </c>
      <c r="F78" s="32" t="n">
        <v>0.9</v>
      </c>
      <c r="G78" s="32" t="n">
        <v>1</v>
      </c>
      <c r="H78" s="33" t="inlineStr">
        <is>
          <t>6th</t>
        </is>
      </c>
      <c r="I78" s="32" t="inlineStr">
        <is>
          <t>★</t>
        </is>
      </c>
      <c r="J78" s="34" t="inlineStr">
        <is>
          <t>11th</t>
        </is>
      </c>
      <c r="K78" s="32" t="n">
        <v>0.2</v>
      </c>
      <c r="L78" s="32" t="n">
        <v>0.4</v>
      </c>
      <c r="M78" s="32" t="n">
        <v>0.267</v>
      </c>
      <c r="N78" s="32" t="n">
        <v>0.2</v>
      </c>
      <c r="O78" s="32" t="n">
        <v>0.267</v>
      </c>
      <c r="P78" s="32" t="n">
        <v>0.441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2026-06-27T04:55:15Z</dcterms:created>
  <dcterms:modified xmlns:dcterms="http://purl.org/dc/terms/" xmlns:xsi="http://www.w3.org/2001/XMLSchema-instance" xsi:type="dcterms:W3CDTF">2026-06-27T04:55:57Z</dcterms:modified>
</cp:coreProperties>
</file>