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00:55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0.7149765258215962</v>
      </c>
      <c r="G5" s="14" t="n">
        <v>-251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176.5</t>
        </is>
      </c>
      <c r="F6" s="13" t="n">
        <v>0.6789000000000001</v>
      </c>
      <c r="G6" s="14" t="n">
        <v>-211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67.9% (fair -211).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0.5768627450980393</v>
      </c>
      <c r="G7" s="14" t="n">
        <v>-136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Cincinnati Reds @ Pittsburgh Pirates</t>
        </is>
      </c>
      <c r="C8" s="20" t="inlineStr">
        <is>
          <t>20:05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0.5530288461538462</v>
      </c>
      <c r="G8" s="14" t="n">
        <v>-124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55.3% (fair -124).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Arizona Diamondbacks @ Tampa Bay Rays</t>
        </is>
      </c>
      <c r="C9" s="12" t="inlineStr">
        <is>
          <t>22:10</t>
        </is>
      </c>
      <c r="D9" s="12" t="inlineStr">
        <is>
          <t>Moneyline</t>
        </is>
      </c>
      <c r="E9" s="12" t="inlineStr">
        <is>
          <t>Arizona Diamondbacks</t>
        </is>
      </c>
      <c r="F9" s="13" t="n">
        <v>0.45908</v>
      </c>
      <c r="G9" s="14" t="n">
        <v>118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45.9%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Atlanta Dream @ Seattle Storm</t>
        </is>
      </c>
      <c r="C10" s="20" t="inlineStr">
        <is>
          <t>01:00</t>
        </is>
      </c>
      <c r="D10" s="20" t="inlineStr">
        <is>
          <t>Moneyline</t>
        </is>
      </c>
      <c r="E10" s="20" t="inlineStr">
        <is>
          <t>Seattle Storm</t>
        </is>
      </c>
      <c r="F10" s="13" t="n">
        <v>0.2623023255813953</v>
      </c>
      <c r="G10" s="14" t="n">
        <v>281</v>
      </c>
      <c r="H10" s="15" t="n">
        <v>330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26.2% (fair +281).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Cincinnati Reds @ Pittsburgh Pirates</t>
        </is>
      </c>
      <c r="C11" s="12" t="inlineStr">
        <is>
          <t>20:05</t>
        </is>
      </c>
      <c r="D11" s="12" t="inlineStr">
        <is>
          <t>Spread</t>
        </is>
      </c>
      <c r="E11" s="12" t="inlineStr">
        <is>
          <t>Pittsburgh Pirates +1.5</t>
        </is>
      </c>
      <c r="F11" s="13" t="n">
        <v>0.6939412213740458</v>
      </c>
      <c r="G11" s="14" t="n">
        <v>-227</v>
      </c>
      <c r="H11" s="15" t="n">
        <v>-162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69.4% (fair -227).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0.677259375</v>
      </c>
      <c r="G12" s="14" t="n">
        <v>-210</v>
      </c>
      <c r="H12" s="15" t="n">
        <v>-156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67.7% (fair -210).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Philadelphia Phillies @ New York Mets</t>
        </is>
      </c>
      <c r="C13" s="12" t="inlineStr">
        <is>
          <t>20:10</t>
        </is>
      </c>
      <c r="D13" s="12" t="inlineStr">
        <is>
          <t>Moneyline</t>
        </is>
      </c>
      <c r="E13" s="12" t="inlineStr">
        <is>
          <t>Philadelphia Phillies</t>
        </is>
      </c>
      <c r="F13" s="13" t="n">
        <v>0.4878414096916299</v>
      </c>
      <c r="G13" s="14" t="n">
        <v>105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48.8%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0.5609372549019608</v>
      </c>
      <c r="G14" s="14" t="n">
        <v>-128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56.1%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Texas Rangers @ Toronto Blue Jays</t>
        </is>
      </c>
      <c r="C15" s="12" t="inlineStr">
        <is>
          <t>17:37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0.4806607929515418</v>
      </c>
      <c r="G15" s="14" t="n">
        <v>108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48.1%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Kansas City Royals @ Chicago White Sox</t>
        </is>
      </c>
      <c r="C16" s="20" t="inlineStr">
        <is>
          <t>18:10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0.5768835680751173</v>
      </c>
      <c r="G16" s="14" t="n">
        <v>-136</v>
      </c>
      <c r="H16" s="15" t="n">
        <v>-113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57.7% (fair -136).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Arizona Diamondbacks @ Tampa Bay Rays</t>
        </is>
      </c>
      <c r="C17" s="12" t="inlineStr">
        <is>
          <t>22:10</t>
        </is>
      </c>
      <c r="D17" s="12" t="inlineStr">
        <is>
          <t>Spread</t>
        </is>
      </c>
      <c r="E17" s="12" t="inlineStr">
        <is>
          <t>Arizona Diamondbacks +1.5</t>
        </is>
      </c>
      <c r="F17" s="13" t="n">
        <v>0.6417285714285714</v>
      </c>
      <c r="G17" s="14" t="n">
        <v>-179</v>
      </c>
      <c r="H17" s="15" t="n">
        <v>-145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64.2% (fair -179).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Philadelphia Phillies @ New York Mets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0.5798778801843317</v>
      </c>
      <c r="G18" s="14" t="n">
        <v>-138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58.0%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Kansas City Royals @ Chicago White Sox</t>
        </is>
      </c>
      <c r="C19" s="12" t="inlineStr">
        <is>
          <t>20:10</t>
        </is>
      </c>
      <c r="D19" s="12" t="inlineStr">
        <is>
          <t>Spread</t>
        </is>
      </c>
      <c r="E19" s="12" t="inlineStr">
        <is>
          <t>Chicago White Sox -1.5</t>
        </is>
      </c>
      <c r="F19" s="13" t="n">
        <v>0.41890625</v>
      </c>
      <c r="G19" s="14" t="n">
        <v>139</v>
      </c>
      <c r="H19" s="15" t="n">
        <v>156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41.9% (fair +139).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Philadelphia Phillies @ New York Mets</t>
        </is>
      </c>
      <c r="C20" s="20" t="inlineStr">
        <is>
          <t>20:10</t>
        </is>
      </c>
      <c r="D20" s="20" t="inlineStr">
        <is>
          <t>Spread</t>
        </is>
      </c>
      <c r="E20" s="20" t="inlineStr">
        <is>
          <t>Philadelphia Phillies +1.5</t>
        </is>
      </c>
      <c r="F20" s="13" t="n">
        <v>0.6654169811320755</v>
      </c>
      <c r="G20" s="14" t="n">
        <v>-199</v>
      </c>
      <c r="H20" s="15" t="n">
        <v>-165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66.5% (fair -199).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Seattle Mariners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Seattle Mariners</t>
        </is>
      </c>
      <c r="F21" s="13" t="n">
        <v>0.6194344537815126</v>
      </c>
      <c r="G21" s="14" t="n">
        <v>-163</v>
      </c>
      <c r="H21" s="15" t="n">
        <v>-138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61.9% (fair -163).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Chicago Cubs @ Milwaukee Brewers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Milwaukee Brewers -1.5</t>
        </is>
      </c>
      <c r="F22" s="13" t="n">
        <v>0.4540343347639485</v>
      </c>
      <c r="G22" s="14" t="n">
        <v>120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45.4% (fair +120).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Chicago Cubs @ Milwaukee Brewers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Milwaukee Brewers</t>
        </is>
      </c>
      <c r="F23" s="13" t="n">
        <v>0.6346800000000001</v>
      </c>
      <c r="G23" s="14" t="n">
        <v>-174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63.5% (fair -174).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Washington Nationals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0.5591112676056338</v>
      </c>
      <c r="G24" s="14" t="n">
        <v>-127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55.9% (fair -127).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0.4745945945945947</v>
      </c>
      <c r="G25" s="14" t="n">
        <v>111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47.5%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Phoenix Mercury @ Toronto Tempo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Toronto Tempo</t>
        </is>
      </c>
      <c r="F26" s="13" t="n">
        <v>0.6667181818181819</v>
      </c>
      <c r="G26" s="14" t="n">
        <v>-200</v>
      </c>
      <c r="H26" s="15" t="n">
        <v>-175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66.7% (fair -200).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Chicago Cubs @ Milwaukee Brewers</t>
        </is>
      </c>
      <c r="C27" s="12" t="inlineStr">
        <is>
          <t>18:10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0.61458</v>
      </c>
      <c r="G27" s="14" t="n">
        <v>-159</v>
      </c>
      <c r="H27" s="15" t="n">
        <v>-150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61.5% (fair -159).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Total</t>
        </is>
      </c>
      <c r="E28" s="20" t="inlineStr">
        <is>
          <t>Over 8.5</t>
        </is>
      </c>
      <c r="F28" s="13" t="n">
        <v>0.51105</v>
      </c>
      <c r="G28" s="14" t="n">
        <v>-105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0.4528571428571429</v>
      </c>
      <c r="G5" s="14" t="n">
        <v>121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45.3%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0.5471502304147465</v>
      </c>
      <c r="G6" s="14" t="n">
        <v>-121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54.7%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0.5768627450980393</v>
      </c>
      <c r="G7" s="14" t="n">
        <v>-136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0.42315</v>
      </c>
      <c r="G8" s="14" t="n">
        <v>136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0.3691481481481481</v>
      </c>
      <c r="G9" s="14" t="n">
        <v>171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36.9% (fair +171).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0.6308357142857143</v>
      </c>
      <c r="G10" s="14" t="n">
        <v>-171</v>
      </c>
      <c r="H10" s="15" t="n">
        <v>-180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0.5450474654377879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54.5%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0.4549295774647887</v>
      </c>
      <c r="G12" s="14" t="n">
        <v>120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45.5%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0.5911999999999999</v>
      </c>
      <c r="G13" s="14" t="n">
        <v>-145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59.1% (fair -145).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0.4088000000000001</v>
      </c>
      <c r="G14" s="14" t="n">
        <v>145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40.9% (fair +145).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0.2723</v>
      </c>
      <c r="G15" s="14" t="n">
        <v>267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27.2% (fair +267).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0.7277</v>
      </c>
      <c r="G16" s="14" t="n">
        <v>-267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72.8% (fair -267).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0.3859615384615385</v>
      </c>
      <c r="G17" s="14" t="n">
        <v>159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38.6% (fair +159).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0.6140079847908745</v>
      </c>
      <c r="G18" s="14" t="n">
        <v>-159</v>
      </c>
      <c r="H18" s="15" t="n">
        <v>-163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61.4% (fair -159).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8.5</t>
        </is>
      </c>
      <c r="F19" s="13" t="n">
        <v>0.482</v>
      </c>
      <c r="G19" s="14" t="n">
        <v>107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48.2%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8.5</t>
        </is>
      </c>
      <c r="F20" s="13" t="n">
        <v>0.518</v>
      </c>
      <c r="G20" s="14" t="n">
        <v>-107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51.8%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0.4239647577092511</v>
      </c>
      <c r="G21" s="14" t="n">
        <v>136</v>
      </c>
      <c r="H21" s="15" t="n">
        <v>127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42.4% (fair +136).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0.5760669527896997</v>
      </c>
      <c r="G22" s="14" t="n">
        <v>-136</v>
      </c>
      <c r="H22" s="15" t="n">
        <v>-133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57.6% (fair -136).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0.4469538461538461</v>
      </c>
      <c r="G23" s="14" t="n">
        <v>124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44.7%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0.5530288461538462</v>
      </c>
      <c r="G24" s="14" t="n">
        <v>-124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55.3%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0.6503</v>
      </c>
      <c r="G25" s="14" t="n">
        <v>-186</v>
      </c>
      <c r="H25" s="15" t="n">
        <v>120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65.0% (fair -186).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0.3497</v>
      </c>
      <c r="G26" s="14" t="n">
        <v>186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35.0% (fair +186).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0.6939412213740458</v>
      </c>
      <c r="G27" s="14" t="n">
        <v>-227</v>
      </c>
      <c r="H27" s="15" t="n">
        <v>-162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69.4% (fair -227).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0.306015625</v>
      </c>
      <c r="G28" s="14" t="n">
        <v>227</v>
      </c>
      <c r="H28" s="15" t="n">
        <v>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30.6% (fair +227).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0.4878414096916299</v>
      </c>
      <c r="G29" s="14" t="n">
        <v>105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0.5121434782608696</v>
      </c>
      <c r="G30" s="14" t="n">
        <v>-105</v>
      </c>
      <c r="H30" s="15" t="n">
        <v>-130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0.51105</v>
      </c>
      <c r="G31" s="14" t="n">
        <v>-105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51.1% (fair -105).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0.48895</v>
      </c>
      <c r="G32" s="14" t="n">
        <v>105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48.9% (fair +105).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0.3345703125</v>
      </c>
      <c r="G33" s="14" t="n">
        <v>199</v>
      </c>
      <c r="H33" s="15" t="n">
        <v>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33.5% (fair +199).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0.6654169811320755</v>
      </c>
      <c r="G34" s="14" t="n">
        <v>-199</v>
      </c>
      <c r="H34" s="15" t="n">
        <v>-165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66.5% (fair -199).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0.3617</v>
      </c>
      <c r="G35" s="14" t="n">
        <v>176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36.2% (fair +176).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0.6383</v>
      </c>
      <c r="G36" s="14" t="n">
        <v>-176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63.8% (fair -176).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0.6556999999999999</v>
      </c>
      <c r="G37" s="14" t="n">
        <v>-190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65.6% (fair -190).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0.3443000000000001</v>
      </c>
      <c r="G38" s="14" t="n">
        <v>190</v>
      </c>
      <c r="H38" s="15" t="n">
        <v>106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34.4% (fair +190).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0.41890625</v>
      </c>
      <c r="G39" s="14" t="n">
        <v>139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41.9% (fair +139).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0.5810980988593156</v>
      </c>
      <c r="G40" s="14" t="n">
        <v>-139</v>
      </c>
      <c r="H40" s="15" t="n">
        <v>-163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58.1% (fair -139).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0.45908</v>
      </c>
      <c r="G41" s="14" t="n">
        <v>118</v>
      </c>
      <c r="H41" s="15" t="n">
        <v>150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45.9%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0.5408909090909091</v>
      </c>
      <c r="G42" s="14" t="n">
        <v>-118</v>
      </c>
      <c r="H42" s="15" t="n">
        <v>-142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54.1%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0.504</v>
      </c>
      <c r="G43" s="14" t="n">
        <v>-102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50.4% (fair -102).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0.496</v>
      </c>
      <c r="G44" s="14" t="n">
        <v>102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49.6% (fair +102).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0.3582572614107883</v>
      </c>
      <c r="G45" s="14" t="n">
        <v>179</v>
      </c>
      <c r="H45" s="15" t="n">
        <v>141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35.8% (fair +179).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0.6417285714285714</v>
      </c>
      <c r="G46" s="14" t="n">
        <v>-179</v>
      </c>
      <c r="H46" s="15" t="n">
        <v>-145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64.2% (fair -179).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0.4408530805687203</v>
      </c>
      <c r="G47" s="14" t="n">
        <v>127</v>
      </c>
      <c r="H47" s="15" t="n">
        <v>111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44.1% (fair +127).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0.5591112676056338</v>
      </c>
      <c r="G48" s="14" t="n">
        <v>-127</v>
      </c>
      <c r="H48" s="15" t="n">
        <v>-113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55.9% (fair -127).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0.5985</v>
      </c>
      <c r="G49" s="14" t="n">
        <v>-149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59.9% (fair -149).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0.4015</v>
      </c>
      <c r="G50" s="14" t="n">
        <v>149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40.1% (fair +149).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0.418</v>
      </c>
      <c r="G51" s="14" t="n">
        <v>139</v>
      </c>
      <c r="H51" s="15" t="n">
        <v>174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41.8% (fair +139).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0.5820000000000001</v>
      </c>
      <c r="G52" s="14" t="n">
        <v>-139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58.2% (fair -139).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0.6194344537815126</v>
      </c>
      <c r="G53" s="14" t="n">
        <v>-163</v>
      </c>
      <c r="H53" s="15" t="n">
        <v>-138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61.9% (fair -163).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0.3805508474576271</v>
      </c>
      <c r="G54" s="14" t="n">
        <v>163</v>
      </c>
      <c r="H54" s="15" t="n">
        <v>136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38.1% (fair +163).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8.5</t>
        </is>
      </c>
      <c r="F55" s="13" t="n">
        <v>0.4357</v>
      </c>
      <c r="G55" s="14" t="n">
        <v>130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+130).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8.5</t>
        </is>
      </c>
      <c r="F56" s="13" t="n">
        <v>0.5643</v>
      </c>
      <c r="G56" s="14" t="n">
        <v>-130</v>
      </c>
      <c r="H56" s="15" t="n">
        <v>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-130).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0.5517258620689656</v>
      </c>
      <c r="G57" s="14" t="n">
        <v>-123</v>
      </c>
      <c r="H57" s="15" t="n">
        <v>-132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55.2% (fair -123).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0.4482959641255606</v>
      </c>
      <c r="G58" s="14" t="n">
        <v>123</v>
      </c>
      <c r="H58" s="15" t="n">
        <v>123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44.8% (fair +123).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0.4166</v>
      </c>
      <c r="G59" s="14" t="n">
        <v>140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41.7% (fair +140).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0.5834</v>
      </c>
      <c r="G60" s="14" t="n">
        <v>-140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58.3% (fair -140).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0.36528</v>
      </c>
      <c r="G61" s="14" t="n">
        <v>174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36.5% (fair +174).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0.6346800000000001</v>
      </c>
      <c r="G62" s="14" t="n">
        <v>-174</v>
      </c>
      <c r="H62" s="15" t="n">
        <v>-150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63.5% (fair -174).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0.6157</v>
      </c>
      <c r="G63" s="14" t="n">
        <v>-160</v>
      </c>
      <c r="H63" s="15" t="n">
        <v>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61.6% (fair -160).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0.3843</v>
      </c>
      <c r="G64" s="14" t="n">
        <v>160</v>
      </c>
      <c r="H64" s="15" t="n">
        <v>105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38.4% (fair +160).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0.4540343347639485</v>
      </c>
      <c r="G65" s="14" t="n">
        <v>120</v>
      </c>
      <c r="H65" s="15" t="n">
        <v>133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45.4%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0.5459697478991596</v>
      </c>
      <c r="G66" s="14" t="n">
        <v>-120</v>
      </c>
      <c r="H66" s="15" t="n">
        <v>-138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54.6%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0.4472</v>
      </c>
      <c r="G67" s="14" t="n">
        <v>124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44.7% (fair +124).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0.5528</v>
      </c>
      <c r="G68" s="14" t="n">
        <v>-124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55.3% (fair -124).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0.6439</v>
      </c>
      <c r="G69" s="14" t="n">
        <v>-181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64.4% (fair -181).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0.3561</v>
      </c>
      <c r="G70" s="14" t="n">
        <v>181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35.6% (fair +181).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0.3975</v>
      </c>
      <c r="G71" s="14" t="n">
        <v>152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39.8% (fair +152).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0.6025</v>
      </c>
      <c r="G72" s="14" t="n">
        <v>-152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60.2% (fair -152).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0.4203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0.5797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0.3226953125</v>
      </c>
      <c r="G75" s="14" t="n">
        <v>210</v>
      </c>
      <c r="H75" s="15" t="n">
        <v>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32.3% (fair +210).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0.677259375</v>
      </c>
      <c r="G76" s="14" t="n">
        <v>-210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67.7% (fair -210).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0.2064</v>
      </c>
      <c r="G77" s="14" t="n">
        <v>384</v>
      </c>
      <c r="H77" s="15" t="n">
        <v>127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20.6% (fair +384).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0.7936</v>
      </c>
      <c r="G78" s="14" t="n">
        <v>-384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79.4% (fair -384).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0.4806607929515418</v>
      </c>
      <c r="G79" s="14" t="n">
        <v>108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48.1%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0.519344262295082</v>
      </c>
      <c r="G80" s="14" t="n">
        <v>-108</v>
      </c>
      <c r="H80" s="15" t="n">
        <v>-144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51.9%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0.5254234741784037</v>
      </c>
      <c r="G81" s="14" t="n">
        <v>-111</v>
      </c>
      <c r="H81" s="15" t="n">
        <v>-113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52.5%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0.4745945945945947</v>
      </c>
      <c r="G82" s="14" t="n">
        <v>111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47.5% (fair +111).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0.5609372549019608</v>
      </c>
      <c r="G83" s="14" t="n">
        <v>-128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56.1% (fair -128).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0.43905</v>
      </c>
      <c r="G84" s="14" t="n">
        <v>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43.9% (fair +128).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0.4040573770491803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40.4%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0.59592</v>
      </c>
      <c r="G86" s="14" t="n">
        <v>-147</v>
      </c>
      <c r="H86" s="15" t="n">
        <v>-150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59.6%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0.5798778801843317</v>
      </c>
      <c r="G87" s="14" t="n">
        <v>-138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58.0% (fair -138).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0.4201351351351352</v>
      </c>
      <c r="G88" s="14" t="n">
        <v>138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42.0% (fair +138).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0.4191176470588236</v>
      </c>
      <c r="G89" s="14" t="n">
        <v>139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41.9% (fair +139).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0.5808756302521009</v>
      </c>
      <c r="G90" s="14" t="n">
        <v>-139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58.1% (fair -139).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0.4231336405529954</v>
      </c>
      <c r="G91" s="14" t="n">
        <v>136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42.3% (fair +136).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0.5768835680751173</v>
      </c>
      <c r="G92" s="14" t="n">
        <v>-136</v>
      </c>
      <c r="H92" s="15" t="n">
        <v>-113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57.7% (fair -136).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0.3854098360655738</v>
      </c>
      <c r="G93" s="14" t="n">
        <v>159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38.5% (fair +159).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0.61458</v>
      </c>
      <c r="G94" s="14" t="n">
        <v>-159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61.5% (fair -159).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0.4855</v>
      </c>
      <c r="G95" s="14" t="n">
        <v>106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48.5% (fair +106).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0.5145</v>
      </c>
      <c r="G96" s="14" t="n">
        <v>-106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51.4% (fair -106).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0.4256</v>
      </c>
      <c r="G97" s="14" t="n">
        <v>135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0.5744</v>
      </c>
      <c r="G98" s="14" t="n">
        <v>-135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0.5337</v>
      </c>
      <c r="G99" s="14" t="n">
        <v>-114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53.4% (fair -114).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0.4663</v>
      </c>
      <c r="G100" s="14" t="n">
        <v>114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46.6% (fair +114).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0.5432</v>
      </c>
      <c r="G101" s="14" t="n">
        <v>-119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54.3% (fair -119).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0.4568</v>
      </c>
      <c r="G102" s="14" t="n">
        <v>119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45.7% (fair +119).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0.5535</v>
      </c>
      <c r="G103" s="14" t="n">
        <v>-124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55.4% (fair -124).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0.4464826291079812</v>
      </c>
      <c r="G104" s="14" t="n">
        <v>124</v>
      </c>
      <c r="H104" s="15" t="n">
        <v>-113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44.6% (fair +124).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0.3332517482517482</v>
      </c>
      <c r="G5" s="14" t="n">
        <v>200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33.3% (fair +200).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0.6667181818181819</v>
      </c>
      <c r="G6" s="14" t="n">
        <v>-200</v>
      </c>
      <c r="H6" s="15" t="n">
        <v>-175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66.7% (fair -200).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176.5</t>
        </is>
      </c>
      <c r="F7" s="13" t="n">
        <v>0.6789000000000001</v>
      </c>
      <c r="G7" s="14" t="n">
        <v>-211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67.9% (fair -211).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176.5</t>
        </is>
      </c>
      <c r="F8" s="13" t="n">
        <v>0.3211000000000001</v>
      </c>
      <c r="G8" s="14" t="n">
        <v>211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32.1% (fair +211).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-4.5</t>
        </is>
      </c>
      <c r="F9" s="13" t="n">
        <v>0.5395</v>
      </c>
      <c r="G9" s="14" t="n">
        <v>-117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53.9% (fair -117).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+4.5</t>
        </is>
      </c>
      <c r="F10" s="13" t="n">
        <v>0.4605</v>
      </c>
      <c r="G10" s="14" t="n">
        <v>117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46.1% (fair +117).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0.2913230769230769</v>
      </c>
      <c r="G11" s="14" t="n">
        <v>243</v>
      </c>
      <c r="H11" s="15" t="n">
        <v>225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29.1%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0.7086558558558558</v>
      </c>
      <c r="G12" s="14" t="n">
        <v>-243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70.9% (fair -243).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0.7149765258215962</v>
      </c>
      <c r="G13" s="14" t="n">
        <v>-251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-6.5</t>
        </is>
      </c>
      <c r="F15" s="13" t="n">
        <v>0.5052</v>
      </c>
      <c r="G15" s="14" t="n">
        <v>-102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50.5% (fair -102).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+6.5</t>
        </is>
      </c>
      <c r="F16" s="13" t="n">
        <v>0.4948</v>
      </c>
      <c r="G16" s="14" t="n">
        <v>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49.5% (fair +102).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0.7376978021978021</v>
      </c>
      <c r="G17" s="14" t="n">
        <v>-281</v>
      </c>
      <c r="H17" s="15" t="n">
        <v>-355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73.8% (fair -281).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0.2623023255813953</v>
      </c>
      <c r="G18" s="14" t="n">
        <v>281</v>
      </c>
      <c r="H18" s="15" t="n">
        <v>330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26.2% (fair +281).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176.5</t>
        </is>
      </c>
      <c r="F19" s="13" t="n">
        <v>0.34975</v>
      </c>
      <c r="G19" s="14" t="n">
        <v>186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35.0% (fair +186).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176.5</t>
        </is>
      </c>
      <c r="F20" s="13" t="n">
        <v>0.6503</v>
      </c>
      <c r="G20" s="14" t="n">
        <v>-186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65.0% (fair -186).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0.545</v>
      </c>
      <c r="G21" s="14" t="n">
        <v>-120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54.5% (fair -120).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0.455</v>
      </c>
      <c r="G22" s="14" t="n">
        <v>120</v>
      </c>
      <c r="H22" s="15" t="n">
        <v>500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45.5% (fair +120).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227</v>
      </c>
      <c r="C5" s="22" t="n">
        <v>0.2496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199</v>
      </c>
      <c r="C6" s="22" t="n">
        <v>0.2499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(n=190, ECE 0.066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26</v>
      </c>
      <c r="C22" s="13" t="n">
        <v>0.6463</v>
      </c>
      <c r="D22" s="13" t="n">
        <v>0.5769</v>
      </c>
      <c r="E22" s="27" t="n">
        <v>-0.0694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2026-06-27T04:55:15Z</dcterms:created>
  <dcterms:modified xmlns:dcterms="http://purl.org/dc/terms/" xmlns:xsi="http://www.w3.org/2001/XMLSchema-instance" xsi:type="dcterms:W3CDTF">2026-06-27T04:55:57Z</dcterms:modified>
</cp:coreProperties>
</file>