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17:16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Houston Astros @ Texas Rangers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Houston Astros +1.5</t>
        </is>
      </c>
      <c r="F6" s="13" t="n">
        <v>0.6335999999999999</v>
      </c>
      <c r="G6" s="14" t="n">
        <v>-173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63.4% (fair -173).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0.6083000000000001</v>
      </c>
      <c r="G7" s="14" t="n">
        <v>-155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60.8%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0.6005</v>
      </c>
      <c r="G8" s="14" t="n">
        <v>-150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Total</t>
        </is>
      </c>
      <c r="E9" s="12" t="inlineStr">
        <is>
          <t>Under 9.5</t>
        </is>
      </c>
      <c r="F9" s="13" t="n">
        <v>0.6563</v>
      </c>
      <c r="G9" s="14" t="n">
        <v>-191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65.6% (fair -191).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0.6233</v>
      </c>
      <c r="G10" s="14" t="n">
        <v>-165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62.3%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Boston Red Sox @ New York Mets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0.6355999999999999</v>
      </c>
      <c r="G11" s="14" t="n">
        <v>-174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63.6% (fair -174).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Cleveland Guardians @ Miami Marlins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0.5753</v>
      </c>
      <c r="G12" s="14" t="n">
        <v>-135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Athletics @ Chicago White Sox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0.5473</v>
      </c>
      <c r="G13" s="14" t="n">
        <v>-121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0.5919</v>
      </c>
      <c r="G14" s="14" t="n">
        <v>-145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59.2% (fair -145).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Golden State Valkyries @ Connecticut Sun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154.5</t>
        </is>
      </c>
      <c r="F15" s="13" t="n">
        <v>0.5718</v>
      </c>
      <c r="G15" s="14" t="n">
        <v>-134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Kansas City Royals @ Baltimore Orioles</t>
        </is>
      </c>
      <c r="C16" s="20" t="inlineStr">
        <is>
          <t>23:05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0.5801000000000001</v>
      </c>
      <c r="G16" s="14" t="n">
        <v>-138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58.0% (fair -138).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Milwaukee Brewers @ Pittsburgh Pirates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0.5544</v>
      </c>
      <c r="G17" s="14" t="n">
        <v>-124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55.4% (fair -124).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Kansas City Royals @ Baltimore Orioles</t>
        </is>
      </c>
      <c r="C18" s="20" t="inlineStr">
        <is>
          <t>23:05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0.5469999999999999</v>
      </c>
      <c r="G18" s="14" t="n">
        <v>-121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Seattle Mariners @ Tampa Bay Rays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0.5179</v>
      </c>
      <c r="G20" s="14" t="n">
        <v>-107</v>
      </c>
      <c r="H20" s="15" t="n">
        <v>118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New York Yankees @ Washington Nationals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Over 9.5</t>
        </is>
      </c>
      <c r="F21" s="13" t="n">
        <v>0.5062</v>
      </c>
      <c r="G21" s="14" t="n">
        <v>-103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50.6%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Over 8.5</t>
        </is>
      </c>
      <c r="F22" s="13" t="n">
        <v>0.5396</v>
      </c>
      <c r="G22" s="14" t="n">
        <v>-117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Spread</t>
        </is>
      </c>
      <c r="E23" s="12" t="inlineStr">
        <is>
          <t>Minnesota Lynx -1.5</t>
        </is>
      </c>
      <c r="F23" s="13" t="n">
        <v>0.5719</v>
      </c>
      <c r="G23" s="14" t="n">
        <v>-134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0.5164</v>
      </c>
      <c r="G24" s="14" t="n">
        <v>-107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51.6%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Chicago Cubs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0.5162</v>
      </c>
      <c r="G25" s="14" t="n">
        <v>-107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51.6%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Moneyline</t>
        </is>
      </c>
      <c r="E26" s="20" t="inlineStr">
        <is>
          <t>Minnesota Lynx</t>
        </is>
      </c>
      <c r="F26" s="13" t="n">
        <v>0.6095</v>
      </c>
      <c r="G26" s="14" t="n">
        <v>-156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61.0% (fair -156).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Cleveland Guardians @ Miami Marlins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0.625</v>
      </c>
      <c r="G27" s="14" t="n">
        <v>-167</v>
      </c>
      <c r="H27" s="15" t="n">
        <v>-127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62.5% (fair -167).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Philadelphia Phillies @ Detroit Tigers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Under 9.5</t>
        </is>
      </c>
      <c r="F28" s="13" t="n">
        <v>0.5012</v>
      </c>
      <c r="G28" s="14" t="n">
        <v>-100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Philadelphia Phillies @ Detroit Tigers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Detroit Tigers -1.5</t>
        </is>
      </c>
      <c r="F29" s="13" t="n">
        <v>0.3995</v>
      </c>
      <c r="G29" s="14" t="n">
        <v>150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40.0% (fair +150).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</v>
      </c>
      <c r="G5" s="14" t="n">
        <v>118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0.541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0.4988</v>
      </c>
      <c r="G7" s="14" t="n">
        <v>100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49.9% (fair +100).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0.5012</v>
      </c>
      <c r="G8" s="14" t="n">
        <v>-100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50.1% (fair -100).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0.3995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0.6005</v>
      </c>
      <c r="G10" s="14" t="n">
        <v>-150</v>
      </c>
      <c r="H10" s="15" t="n">
        <v>174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60.1%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0.428</v>
      </c>
      <c r="G11" s="14" t="n">
        <v>134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42.8%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0.572</v>
      </c>
      <c r="G12" s="14" t="n">
        <v>-134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57.2%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0.5544</v>
      </c>
      <c r="G13" s="14" t="n">
        <v>-124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55.4% (fair -124).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0.4456</v>
      </c>
      <c r="G14" s="14" t="n">
        <v>124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44.6%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0.3897</v>
      </c>
      <c r="G15" s="14" t="n">
        <v>157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39.0%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0.6103000000000001</v>
      </c>
      <c r="G16" s="14" t="n">
        <v>-157</v>
      </c>
      <c r="H16" s="15" t="n">
        <v>-178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61.0%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0.440076</v>
      </c>
      <c r="G17" s="14" t="n">
        <v>127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0.559924</v>
      </c>
      <c r="G18" s="14" t="n">
        <v>-127</v>
      </c>
      <c r="H18" s="15" t="n">
        <v>142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0.4081</v>
      </c>
      <c r="G19" s="14" t="n">
        <v>145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0.5919</v>
      </c>
      <c r="G20" s="14" t="n">
        <v>-145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0.5639</v>
      </c>
      <c r="G21" s="14" t="n">
        <v>-129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56.4%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0.4361</v>
      </c>
      <c r="G22" s="14" t="n">
        <v>129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43.6%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0.4041</v>
      </c>
      <c r="G23" s="14" t="n">
        <v>147</v>
      </c>
      <c r="H23" s="15" t="n">
        <v>142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40.4% (fair +147).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0.5959</v>
      </c>
      <c r="G24" s="14" t="n">
        <v>-147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59.6% (fair -147).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0.4199</v>
      </c>
      <c r="G25" s="14" t="n">
        <v>138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42.0% (fair +138).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0.5801000000000001</v>
      </c>
      <c r="G26" s="14" t="n">
        <v>-138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58.0%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0.4257</v>
      </c>
      <c r="G27" s="14" t="n">
        <v>135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42.6% (fair +135).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0.5743</v>
      </c>
      <c r="G28" s="14" t="n">
        <v>-135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57.4% (fair -135).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0.5262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0.4738</v>
      </c>
      <c r="G30" s="14" t="n">
        <v>111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47.4%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0.5184</v>
      </c>
      <c r="G31" s="14" t="n">
        <v>-108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0.4816</v>
      </c>
      <c r="G32" s="14" t="n">
        <v>108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0.5722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0.4278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0.4645</v>
      </c>
      <c r="G35" s="14" t="n">
        <v>115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46.5% (fair +115).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0.5355</v>
      </c>
      <c r="G36" s="14" t="n">
        <v>-115</v>
      </c>
      <c r="H36" s="15" t="n">
        <v>-111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53.5% (fair -115).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0.454</v>
      </c>
      <c r="G41" s="14" t="n">
        <v>120</v>
      </c>
      <c r="H41" s="15" t="n">
        <v>111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45.4% (fair +120).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0.546</v>
      </c>
      <c r="G42" s="14" t="n">
        <v>-120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54.6% (fair -120).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0.5753</v>
      </c>
      <c r="G43" s="14" t="n">
        <v>-135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57.5% (fair -135).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0.4247</v>
      </c>
      <c r="G44" s="14" t="n">
        <v>135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42.5% (fair +135).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0.3917</v>
      </c>
      <c r="G45" s="14" t="n">
        <v>155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0.6083000000000001</v>
      </c>
      <c r="G46" s="14" t="n">
        <v>-155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0.4254</v>
      </c>
      <c r="G47" s="14" t="n">
        <v>135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0.5746</v>
      </c>
      <c r="G48" s="14" t="n">
        <v>-135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0.3437</v>
      </c>
      <c r="G49" s="14" t="n">
        <v>191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0.6563</v>
      </c>
      <c r="G50" s="14" t="n">
        <v>-191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0.3767</v>
      </c>
      <c r="G51" s="14" t="n">
        <v>165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37.7%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0.6233</v>
      </c>
      <c r="G52" s="14" t="n">
        <v>-165</v>
      </c>
      <c r="H52" s="15" t="n">
        <v>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154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0.5473</v>
      </c>
      <c r="G55" s="14" t="n">
        <v>-121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54.7% (fair -121).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0.4527</v>
      </c>
      <c r="G56" s="14" t="n">
        <v>121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45.3% (fair +121).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0.4503</v>
      </c>
      <c r="G57" s="14" t="n">
        <v>122</v>
      </c>
      <c r="H57" s="15" t="n">
        <v>130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45.0% (fair +122).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0.5497000000000001</v>
      </c>
      <c r="G58" s="14" t="n">
        <v>-122</v>
      </c>
      <c r="H58" s="15" t="n">
        <v>-132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55.0% (fair -122).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0.5125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0.4875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0.5183</v>
      </c>
      <c r="G61" s="14" t="n">
        <v>-108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51.8% (fair -108).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0.4817</v>
      </c>
      <c r="G62" s="14" t="n">
        <v>108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48.2% (fair +108).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0.5953000000000001</v>
      </c>
      <c r="G63" s="14" t="n">
        <v>-147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59.5%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0.4046999999999999</v>
      </c>
      <c r="G64" s="14" t="n">
        <v>147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40.5%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0.4282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42.8%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0.5718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57.2%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0.5276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52.8%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0.4724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47.2%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0.4183</v>
      </c>
      <c r="G71" s="14" t="n">
        <v>139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41.8% (fair +139).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0.5817</v>
      </c>
      <c r="G72" s="14" t="n">
        <v>-139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58.2% (fair -139).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0.3532</v>
      </c>
      <c r="G75" s="14" t="n">
        <v>183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35.3% (fair +183).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0.6468</v>
      </c>
      <c r="G76" s="14" t="n">
        <v>-183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64.7% (fair -183).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0.5164</v>
      </c>
      <c r="G79" s="14" t="n">
        <v>-107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0.4836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0.5849</v>
      </c>
      <c r="G81" s="14" t="n">
        <v>-141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58.5% (fair -141).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0.4151</v>
      </c>
      <c r="G82" s="14" t="n">
        <v>141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41.5% (fair +141).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0.5139</v>
      </c>
      <c r="G85" s="14" t="n">
        <v>-106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0.4861</v>
      </c>
      <c r="G86" s="14" t="n">
        <v>106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0.3861</v>
      </c>
      <c r="G87" s="14" t="n">
        <v>159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38.6% (fair +159).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0.6139</v>
      </c>
      <c r="G88" s="14" t="n">
        <v>-159</v>
      </c>
      <c r="H88" s="15" t="n">
        <v>-160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61.4% (fair -159).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0.5567800000000001</v>
      </c>
      <c r="G89" s="14" t="n">
        <v>-126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55.7% (fair -126).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0.44322</v>
      </c>
      <c r="G90" s="14" t="n">
        <v>126</v>
      </c>
      <c r="H90" s="15" t="n">
        <v>165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44.3% (fair +126).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0.5062</v>
      </c>
      <c r="G91" s="14" t="n">
        <v>-103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0.4938</v>
      </c>
      <c r="G92" s="14" t="n">
        <v>103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0.4929</v>
      </c>
      <c r="G93" s="14" t="n">
        <v>103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49.3% (fair +103).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0.5071</v>
      </c>
      <c r="G94" s="14" t="n">
        <v>-103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50.7% (fair -103).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0.5056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50.6%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0.4944</v>
      </c>
      <c r="G96" s="14" t="n">
        <v>102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49.4%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0.5396</v>
      </c>
      <c r="G97" s="14" t="n">
        <v>-117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54.0%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0.4604</v>
      </c>
      <c r="G98" s="14" t="n">
        <v>117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46.0%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0.5795</v>
      </c>
      <c r="G99" s="14" t="n">
        <v>-138</v>
      </c>
      <c r="H99" s="15" t="n">
        <v>-140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58.0% (fair -138).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0.4205</v>
      </c>
      <c r="G100" s="14" t="n">
        <v>138</v>
      </c>
      <c r="H100" s="15" t="n">
        <v>126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42.0% (fair +138).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</v>
      </c>
      <c r="G101" s="14" t="n">
        <v>133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0.57</v>
      </c>
      <c r="G102" s="14" t="n">
        <v>-133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0.3644</v>
      </c>
      <c r="G103" s="14" t="n">
        <v>174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36.4% (fair +174).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0.6355999999999999</v>
      </c>
      <c r="G104" s="14" t="n">
        <v>-174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63.6% (fair -174).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0.4839</v>
      </c>
      <c r="G105" s="14" t="n">
        <v>107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0.5161</v>
      </c>
      <c r="G106" s="14" t="n">
        <v>-107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0.6209</v>
      </c>
      <c r="G109" s="14" t="n">
        <v>-164</v>
      </c>
      <c r="H109" s="15" t="n">
        <v>-190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62.1% (fair -164).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0.3791</v>
      </c>
      <c r="G110" s="14" t="n">
        <v>164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37.9% (fair +164).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0.375</v>
      </c>
      <c r="G111" s="14" t="n">
        <v>167</v>
      </c>
      <c r="H111" s="15" t="n">
        <v>130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37.5% (fair +167).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0.625</v>
      </c>
      <c r="G112" s="14" t="n">
        <v>-167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62.5% (fair -167).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0.5102</v>
      </c>
      <c r="G113" s="14" t="n">
        <v>-104</v>
      </c>
      <c r="H113" s="15" t="n">
        <v>-102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51.0%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0.4018</v>
      </c>
      <c r="G114" s="14" t="n">
        <v>149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40.2%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</v>
      </c>
      <c r="G115" s="14" t="n">
        <v>142</v>
      </c>
      <c r="H115" s="15" t="n">
        <v>158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0.5860000000000001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0.5164</v>
      </c>
      <c r="G117" s="14" t="n">
        <v>-107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51.6% (fair -107).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0.4836</v>
      </c>
      <c r="G118" s="14" t="n">
        <v>107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48.4% (fair +107).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0.5211</v>
      </c>
      <c r="G119" s="14" t="n">
        <v>-109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52.1% (fair -109).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0.4789</v>
      </c>
      <c r="G120" s="14" t="n">
        <v>109</v>
      </c>
      <c r="H120" s="15" t="n">
        <v>-101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47.9% (fair +109).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0.5858</v>
      </c>
      <c r="G121" s="14" t="n">
        <v>-141</v>
      </c>
      <c r="H121" s="15" t="n">
        <v>-140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58.6%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0.4142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41.4%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0.4056</v>
      </c>
      <c r="G127" s="14" t="n">
        <v>147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40.6% (fair +147).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0.5944</v>
      </c>
      <c r="G128" s="14" t="n">
        <v>-147</v>
      </c>
      <c r="H128" s="15" t="n">
        <v>-155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59.4% (fair -147).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0.5128</v>
      </c>
      <c r="G131" s="14" t="n">
        <v>-105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51.3% (fair -105).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0.4872</v>
      </c>
      <c r="G132" s="14" t="n">
        <v>105</v>
      </c>
      <c r="H132" s="15" t="n">
        <v>-101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48.7% (fair +105).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0.5162</v>
      </c>
      <c r="G137" s="14" t="n">
        <v>-107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51.6%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0.4838</v>
      </c>
      <c r="G138" s="14" t="n">
        <v>107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48.4%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0.5641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56.4%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0.4359</v>
      </c>
      <c r="G140" s="14" t="n">
        <v>129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43.6%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0.4997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0.5003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0.74107</v>
      </c>
      <c r="G5" s="14" t="n">
        <v>-286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0.25893</v>
      </c>
      <c r="G6" s="14" t="n">
        <v>286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25.9% (fair +286).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0.5718</v>
      </c>
      <c r="G7" s="14" t="n">
        <v>-134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0.4282</v>
      </c>
      <c r="G8" s="14" t="n">
        <v>134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180</t>
        </is>
      </c>
      <c r="F13" s="13" t="n">
        <v>0.5718854686460328</v>
      </c>
      <c r="G13" s="14" t="n">
        <v>-134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180</t>
        </is>
      </c>
      <c r="F14" s="13" t="n">
        <v>0.4050145313539671</v>
      </c>
      <c r="G14" s="14" t="n">
        <v>147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40.5% (fair +147).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0.4391</v>
      </c>
      <c r="G17" s="14" t="n">
        <v>128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0.5609</v>
      </c>
      <c r="G18" s="14" t="n">
        <v>-128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0.429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42.9%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0.3905</v>
      </c>
      <c r="G23" s="14" t="n">
        <v>156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39.0% (fair +156).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0.6095</v>
      </c>
      <c r="G24" s="14" t="n">
        <v>-156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61.0% (fair -156).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0.5719</v>
      </c>
      <c r="G27" s="14" t="n">
        <v>-134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0.4281</v>
      </c>
      <c r="G28" s="14" t="n">
        <v>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42.8% (fair +134).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0.2266114000000001</v>
      </c>
      <c r="G29" s="14" t="n">
        <v>341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22.7% (fair +341).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0.7733885999999999</v>
      </c>
      <c r="G30" s="14" t="n">
        <v>-341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77.3% (fair -341).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0.3926414967183107</v>
      </c>
      <c r="G33" s="14" t="n">
        <v>155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39.3% (fair +155).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0.6073585032816893</v>
      </c>
      <c r="G34" s="14" t="n">
        <v>-155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60.7% (fair -155).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0.24286</v>
      </c>
      <c r="G35" s="14" t="n">
        <v>312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24.3% (fair +312).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0.75714</v>
      </c>
      <c r="G36" s="14" t="n">
        <v>-312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75.7% (fair -312).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</v>
      </c>
      <c r="C71" s="32" t="n">
        <v>5.133</v>
      </c>
      <c r="D71" s="32" t="n">
        <v>4.2</v>
      </c>
      <c r="E71" s="32" t="n">
        <v>3.733</v>
      </c>
      <c r="F71" s="32" t="n">
        <v>3.4</v>
      </c>
      <c r="G71" s="32" t="n">
        <v>2.8</v>
      </c>
      <c r="H71" s="33" t="inlineStr">
        <is>
          <t>28th</t>
        </is>
      </c>
      <c r="I71" s="32" t="inlineStr"/>
      <c r="J71" s="36" t="inlineStr">
        <is>
          <t>14th</t>
        </is>
      </c>
      <c r="K71" s="32" t="n">
        <v>4.4</v>
      </c>
      <c r="L71" s="32" t="n">
        <v>4.3</v>
      </c>
      <c r="M71" s="32" t="n">
        <v>3.667</v>
      </c>
      <c r="N71" s="32" t="n">
        <v>3.7</v>
      </c>
      <c r="O71" s="32" t="n">
        <v>4.5</v>
      </c>
      <c r="P71" s="32" t="n">
        <v>4.704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0.593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3" t="inlineStr">
        <is>
          <t>27th</t>
        </is>
      </c>
      <c r="I75" s="32" t="inlineStr"/>
      <c r="J75" s="36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0.4</v>
      </c>
      <c r="O75" s="32" t="n">
        <v>0.5669999999999999</v>
      </c>
      <c r="P75" s="32" t="n">
        <v>0.544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4.753</v>
      </c>
      <c r="C79" s="32" t="n">
        <v>4.567</v>
      </c>
      <c r="D79" s="32" t="n">
        <v>4.5</v>
      </c>
      <c r="E79" s="32" t="n">
        <v>4.733</v>
      </c>
      <c r="F79" s="32" t="n">
        <v>3.8</v>
      </c>
      <c r="G79" s="32" t="n">
        <v>2.4</v>
      </c>
      <c r="H79" s="33" t="inlineStr">
        <is>
          <t>30th</t>
        </is>
      </c>
      <c r="I79" s="32" t="inlineStr"/>
      <c r="J79" s="33" t="inlineStr">
        <is>
          <t>27th</t>
        </is>
      </c>
      <c r="K79" s="32" t="n">
        <v>6.4</v>
      </c>
      <c r="L79" s="32" t="n">
        <v>6.7</v>
      </c>
      <c r="M79" s="32" t="n">
        <v>5.733</v>
      </c>
      <c r="N79" s="32" t="n">
        <v>6.25</v>
      </c>
      <c r="O79" s="32" t="n">
        <v>6.7</v>
      </c>
      <c r="P79" s="32" t="n">
        <v>5.282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0.6</v>
      </c>
      <c r="H83" s="36" t="inlineStr">
        <is>
          <t>14th</t>
        </is>
      </c>
      <c r="I83" s="32" t="inlineStr">
        <is>
          <t>★</t>
        </is>
      </c>
      <c r="J83" s="36" t="inlineStr">
        <is>
          <t>20th</t>
        </is>
      </c>
      <c r="K83" s="32" t="n">
        <v>0.8</v>
      </c>
      <c r="L83" s="32" t="n">
        <v>1.2</v>
      </c>
      <c r="M83" s="32" t="n">
        <v>0.8</v>
      </c>
      <c r="N83" s="32" t="n">
        <v>0.75</v>
      </c>
      <c r="O83" s="32" t="n">
        <v>0.733</v>
      </c>
      <c r="P83" s="32" t="n">
        <v>0.728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8">
      <c r="A68" s="29" t="inlineStr">
        <is>
          <t>Houston Astros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4.892</v>
      </c>
      <c r="C70" s="32" t="n">
        <v>4.6</v>
      </c>
      <c r="D70" s="32" t="n">
        <v>4.6</v>
      </c>
      <c r="E70" s="32" t="n">
        <v>4.933</v>
      </c>
      <c r="F70" s="32" t="n">
        <v>5.2</v>
      </c>
      <c r="G70" s="32" t="n">
        <v>6.2</v>
      </c>
      <c r="H70" s="34" t="inlineStr">
        <is>
          <t>6th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5.1</v>
      </c>
      <c r="M70" s="32" t="n">
        <v>4.933</v>
      </c>
      <c r="N70" s="32" t="n">
        <v>5.1</v>
      </c>
      <c r="O70" s="32" t="n">
        <v>5.167</v>
      </c>
      <c r="P70" s="32" t="n">
        <v>4.284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0.633</v>
      </c>
      <c r="D74" s="32" t="n">
        <v>0.45</v>
      </c>
      <c r="E74" s="32" t="n">
        <v>0.4</v>
      </c>
      <c r="F74" s="32" t="n">
        <v>0.4</v>
      </c>
      <c r="G74" s="32" t="n">
        <v>0.6</v>
      </c>
      <c r="H74" s="36" t="inlineStr">
        <is>
          <t>13th</t>
        </is>
      </c>
      <c r="I74" s="32" t="inlineStr">
        <is>
          <t>★★★</t>
        </is>
      </c>
      <c r="J74" s="33" t="inlineStr">
        <is>
          <t>27th</t>
        </is>
      </c>
      <c r="K74" s="32" t="n">
        <v>1</v>
      </c>
      <c r="L74" s="32" t="n">
        <v>0.7</v>
      </c>
      <c r="M74" s="32" t="n">
        <v>0.467</v>
      </c>
      <c r="N74" s="32" t="n">
        <v>0.8</v>
      </c>
      <c r="O74" s="32" t="n">
        <v>0.767</v>
      </c>
      <c r="P74" s="32" t="n">
        <v>0.79</v>
      </c>
      <c r="Q74" s="35" t="inlineStr">
        <is>
          <t>Opp 1st Inn R/G</t>
        </is>
      </c>
    </row>
    <row r="76">
      <c r="A76" s="29" t="inlineStr">
        <is>
          <t>Texas Rangers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4.193</v>
      </c>
      <c r="C78" s="32" t="n">
        <v>4.367</v>
      </c>
      <c r="D78" s="32" t="n">
        <v>4.7</v>
      </c>
      <c r="E78" s="32" t="n">
        <v>4.667</v>
      </c>
      <c r="F78" s="32" t="n">
        <v>4.6</v>
      </c>
      <c r="G78" s="32" t="n">
        <v>3.8</v>
      </c>
      <c r="H78" s="33" t="inlineStr">
        <is>
          <t>23rd</t>
        </is>
      </c>
      <c r="I78" s="32" t="inlineStr"/>
      <c r="J78" s="33" t="inlineStr">
        <is>
          <t>23rd</t>
        </is>
      </c>
      <c r="K78" s="32" t="n">
        <v>6.2</v>
      </c>
      <c r="L78" s="32" t="n">
        <v>5.6</v>
      </c>
      <c r="M78" s="32" t="n">
        <v>5.267</v>
      </c>
      <c r="N78" s="32" t="n">
        <v>4.85</v>
      </c>
      <c r="O78" s="32" t="n">
        <v>5.033</v>
      </c>
      <c r="P78" s="32" t="n">
        <v>5.012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0.633</v>
      </c>
      <c r="D82" s="32" t="n">
        <v>0.7</v>
      </c>
      <c r="E82" s="32" t="n">
        <v>0.533</v>
      </c>
      <c r="F82" s="32" t="n">
        <v>0.3</v>
      </c>
      <c r="G82" s="32" t="n">
        <v>0.4</v>
      </c>
      <c r="H82" s="36" t="inlineStr">
        <is>
          <t>19th</t>
        </is>
      </c>
      <c r="I82" s="32" t="inlineStr"/>
      <c r="J82" s="36" t="inlineStr">
        <is>
          <t>14th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0.642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2026-07-10T21:16:37Z</dcterms:created>
  <dcterms:modified xmlns:dcterms="http://purl.org/dc/terms/" xmlns:xsi="http://www.w3.org/2001/XMLSchema-instance" xsi:type="dcterms:W3CDTF">2026-07-10T21:17:21Z</dcterms:modified>
</cp:coreProperties>
</file>